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/>
  <mc:AlternateContent xmlns:mc="http://schemas.openxmlformats.org/markup-compatibility/2006">
    <mc:Choice Requires="x15">
      <x15ac:absPath xmlns:x15ac="http://schemas.microsoft.com/office/spreadsheetml/2010/11/ac" url="https://ifaholdings.sharepoint.com/sites/projects/Shared Documents/19986 HO-IAHD093/"/>
    </mc:Choice>
  </mc:AlternateContent>
  <xr:revisionPtr revIDLastSave="3" documentId="11_924F81AF806054D802D2D779F5D8D2257AA9FC73" xr6:coauthVersionLast="47" xr6:coauthVersionMax="47" xr10:uidLastSave="{5F7B29C5-245A-4126-AB46-C2520A8E0465}"/>
  <bookViews>
    <workbookView xWindow="1536" yWindow="1536" windowWidth="16224" windowHeight="10848" xr2:uid="{00000000-000D-0000-FFFF-FFFF00000000}"/>
  </bookViews>
  <sheets>
    <sheet name="TOC" sheetId="1" r:id="rId1"/>
    <sheet name="Tables" sheetId="2" r:id="rId2"/>
  </sheets>
  <calcPr calcId="152511"/>
</workbook>
</file>

<file path=xl/sharedStrings.xml><?xml version="1.0" encoding="utf-8"?>
<sst xmlns="http://schemas.openxmlformats.org/spreadsheetml/2006/main" count="14822" uniqueCount="14821">
  <si>
    <t>Vote Method Screener by Vote Method Screener</t>
  </si>
  <si>
    <t>Vote Method Screener by IA RD/WT</t>
  </si>
  <si>
    <t>Vote Method Screener by Generic Ballot</t>
  </si>
  <si>
    <t>Vote Method Screener by Image: Joe Biden</t>
  </si>
  <si>
    <t>Vote Method Screener by Image: Kim Reynolds</t>
  </si>
  <si>
    <t>Vote Method Screener by Image: Gary Mohr</t>
  </si>
  <si>
    <t>Vote Method Screener by Image: Ryan Carstensen</t>
  </si>
  <si>
    <t>Vote Method Screener by Top Priority</t>
  </si>
  <si>
    <t>Vote Method Screener by Gov Ballot</t>
  </si>
  <si>
    <t>Vote Method Screener by HD Ballot</t>
  </si>
  <si>
    <t>Vote Method Screener by Gender</t>
  </si>
  <si>
    <t>Vote Method Screener by Age Range</t>
  </si>
  <si>
    <t>Vote Method Screener by Partisanship by Response</t>
  </si>
  <si>
    <t>Vote Method Screener by Ideology</t>
  </si>
  <si>
    <t>Vote Method Screener by 2020 Retro Ballot</t>
  </si>
  <si>
    <t>Vote Method Screener by Education Level</t>
  </si>
  <si>
    <t>Vote Method Screener by General Election X of 4</t>
  </si>
  <si>
    <t>Vote Method Screener by Geo - Old House Districts</t>
  </si>
  <si>
    <t>Vote Method Screener by Geo - City</t>
  </si>
  <si>
    <t>Vote Method Screener by Geo - Precinct</t>
  </si>
  <si>
    <t>Vote Method Screener by Income from File</t>
  </si>
  <si>
    <t>Vote Method Screener by Race from File</t>
  </si>
  <si>
    <t>Vote Method Screener by Age + Income from File</t>
  </si>
  <si>
    <t>Vote Method Screener by Gender + Age</t>
  </si>
  <si>
    <t>Vote Method Screener by Race + Gender</t>
  </si>
  <si>
    <t>Vote Method Screener by Gender + Education</t>
  </si>
  <si>
    <t>IA RD/WT by Vote Method Screener</t>
  </si>
  <si>
    <t>IA RD/WT by IA RD/WT</t>
  </si>
  <si>
    <t>IA RD/WT by Generic Ballot</t>
  </si>
  <si>
    <t>IA RD/WT by Image: Joe Biden</t>
  </si>
  <si>
    <t>IA RD/WT by Image: Kim Reynolds</t>
  </si>
  <si>
    <t>IA RD/WT by Image: Gary Mohr</t>
  </si>
  <si>
    <t>IA RD/WT by Image: Ryan Carstensen</t>
  </si>
  <si>
    <t>IA RD/WT by Top Priority</t>
  </si>
  <si>
    <t>IA RD/WT by Gov Ballot</t>
  </si>
  <si>
    <t>IA RD/WT by HD Ballot</t>
  </si>
  <si>
    <t>IA RD/WT by Gender</t>
  </si>
  <si>
    <t>IA RD/WT by Age Range</t>
  </si>
  <si>
    <t>IA RD/WT by Partisanship by Response</t>
  </si>
  <si>
    <t>IA RD/WT by Ideology</t>
  </si>
  <si>
    <t>IA RD/WT by 2020 Retro Ballot</t>
  </si>
  <si>
    <t>IA RD/WT by Education Level</t>
  </si>
  <si>
    <t>IA RD/WT by General Election X of 4</t>
  </si>
  <si>
    <t>IA RD/WT by Geo - Old House Districts</t>
  </si>
  <si>
    <t>IA RD/WT by Geo - City</t>
  </si>
  <si>
    <t>IA RD/WT by Geo - Precinct</t>
  </si>
  <si>
    <t>IA RD/WT by Income from File</t>
  </si>
  <si>
    <t>IA RD/WT by Race from File</t>
  </si>
  <si>
    <t>IA RD/WT by Age + Income from File</t>
  </si>
  <si>
    <t>IA RD/WT by Gender + Age</t>
  </si>
  <si>
    <t>IA RD/WT by Race + Gender</t>
  </si>
  <si>
    <t>IA RD/WT by Gender + Education</t>
  </si>
  <si>
    <t>Generic Ballot by Vote Method Screener</t>
  </si>
  <si>
    <t>Generic Ballot by IA RD/WT</t>
  </si>
  <si>
    <t>Generic Ballot by Generic Ballot</t>
  </si>
  <si>
    <t>Generic Ballot by Image: Joe Biden</t>
  </si>
  <si>
    <t>Generic Ballot by Image: Kim Reynolds</t>
  </si>
  <si>
    <t>Generic Ballot by Image: Gary Mohr</t>
  </si>
  <si>
    <t>Generic Ballot by Image: Ryan Carstensen</t>
  </si>
  <si>
    <t>Generic Ballot by Top Priority</t>
  </si>
  <si>
    <t>Generic Ballot by Gov Ballot</t>
  </si>
  <si>
    <t>Generic Ballot by HD Ballot</t>
  </si>
  <si>
    <t>Generic Ballot by Gender</t>
  </si>
  <si>
    <t>Generic Ballot by Age Range</t>
  </si>
  <si>
    <t>Generic Ballot by Partisanship by Response</t>
  </si>
  <si>
    <t>Generic Ballot by Ideology</t>
  </si>
  <si>
    <t>Generic Ballot by 2020 Retro Ballot</t>
  </si>
  <si>
    <t>Generic Ballot by Education Level</t>
  </si>
  <si>
    <t>Generic Ballot by General Election X of 4</t>
  </si>
  <si>
    <t>Generic Ballot by Geo - Old House Districts</t>
  </si>
  <si>
    <t>Generic Ballot by Geo - City</t>
  </si>
  <si>
    <t>Generic Ballot by Geo - Precinct</t>
  </si>
  <si>
    <t>Generic Ballot by Income from File</t>
  </si>
  <si>
    <t>Generic Ballot by Race from File</t>
  </si>
  <si>
    <t>Generic Ballot by Age + Income from File</t>
  </si>
  <si>
    <t>Generic Ballot by Gender + Age</t>
  </si>
  <si>
    <t>Generic Ballot by Race + Gender</t>
  </si>
  <si>
    <t>Generic Ballot by Gender + Education</t>
  </si>
  <si>
    <t>Image: Joe Biden by Vote Method Screener</t>
  </si>
  <si>
    <t>Image: Joe Biden by IA RD/WT</t>
  </si>
  <si>
    <t>Image: Joe Biden by Generic Ballot</t>
  </si>
  <si>
    <t>Image: Joe Biden by Image: Joe Biden</t>
  </si>
  <si>
    <t>Image: Joe Biden by Image: Kim Reynolds</t>
  </si>
  <si>
    <t>Image: Joe Biden by Image: Gary Mohr</t>
  </si>
  <si>
    <t>Image: Joe Biden by Image: Ryan Carstensen</t>
  </si>
  <si>
    <t>Image: Joe Biden by Top Priority</t>
  </si>
  <si>
    <t>Image: Joe Biden by Gov Ballot</t>
  </si>
  <si>
    <t>Image: Joe Biden by HD Ballot</t>
  </si>
  <si>
    <t>Image: Joe Biden by Gender</t>
  </si>
  <si>
    <t>Image: Joe Biden by Age Range</t>
  </si>
  <si>
    <t>Image: Joe Biden by Partisanship by Response</t>
  </si>
  <si>
    <t>Image: Joe Biden by Ideology</t>
  </si>
  <si>
    <t>Image: Joe Biden by 2020 Retro Ballot</t>
  </si>
  <si>
    <t>Image: Joe Biden by Education Level</t>
  </si>
  <si>
    <t>Image: Joe Biden by General Election X of 4</t>
  </si>
  <si>
    <t>Image: Joe Biden by Geo - Old House Districts</t>
  </si>
  <si>
    <t>Image: Joe Biden by Geo - City</t>
  </si>
  <si>
    <t>Image: Joe Biden by Geo - Precinct</t>
  </si>
  <si>
    <t>Image: Joe Biden by Income from File</t>
  </si>
  <si>
    <t>Image: Joe Biden by Race from File</t>
  </si>
  <si>
    <t>Image: Joe Biden by Age + Income from File</t>
  </si>
  <si>
    <t>Image: Joe Biden by Gender + Age</t>
  </si>
  <si>
    <t>Image: Joe Biden by Race + Gender</t>
  </si>
  <si>
    <t>Image: Joe Biden by Gender + Education</t>
  </si>
  <si>
    <t>Image: Kim Reynolds by Vote Method Screener</t>
  </si>
  <si>
    <t>Image: Kim Reynolds by IA RD/WT</t>
  </si>
  <si>
    <t>Image: Kim Reynolds by Generic Ballot</t>
  </si>
  <si>
    <t>Image: Kim Reynolds by Image: Joe Biden</t>
  </si>
  <si>
    <t>Image: Kim Reynolds by Image: Kim Reynolds</t>
  </si>
  <si>
    <t>Image: Kim Reynolds by Image: Gary Mohr</t>
  </si>
  <si>
    <t>Image: Kim Reynolds by Image: Ryan Carstensen</t>
  </si>
  <si>
    <t>Image: Kim Reynolds by Top Priority</t>
  </si>
  <si>
    <t>Image: Kim Reynolds by Gov Ballot</t>
  </si>
  <si>
    <t>Image: Kim Reynolds by HD Ballot</t>
  </si>
  <si>
    <t>Image: Kim Reynolds by Gender</t>
  </si>
  <si>
    <t>Image: Kim Reynolds by Age Range</t>
  </si>
  <si>
    <t>Image: Kim Reynolds by Partisanship by Response</t>
  </si>
  <si>
    <t>Image: Kim Reynolds by Ideology</t>
  </si>
  <si>
    <t>Image: Kim Reynolds by 2020 Retro Ballot</t>
  </si>
  <si>
    <t>Image: Kim Reynolds by Education Level</t>
  </si>
  <si>
    <t>Image: Kim Reynolds by General Election X of 4</t>
  </si>
  <si>
    <t>Image: Kim Reynolds by Geo - Old House Districts</t>
  </si>
  <si>
    <t>Image: Kim Reynolds by Geo - City</t>
  </si>
  <si>
    <t>Image: Kim Reynolds by Geo - Precinct</t>
  </si>
  <si>
    <t>Image: Kim Reynolds by Income from File</t>
  </si>
  <si>
    <t>Image: Kim Reynolds by Race from File</t>
  </si>
  <si>
    <t>Image: Kim Reynolds by Age + Income from File</t>
  </si>
  <si>
    <t>Image: Kim Reynolds by Gender + Age</t>
  </si>
  <si>
    <t>Image: Kim Reynolds by Race + Gender</t>
  </si>
  <si>
    <t>Image: Kim Reynolds by Gender + Education</t>
  </si>
  <si>
    <t>Image: Gary Mohr by Vote Method Screener</t>
  </si>
  <si>
    <t>Image: Gary Mohr by IA RD/WT</t>
  </si>
  <si>
    <t>Image: Gary Mohr by Generic Ballot</t>
  </si>
  <si>
    <t>Image: Gary Mohr by Image: Joe Biden</t>
  </si>
  <si>
    <t>Image: Gary Mohr by Image: Kim Reynolds</t>
  </si>
  <si>
    <t>Image: Gary Mohr by Image: Gary Mohr</t>
  </si>
  <si>
    <t>Image: Gary Mohr by Image: Ryan Carstensen</t>
  </si>
  <si>
    <t>Image: Gary Mohr by Top Priority</t>
  </si>
  <si>
    <t>Image: Gary Mohr by Gov Ballot</t>
  </si>
  <si>
    <t>Image: Gary Mohr by HD Ballot</t>
  </si>
  <si>
    <t>Image: Gary Mohr by Gender</t>
  </si>
  <si>
    <t>Image: Gary Mohr by Age Range</t>
  </si>
  <si>
    <t>Image: Gary Mohr by Partisanship by Response</t>
  </si>
  <si>
    <t>Image: Gary Mohr by Ideology</t>
  </si>
  <si>
    <t>Image: Gary Mohr by 2020 Retro Ballot</t>
  </si>
  <si>
    <t>Image: Gary Mohr by Education Level</t>
  </si>
  <si>
    <t>Image: Gary Mohr by General Election X of 4</t>
  </si>
  <si>
    <t>Image: Gary Mohr by Geo - Old House Districts</t>
  </si>
  <si>
    <t>Image: Gary Mohr by Geo - City</t>
  </si>
  <si>
    <t>Image: Gary Mohr by Geo - Precinct</t>
  </si>
  <si>
    <t>Image: Gary Mohr by Income from File</t>
  </si>
  <si>
    <t>Image: Gary Mohr by Race from File</t>
  </si>
  <si>
    <t>Image: Gary Mohr by Age + Income from File</t>
  </si>
  <si>
    <t>Image: Gary Mohr by Gender + Age</t>
  </si>
  <si>
    <t>Image: Gary Mohr by Race + Gender</t>
  </si>
  <si>
    <t>Image: Gary Mohr by Gender + Education</t>
  </si>
  <si>
    <t>Image: Ryan Carstensen by Vote Method Screener</t>
  </si>
  <si>
    <t>Image: Ryan Carstensen by IA RD/WT</t>
  </si>
  <si>
    <t>Image: Ryan Carstensen by Generic Ballot</t>
  </si>
  <si>
    <t>Image: Ryan Carstensen by Image: Joe Biden</t>
  </si>
  <si>
    <t>Image: Ryan Carstensen by Image: Kim Reynolds</t>
  </si>
  <si>
    <t>Image: Ryan Carstensen by Image: Gary Mohr</t>
  </si>
  <si>
    <t>Image: Ryan Carstensen by Image: Ryan Carstensen</t>
  </si>
  <si>
    <t>Image: Ryan Carstensen by Top Priority</t>
  </si>
  <si>
    <t>Image: Ryan Carstensen by Gov Ballot</t>
  </si>
  <si>
    <t>Image: Ryan Carstensen by HD Ballot</t>
  </si>
  <si>
    <t>Image: Ryan Carstensen by Gender</t>
  </si>
  <si>
    <t>Image: Ryan Carstensen by Age Range</t>
  </si>
  <si>
    <t>Image: Ryan Carstensen by Partisanship by Response</t>
  </si>
  <si>
    <t>Image: Ryan Carstensen by Ideology</t>
  </si>
  <si>
    <t>Image: Ryan Carstensen by 2020 Retro Ballot</t>
  </si>
  <si>
    <t>Image: Ryan Carstensen by Education Level</t>
  </si>
  <si>
    <t>Image: Ryan Carstensen by General Election X of 4</t>
  </si>
  <si>
    <t>Image: Ryan Carstensen by Geo - Old House Districts</t>
  </si>
  <si>
    <t>Image: Ryan Carstensen by Geo - City</t>
  </si>
  <si>
    <t>Image: Ryan Carstensen by Geo - Precinct</t>
  </si>
  <si>
    <t>Image: Ryan Carstensen by Income from File</t>
  </si>
  <si>
    <t>Image: Ryan Carstensen by Race from File</t>
  </si>
  <si>
    <t>Image: Ryan Carstensen by Age + Income from File</t>
  </si>
  <si>
    <t>Image: Ryan Carstensen by Gender + Age</t>
  </si>
  <si>
    <t>Image: Ryan Carstensen by Race + Gender</t>
  </si>
  <si>
    <t>Image: Ryan Carstensen by Gender + Education</t>
  </si>
  <si>
    <t>Top Priority by Vote Method Screener</t>
  </si>
  <si>
    <t>Top Priority by IA RD/WT</t>
  </si>
  <si>
    <t>Top Priority by Generic Ballot</t>
  </si>
  <si>
    <t>Top Priority by Image: Joe Biden</t>
  </si>
  <si>
    <t>Top Priority by Image: Kim Reynolds</t>
  </si>
  <si>
    <t>Top Priority by Image: Gary Mohr</t>
  </si>
  <si>
    <t>Top Priority by Image: Ryan Carstensen</t>
  </si>
  <si>
    <t>Top Priority by Top Priority</t>
  </si>
  <si>
    <t>Top Priority by Gov Ballot</t>
  </si>
  <si>
    <t>Top Priority by HD Ballot</t>
  </si>
  <si>
    <t>Top Priority by Gender</t>
  </si>
  <si>
    <t>Top Priority by Age Range</t>
  </si>
  <si>
    <t>Top Priority by Partisanship by Response</t>
  </si>
  <si>
    <t>Top Priority by Ideology</t>
  </si>
  <si>
    <t>Top Priority by 2020 Retro Ballot</t>
  </si>
  <si>
    <t>Top Priority by Education Level</t>
  </si>
  <si>
    <t>Top Priority by General Election X of 4</t>
  </si>
  <si>
    <t>Top Priority by Geo - Old House Districts</t>
  </si>
  <si>
    <t>Top Priority by Geo - City</t>
  </si>
  <si>
    <t>Top Priority by Geo - Precinct</t>
  </si>
  <si>
    <t>Top Priority by Income from File</t>
  </si>
  <si>
    <t>Top Priority by Race from File</t>
  </si>
  <si>
    <t>Top Priority by Age + Income from File</t>
  </si>
  <si>
    <t>Top Priority by Gender + Age</t>
  </si>
  <si>
    <t>Top Priority by Race + Gender</t>
  </si>
  <si>
    <t>Top Priority by Gender + Education</t>
  </si>
  <si>
    <t>Gov Ballot by Vote Method Screener</t>
  </si>
  <si>
    <t>Gov Ballot by IA RD/WT</t>
  </si>
  <si>
    <t>Gov Ballot by Generic Ballot</t>
  </si>
  <si>
    <t>Gov Ballot by Image: Joe Biden</t>
  </si>
  <si>
    <t>Gov Ballot by Image: Kim Reynolds</t>
  </si>
  <si>
    <t>Gov Ballot by Image: Gary Mohr</t>
  </si>
  <si>
    <t>Gov Ballot by Image: Ryan Carstensen</t>
  </si>
  <si>
    <t>Gov Ballot by Top Priority</t>
  </si>
  <si>
    <t>Gov Ballot by Gov Ballot</t>
  </si>
  <si>
    <t>Gov Ballot by HD Ballot</t>
  </si>
  <si>
    <t>Gov Ballot by Gender</t>
  </si>
  <si>
    <t>Gov Ballot by Age Range</t>
  </si>
  <si>
    <t>Gov Ballot by Partisanship by Response</t>
  </si>
  <si>
    <t>Gov Ballot by Ideology</t>
  </si>
  <si>
    <t>Gov Ballot by 2020 Retro Ballot</t>
  </si>
  <si>
    <t>Gov Ballot by Education Level</t>
  </si>
  <si>
    <t>Gov Ballot by General Election X of 4</t>
  </si>
  <si>
    <t>Gov Ballot by Geo - Old House Districts</t>
  </si>
  <si>
    <t>Gov Ballot by Geo - City</t>
  </si>
  <si>
    <t>Gov Ballot by Geo - Precinct</t>
  </si>
  <si>
    <t>Gov Ballot by Income from File</t>
  </si>
  <si>
    <t>Gov Ballot by Race from File</t>
  </si>
  <si>
    <t>Gov Ballot by Age + Income from File</t>
  </si>
  <si>
    <t>Gov Ballot by Gender + Age</t>
  </si>
  <si>
    <t>Gov Ballot by Race + Gender</t>
  </si>
  <si>
    <t>Gov Ballot by Gender + Education</t>
  </si>
  <si>
    <t>HD Ballot by Vote Method Screener</t>
  </si>
  <si>
    <t>HD Ballot by IA RD/WT</t>
  </si>
  <si>
    <t>HD Ballot by Generic Ballot</t>
  </si>
  <si>
    <t>HD Ballot by Image: Joe Biden</t>
  </si>
  <si>
    <t>HD Ballot by Image: Kim Reynolds</t>
  </si>
  <si>
    <t>HD Ballot by Image: Gary Mohr</t>
  </si>
  <si>
    <t>HD Ballot by Image: Ryan Carstensen</t>
  </si>
  <si>
    <t>HD Ballot by Top Priority</t>
  </si>
  <si>
    <t>HD Ballot by Gov Ballot</t>
  </si>
  <si>
    <t>HD Ballot by HD Ballot</t>
  </si>
  <si>
    <t>HD Ballot by Gender</t>
  </si>
  <si>
    <t>HD Ballot by Age Range</t>
  </si>
  <si>
    <t>HD Ballot by Partisanship by Response</t>
  </si>
  <si>
    <t>HD Ballot by Ideology</t>
  </si>
  <si>
    <t>HD Ballot by 2020 Retro Ballot</t>
  </si>
  <si>
    <t>HD Ballot by Education Level</t>
  </si>
  <si>
    <t>HD Ballot by General Election X of 4</t>
  </si>
  <si>
    <t>HD Ballot by Geo - Old House Districts</t>
  </si>
  <si>
    <t>HD Ballot by Geo - City</t>
  </si>
  <si>
    <t>HD Ballot by Geo - Precinct</t>
  </si>
  <si>
    <t>HD Ballot by Income from File</t>
  </si>
  <si>
    <t>HD Ballot by Race from File</t>
  </si>
  <si>
    <t>HD Ballot by Age + Income from File</t>
  </si>
  <si>
    <t>HD Ballot by Gender + Age</t>
  </si>
  <si>
    <t>HD Ballot by Race + Gender</t>
  </si>
  <si>
    <t>HD Ballot by Gender + Education</t>
  </si>
  <si>
    <t>Gender by Vote Method Screener</t>
  </si>
  <si>
    <t>Gender by IA RD/WT</t>
  </si>
  <si>
    <t>Gender by Generic Ballot</t>
  </si>
  <si>
    <t>Gender by Image: Joe Biden</t>
  </si>
  <si>
    <t>Gender by Image: Kim Reynolds</t>
  </si>
  <si>
    <t>Gender by Image: Gary Mohr</t>
  </si>
  <si>
    <t>Gender by Image: Ryan Carstensen</t>
  </si>
  <si>
    <t>Gender by Top Priority</t>
  </si>
  <si>
    <t>Gender by Gov Ballot</t>
  </si>
  <si>
    <t>Gender by HD Ballot</t>
  </si>
  <si>
    <t>Gender by Gender</t>
  </si>
  <si>
    <t>Gender by Age Range</t>
  </si>
  <si>
    <t>Gender by Partisanship by Response</t>
  </si>
  <si>
    <t>Gender by Ideology</t>
  </si>
  <si>
    <t>Gender by 2020 Retro Ballot</t>
  </si>
  <si>
    <t>Gender by Education Level</t>
  </si>
  <si>
    <t>Gender by General Election X of 4</t>
  </si>
  <si>
    <t>Gender by Geo - Old House Districts</t>
  </si>
  <si>
    <t>Gender by Geo - City</t>
  </si>
  <si>
    <t>Gender by Geo - Precinct</t>
  </si>
  <si>
    <t>Gender by Income from File</t>
  </si>
  <si>
    <t>Gender by Race from File</t>
  </si>
  <si>
    <t>Gender by Age + Income from File</t>
  </si>
  <si>
    <t>Gender by Gender + Age</t>
  </si>
  <si>
    <t>Gender by Race + Gender</t>
  </si>
  <si>
    <t>Gender by Gender + Education</t>
  </si>
  <si>
    <t>Age Range by Vote Method Screener</t>
  </si>
  <si>
    <t>Age Range by IA RD/WT</t>
  </si>
  <si>
    <t>Age Range by Generic Ballot</t>
  </si>
  <si>
    <t>Age Range by Image: Joe Biden</t>
  </si>
  <si>
    <t>Age Range by Image: Kim Reynolds</t>
  </si>
  <si>
    <t>Age Range by Image: Gary Mohr</t>
  </si>
  <si>
    <t>Age Range by Image: Ryan Carstensen</t>
  </si>
  <si>
    <t>Age Range by Top Priority</t>
  </si>
  <si>
    <t>Age Range by Gov Ballot</t>
  </si>
  <si>
    <t>Age Range by HD Ballot</t>
  </si>
  <si>
    <t>Age Range by Gender</t>
  </si>
  <si>
    <t>Age Range by Age Range</t>
  </si>
  <si>
    <t>Age Range by Partisanship by Response</t>
  </si>
  <si>
    <t>Age Range by Ideology</t>
  </si>
  <si>
    <t>Age Range by 2020 Retro Ballot</t>
  </si>
  <si>
    <t>Age Range by Education Level</t>
  </si>
  <si>
    <t>Age Range by General Election X of 4</t>
  </si>
  <si>
    <t>Age Range by Geo - Old House Districts</t>
  </si>
  <si>
    <t>Age Range by Geo - City</t>
  </si>
  <si>
    <t>Age Range by Geo - Precinct</t>
  </si>
  <si>
    <t>Age Range by Income from File</t>
  </si>
  <si>
    <t>Age Range by Race from File</t>
  </si>
  <si>
    <t>Age Range by Age + Income from File</t>
  </si>
  <si>
    <t>Age Range by Gender + Age</t>
  </si>
  <si>
    <t>Age Range by Race + Gender</t>
  </si>
  <si>
    <t>Age Range by Gender + Education</t>
  </si>
  <si>
    <t>Partisanship by Response by Vote Method Screener</t>
  </si>
  <si>
    <t>Partisanship by Response by IA RD/WT</t>
  </si>
  <si>
    <t>Partisanship by Response by Generic Ballot</t>
  </si>
  <si>
    <t>Partisanship by Response by Image: Joe Biden</t>
  </si>
  <si>
    <t>Partisanship by Response by Image: Kim Reynolds</t>
  </si>
  <si>
    <t>Partisanship by Response by Image: Gary Mohr</t>
  </si>
  <si>
    <t>Partisanship by Response by Image: Ryan Carstensen</t>
  </si>
  <si>
    <t>Partisanship by Response by Top Priority</t>
  </si>
  <si>
    <t>Partisanship by Response by Gov Ballot</t>
  </si>
  <si>
    <t>Partisanship by Response by HD Ballot</t>
  </si>
  <si>
    <t>Partisanship by Response by Gender</t>
  </si>
  <si>
    <t>Partisanship by Response by Age Range</t>
  </si>
  <si>
    <t>Partisanship by Response by Partisanship by Response</t>
  </si>
  <si>
    <t>Partisanship by Response by Ideology</t>
  </si>
  <si>
    <t>Partisanship by Response by 2020 Retro Ballot</t>
  </si>
  <si>
    <t>Partisanship by Response by Education Level</t>
  </si>
  <si>
    <t>Partisanship by Response by General Election X of 4</t>
  </si>
  <si>
    <t>Partisanship by Response by Geo - Old House Districts</t>
  </si>
  <si>
    <t>Partisanship by Response by Geo - City</t>
  </si>
  <si>
    <t>Partisanship by Response by Geo - Precinct</t>
  </si>
  <si>
    <t>Partisanship by Response by Income from File</t>
  </si>
  <si>
    <t>Partisanship by Response by Race from File</t>
  </si>
  <si>
    <t>Partisanship by Response by Age + Income from File</t>
  </si>
  <si>
    <t>Partisanship by Response by Gender + Age</t>
  </si>
  <si>
    <t>Partisanship by Response by Race + Gender</t>
  </si>
  <si>
    <t>Partisanship by Response by Gender + Education</t>
  </si>
  <si>
    <t>Ideology by Vote Method Screener</t>
  </si>
  <si>
    <t>Ideology by IA RD/WT</t>
  </si>
  <si>
    <t>Ideology by Generic Ballot</t>
  </si>
  <si>
    <t>Ideology by Image: Joe Biden</t>
  </si>
  <si>
    <t>Ideology by Image: Kim Reynolds</t>
  </si>
  <si>
    <t>Ideology by Image: Gary Mohr</t>
  </si>
  <si>
    <t>Ideology by Image: Ryan Carstensen</t>
  </si>
  <si>
    <t>Ideology by Top Priority</t>
  </si>
  <si>
    <t>Ideology by Gov Ballot</t>
  </si>
  <si>
    <t>Ideology by HD Ballot</t>
  </si>
  <si>
    <t>Ideology by Gender</t>
  </si>
  <si>
    <t>Ideology by Age Range</t>
  </si>
  <si>
    <t>Ideology by Partisanship by Response</t>
  </si>
  <si>
    <t>Ideology by Ideology</t>
  </si>
  <si>
    <t>Ideology by 2020 Retro Ballot</t>
  </si>
  <si>
    <t>Ideology by Education Level</t>
  </si>
  <si>
    <t>Ideology by General Election X of 4</t>
  </si>
  <si>
    <t>Ideology by Geo - Old House Districts</t>
  </si>
  <si>
    <t>Ideology by Geo - City</t>
  </si>
  <si>
    <t>Ideology by Geo - Precinct</t>
  </si>
  <si>
    <t>Ideology by Income from File</t>
  </si>
  <si>
    <t>Ideology by Race from File</t>
  </si>
  <si>
    <t>Ideology by Age + Income from File</t>
  </si>
  <si>
    <t>Ideology by Gender + Age</t>
  </si>
  <si>
    <t>Ideology by Race + Gender</t>
  </si>
  <si>
    <t>Ideology by Gender + Education</t>
  </si>
  <si>
    <t>2020 Retro Ballot by Vote Method Screener</t>
  </si>
  <si>
    <t>2020 Retro Ballot by IA RD/WT</t>
  </si>
  <si>
    <t>2020 Retro Ballot by Generic Ballot</t>
  </si>
  <si>
    <t>2020 Retro Ballot by Image: Joe Biden</t>
  </si>
  <si>
    <t>2020 Retro Ballot by Image: Kim Reynolds</t>
  </si>
  <si>
    <t>2020 Retro Ballot by Image: Gary Mohr</t>
  </si>
  <si>
    <t>2020 Retro Ballot by Image: Ryan Carstensen</t>
  </si>
  <si>
    <t>2020 Retro Ballot by Top Priority</t>
  </si>
  <si>
    <t>2020 Retro Ballot by Gov Ballot</t>
  </si>
  <si>
    <t>2020 Retro Ballot by HD Ballot</t>
  </si>
  <si>
    <t>2020 Retro Ballot by Gender</t>
  </si>
  <si>
    <t>2020 Retro Ballot by Age Range</t>
  </si>
  <si>
    <t>2020 Retro Ballot by Partisanship by Response</t>
  </si>
  <si>
    <t>2020 Retro Ballot by Ideology</t>
  </si>
  <si>
    <t>2020 Retro Ballot by 2020 Retro Ballot</t>
  </si>
  <si>
    <t>2020 Retro Ballot by Education Level</t>
  </si>
  <si>
    <t>2020 Retro Ballot by General Election X of 4</t>
  </si>
  <si>
    <t>2020 Retro Ballot by Geo - Old House Districts</t>
  </si>
  <si>
    <t>2020 Retro Ballot by Geo - City</t>
  </si>
  <si>
    <t>2020 Retro Ballot by Geo - Precinct</t>
  </si>
  <si>
    <t>2020 Retro Ballot by Income from File</t>
  </si>
  <si>
    <t>2020 Retro Ballot by Race from File</t>
  </si>
  <si>
    <t>2020 Retro Ballot by Age + Income from File</t>
  </si>
  <si>
    <t>2020 Retro Ballot by Gender + Age</t>
  </si>
  <si>
    <t>2020 Retro Ballot by Race + Gender</t>
  </si>
  <si>
    <t>2020 Retro Ballot by Gender + Education</t>
  </si>
  <si>
    <t>Education Level by Vote Method Screener</t>
  </si>
  <si>
    <t>Education Level by IA RD/WT</t>
  </si>
  <si>
    <t>Education Level by Generic Ballot</t>
  </si>
  <si>
    <t>Education Level by Image: Joe Biden</t>
  </si>
  <si>
    <t>Education Level by Image: Kim Reynolds</t>
  </si>
  <si>
    <t>Education Level by Image: Gary Mohr</t>
  </si>
  <si>
    <t>Education Level by Image: Ryan Carstensen</t>
  </si>
  <si>
    <t>Education Level by Top Priority</t>
  </si>
  <si>
    <t>Education Level by Gov Ballot</t>
  </si>
  <si>
    <t>Education Level by HD Ballot</t>
  </si>
  <si>
    <t>Education Level by Gender</t>
  </si>
  <si>
    <t>Education Level by Age Range</t>
  </si>
  <si>
    <t>Education Level by Partisanship by Response</t>
  </si>
  <si>
    <t>Education Level by Ideology</t>
  </si>
  <si>
    <t>Education Level by 2020 Retro Ballot</t>
  </si>
  <si>
    <t>Education Level by Education Level</t>
  </si>
  <si>
    <t>Education Level by General Election X of 4</t>
  </si>
  <si>
    <t>Education Level by Geo - Old House Districts</t>
  </si>
  <si>
    <t>Education Level by Geo - City</t>
  </si>
  <si>
    <t>Education Level by Geo - Precinct</t>
  </si>
  <si>
    <t>Education Level by Income from File</t>
  </si>
  <si>
    <t>Education Level by Race from File</t>
  </si>
  <si>
    <t>Education Level by Age + Income from File</t>
  </si>
  <si>
    <t>Education Level by Gender + Age</t>
  </si>
  <si>
    <t>Education Level by Race + Gender</t>
  </si>
  <si>
    <t>Education Level by Gender + Education</t>
  </si>
  <si>
    <t>General Election X of 4 by Vote Method Screener</t>
  </si>
  <si>
    <t>General Election X of 4 by IA RD/WT</t>
  </si>
  <si>
    <t>General Election X of 4 by Generic Ballot</t>
  </si>
  <si>
    <t>General Election X of 4 by Image: Joe Biden</t>
  </si>
  <si>
    <t>General Election X of 4 by Image: Kim Reynolds</t>
  </si>
  <si>
    <t>General Election X of 4 by Image: Gary Mohr</t>
  </si>
  <si>
    <t>General Election X of 4 by Image: Ryan Carstensen</t>
  </si>
  <si>
    <t>General Election X of 4 by Top Priority</t>
  </si>
  <si>
    <t>General Election X of 4 by Gov Ballot</t>
  </si>
  <si>
    <t>General Election X of 4 by HD Ballot</t>
  </si>
  <si>
    <t>General Election X of 4 by Gender</t>
  </si>
  <si>
    <t>General Election X of 4 by Age Range</t>
  </si>
  <si>
    <t>General Election X of 4 by Partisanship by Response</t>
  </si>
  <si>
    <t>General Election X of 4 by Ideology</t>
  </si>
  <si>
    <t>General Election X of 4 by 2020 Retro Ballot</t>
  </si>
  <si>
    <t>General Election X of 4 by Education Level</t>
  </si>
  <si>
    <t>General Election X of 4 by General Election X of 4</t>
  </si>
  <si>
    <t>General Election X of 4 by Geo - Old House Districts</t>
  </si>
  <si>
    <t>General Election X of 4 by Geo - City</t>
  </si>
  <si>
    <t>General Election X of 4 by Geo - Precinct</t>
  </si>
  <si>
    <t>General Election X of 4 by Income from File</t>
  </si>
  <si>
    <t>General Election X of 4 by Race from File</t>
  </si>
  <si>
    <t>General Election X of 4 by Age + Income from File</t>
  </si>
  <si>
    <t>General Election X of 4 by Gender + Age</t>
  </si>
  <si>
    <t>General Election X of 4 by Race + Gender</t>
  </si>
  <si>
    <t>General Election X of 4 by Gender + Education</t>
  </si>
  <si>
    <t>Geo - Old House Districts by Vote Method Screener</t>
  </si>
  <si>
    <t>Geo - Old House Districts by IA RD/WT</t>
  </si>
  <si>
    <t>Geo - Old House Districts by Generic Ballot</t>
  </si>
  <si>
    <t>Geo - Old House Districts by Image: Joe Biden</t>
  </si>
  <si>
    <t>Geo - Old House Districts by Image: Kim Reynolds</t>
  </si>
  <si>
    <t>Geo - Old House Districts by Image: Gary Mohr</t>
  </si>
  <si>
    <t>Geo - Old House Districts by Image: Ryan Carstensen</t>
  </si>
  <si>
    <t>Geo - Old House Districts by Top Priority</t>
  </si>
  <si>
    <t>Geo - Old House Districts by Gov Ballot</t>
  </si>
  <si>
    <t>Geo - Old House Districts by HD Ballot</t>
  </si>
  <si>
    <t>Geo - Old House Districts by Gender</t>
  </si>
  <si>
    <t>Geo - Old House Districts by Age Range</t>
  </si>
  <si>
    <t>Geo - Old House Districts by Partisanship by Response</t>
  </si>
  <si>
    <t>Geo - Old House Districts by Ideology</t>
  </si>
  <si>
    <t>Geo - Old House Districts by 2020 Retro Ballot</t>
  </si>
  <si>
    <t>Geo - Old House Districts by Education Level</t>
  </si>
  <si>
    <t>Geo - Old House Districts by General Election X of 4</t>
  </si>
  <si>
    <t>Geo - Old House Districts by Geo - Old House Districts</t>
  </si>
  <si>
    <t>Geo - Old House Districts by Geo - City</t>
  </si>
  <si>
    <t>Geo - Old House Districts by Geo - Precinct</t>
  </si>
  <si>
    <t>Geo - Old House Districts by Income from File</t>
  </si>
  <si>
    <t>Geo - Old House Districts by Race from File</t>
  </si>
  <si>
    <t>Geo - Old House Districts by Age + Income from File</t>
  </si>
  <si>
    <t>Geo - Old House Districts by Gender + Age</t>
  </si>
  <si>
    <t>Geo - Old House Districts by Race + Gender</t>
  </si>
  <si>
    <t>Geo - Old House Districts by Gender + Education</t>
  </si>
  <si>
    <t>Geo - City by Vote Method Screener</t>
  </si>
  <si>
    <t>Geo - City by IA RD/WT</t>
  </si>
  <si>
    <t>Geo - City by Generic Ballot</t>
  </si>
  <si>
    <t>Geo - City by Image: Joe Biden</t>
  </si>
  <si>
    <t>Geo - City by Image: Kim Reynolds</t>
  </si>
  <si>
    <t>Geo - City by Image: Gary Mohr</t>
  </si>
  <si>
    <t>Geo - City by Image: Ryan Carstensen</t>
  </si>
  <si>
    <t>Geo - City by Top Priority</t>
  </si>
  <si>
    <t>Geo - City by Gov Ballot</t>
  </si>
  <si>
    <t>Geo - City by HD Ballot</t>
  </si>
  <si>
    <t>Geo - City by Gender</t>
  </si>
  <si>
    <t>Geo - City by Age Range</t>
  </si>
  <si>
    <t>Geo - City by Partisanship by Response</t>
  </si>
  <si>
    <t>Geo - City by Ideology</t>
  </si>
  <si>
    <t>Geo - City by 2020 Retro Ballot</t>
  </si>
  <si>
    <t>Geo - City by Education Level</t>
  </si>
  <si>
    <t>Geo - City by General Election X of 4</t>
  </si>
  <si>
    <t>Geo - City by Geo - Old House Districts</t>
  </si>
  <si>
    <t>Geo - City by Geo - City</t>
  </si>
  <si>
    <t>Geo - City by Geo - Precinct</t>
  </si>
  <si>
    <t>Geo - City by Income from File</t>
  </si>
  <si>
    <t>Geo - City by Race from File</t>
  </si>
  <si>
    <t>Geo - City by Age + Income from File</t>
  </si>
  <si>
    <t>Geo - City by Gender + Age</t>
  </si>
  <si>
    <t>Geo - City by Race + Gender</t>
  </si>
  <si>
    <t>Geo - City by Gender + Education</t>
  </si>
  <si>
    <t>Geo - Precinct by Vote Method Screener</t>
  </si>
  <si>
    <t>Geo - Precinct by IA RD/WT</t>
  </si>
  <si>
    <t>Geo - Precinct by Generic Ballot</t>
  </si>
  <si>
    <t>Geo - Precinct by Image: Joe Biden</t>
  </si>
  <si>
    <t>Geo - Precinct by Image: Kim Reynolds</t>
  </si>
  <si>
    <t>Geo - Precinct by Image: Gary Mohr</t>
  </si>
  <si>
    <t>Geo - Precinct by Image: Ryan Carstensen</t>
  </si>
  <si>
    <t>Geo - Precinct by Top Priority</t>
  </si>
  <si>
    <t>Geo - Precinct by Gov Ballot</t>
  </si>
  <si>
    <t>Geo - Precinct by HD Ballot</t>
  </si>
  <si>
    <t>Geo - Precinct by Gender</t>
  </si>
  <si>
    <t>Geo - Precinct by Age Range</t>
  </si>
  <si>
    <t>Geo - Precinct by Partisanship by Response</t>
  </si>
  <si>
    <t>Geo - Precinct by Ideology</t>
  </si>
  <si>
    <t>Geo - Precinct by 2020 Retro Ballot</t>
  </si>
  <si>
    <t>Geo - Precinct by Education Level</t>
  </si>
  <si>
    <t>Geo - Precinct by General Election X of 4</t>
  </si>
  <si>
    <t>Geo - Precinct by Geo - Old House Districts</t>
  </si>
  <si>
    <t>Geo - Precinct by Geo - City</t>
  </si>
  <si>
    <t>Geo - Precinct by Geo - Precinct</t>
  </si>
  <si>
    <t>Geo - Precinct by Income from File</t>
  </si>
  <si>
    <t>Geo - Precinct by Race from File</t>
  </si>
  <si>
    <t>Geo - Precinct by Age + Income from File</t>
  </si>
  <si>
    <t>Geo - Precinct by Gender + Age</t>
  </si>
  <si>
    <t>Geo - Precinct by Race + Gender</t>
  </si>
  <si>
    <t>Geo - Precinct by Gender + Education</t>
  </si>
  <si>
    <t>Income from File by Vote Method Screener</t>
  </si>
  <si>
    <t>Income from File by IA RD/WT</t>
  </si>
  <si>
    <t>Income from File by Generic Ballot</t>
  </si>
  <si>
    <t>Income from File by Image: Joe Biden</t>
  </si>
  <si>
    <t>Income from File by Image: Kim Reynolds</t>
  </si>
  <si>
    <t>Income from File by Image: Gary Mohr</t>
  </si>
  <si>
    <t>Income from File by Image: Ryan Carstensen</t>
  </si>
  <si>
    <t>Income from File by Top Priority</t>
  </si>
  <si>
    <t>Income from File by Gov Ballot</t>
  </si>
  <si>
    <t>Income from File by HD Ballot</t>
  </si>
  <si>
    <t>Income from File by Gender</t>
  </si>
  <si>
    <t>Income from File by Age Range</t>
  </si>
  <si>
    <t>Income from File by Partisanship by Response</t>
  </si>
  <si>
    <t>Income from File by Ideology</t>
  </si>
  <si>
    <t>Income from File by 2020 Retro Ballot</t>
  </si>
  <si>
    <t>Income from File by Education Level</t>
  </si>
  <si>
    <t>Income from File by General Election X of 4</t>
  </si>
  <si>
    <t>Income from File by Geo - Old House Districts</t>
  </si>
  <si>
    <t>Income from File by Geo - City</t>
  </si>
  <si>
    <t>Income from File by Geo - Precinct</t>
  </si>
  <si>
    <t>Income from File by Income from File</t>
  </si>
  <si>
    <t>Income from File by Race from File</t>
  </si>
  <si>
    <t>Income from File by Age + Income from File</t>
  </si>
  <si>
    <t>Income from File by Gender + Age</t>
  </si>
  <si>
    <t>Income from File by Race + Gender</t>
  </si>
  <si>
    <t>Income from File by Gender + Education</t>
  </si>
  <si>
    <t>Race from File by Vote Method Screener</t>
  </si>
  <si>
    <t>Race from File by IA RD/WT</t>
  </si>
  <si>
    <t>Race from File by Generic Ballot</t>
  </si>
  <si>
    <t>Race from File by Image: Joe Biden</t>
  </si>
  <si>
    <t>Race from File by Image: Kim Reynolds</t>
  </si>
  <si>
    <t>Race from File by Image: Gary Mohr</t>
  </si>
  <si>
    <t>Race from File by Image: Ryan Carstensen</t>
  </si>
  <si>
    <t>Race from File by Top Priority</t>
  </si>
  <si>
    <t>Race from File by Gov Ballot</t>
  </si>
  <si>
    <t>Race from File by HD Ballot</t>
  </si>
  <si>
    <t>Race from File by Gender</t>
  </si>
  <si>
    <t>Race from File by Age Range</t>
  </si>
  <si>
    <t>Race from File by Partisanship by Response</t>
  </si>
  <si>
    <t>Race from File by Ideology</t>
  </si>
  <si>
    <t>Race from File by 2020 Retro Ballot</t>
  </si>
  <si>
    <t>Race from File by Education Level</t>
  </si>
  <si>
    <t>Race from File by General Election X of 4</t>
  </si>
  <si>
    <t>Race from File by Geo - Old House Districts</t>
  </si>
  <si>
    <t>Race from File by Geo - City</t>
  </si>
  <si>
    <t>Race from File by Geo - Precinct</t>
  </si>
  <si>
    <t>Race from File by Income from File</t>
  </si>
  <si>
    <t>Race from File by Race from File</t>
  </si>
  <si>
    <t>Race from File by Age + Income from File</t>
  </si>
  <si>
    <t>Race from File by Gender + Age</t>
  </si>
  <si>
    <t>Race from File by Race + Gender</t>
  </si>
  <si>
    <t>Race from File by Gender + Education</t>
  </si>
  <si>
    <t>Age + Income from File by Vote Method Screener</t>
  </si>
  <si>
    <t>Age + Income from File by IA RD/WT</t>
  </si>
  <si>
    <t>Age + Income from File by Generic Ballot</t>
  </si>
  <si>
    <t>Age + Income from File by Image: Joe Biden</t>
  </si>
  <si>
    <t>Age + Income from File by Image: Kim Reynolds</t>
  </si>
  <si>
    <t>Age + Income from File by Image: Gary Mohr</t>
  </si>
  <si>
    <t>Age + Income from File by Image: Ryan Carstensen</t>
  </si>
  <si>
    <t>Age + Income from File by Top Priority</t>
  </si>
  <si>
    <t>Age + Income from File by Gov Ballot</t>
  </si>
  <si>
    <t>Age + Income from File by HD Ballot</t>
  </si>
  <si>
    <t>Age + Income from File by Gender</t>
  </si>
  <si>
    <t>Age + Income from File by Age Range</t>
  </si>
  <si>
    <t>Age + Income from File by Partisanship by Response</t>
  </si>
  <si>
    <t>Age + Income from File by Ideology</t>
  </si>
  <si>
    <t>Age + Income from File by 2020 Retro Ballot</t>
  </si>
  <si>
    <t>Age + Income from File by Education Level</t>
  </si>
  <si>
    <t>Age + Income from File by General Election X of 4</t>
  </si>
  <si>
    <t>Age + Income from File by Geo - Old House Districts</t>
  </si>
  <si>
    <t>Age + Income from File by Geo - City</t>
  </si>
  <si>
    <t>Age + Income from File by Geo - Precinct</t>
  </si>
  <si>
    <t>Age + Income from File by Income from File</t>
  </si>
  <si>
    <t>Age + Income from File by Race from File</t>
  </si>
  <si>
    <t>Age + Income from File by Age + Income from File</t>
  </si>
  <si>
    <t>Age + Income from File by Gender + Age</t>
  </si>
  <si>
    <t>Age + Income from File by Race + Gender</t>
  </si>
  <si>
    <t>Age + Income from File by Gender + Education</t>
  </si>
  <si>
    <t>Gender + Age by Vote Method Screener</t>
  </si>
  <si>
    <t>Gender + Age by IA RD/WT</t>
  </si>
  <si>
    <t>Gender + Age by Generic Ballot</t>
  </si>
  <si>
    <t>Gender + Age by Image: Joe Biden</t>
  </si>
  <si>
    <t>Gender + Age by Image: Kim Reynolds</t>
  </si>
  <si>
    <t>Gender + Age by Image: Gary Mohr</t>
  </si>
  <si>
    <t>Gender + Age by Image: Ryan Carstensen</t>
  </si>
  <si>
    <t>Gender + Age by Top Priority</t>
  </si>
  <si>
    <t>Gender + Age by Gov Ballot</t>
  </si>
  <si>
    <t>Gender + Age by HD Ballot</t>
  </si>
  <si>
    <t>Gender + Age by Gender</t>
  </si>
  <si>
    <t>Gender + Age by Age Range</t>
  </si>
  <si>
    <t>Gender + Age by Partisanship by Response</t>
  </si>
  <si>
    <t>Gender + Age by Ideology</t>
  </si>
  <si>
    <t>Gender + Age by 2020 Retro Ballot</t>
  </si>
  <si>
    <t>Gender + Age by Education Level</t>
  </si>
  <si>
    <t>Gender + Age by General Election X of 4</t>
  </si>
  <si>
    <t>Gender + Age by Geo - Old House Districts</t>
  </si>
  <si>
    <t>Gender + Age by Geo - City</t>
  </si>
  <si>
    <t>Gender + Age by Geo - Precinct</t>
  </si>
  <si>
    <t>Gender + Age by Income from File</t>
  </si>
  <si>
    <t>Gender + Age by Race from File</t>
  </si>
  <si>
    <t>Gender + Age by Age + Income from File</t>
  </si>
  <si>
    <t>Gender + Age by Gender + Age</t>
  </si>
  <si>
    <t>Gender + Age by Race + Gender</t>
  </si>
  <si>
    <t>Gender + Age by Gender + Education</t>
  </si>
  <si>
    <t>Race + Gender by Vote Method Screener</t>
  </si>
  <si>
    <t>Race + Gender by IA RD/WT</t>
  </si>
  <si>
    <t>Race + Gender by Generic Ballot</t>
  </si>
  <si>
    <t>Race + Gender by Image: Joe Biden</t>
  </si>
  <si>
    <t>Race + Gender by Image: Kim Reynolds</t>
  </si>
  <si>
    <t>Race + Gender by Image: Gary Mohr</t>
  </si>
  <si>
    <t>Race + Gender by Image: Ryan Carstensen</t>
  </si>
  <si>
    <t>Race + Gender by Top Priority</t>
  </si>
  <si>
    <t>Race + Gender by Gov Ballot</t>
  </si>
  <si>
    <t>Race + Gender by HD Ballot</t>
  </si>
  <si>
    <t>Race + Gender by Gender</t>
  </si>
  <si>
    <t>Race + Gender by Age Range</t>
  </si>
  <si>
    <t>Race + Gender by Partisanship by Response</t>
  </si>
  <si>
    <t>Race + Gender by Ideology</t>
  </si>
  <si>
    <t>Race + Gender by 2020 Retro Ballot</t>
  </si>
  <si>
    <t>Race + Gender by Education Level</t>
  </si>
  <si>
    <t>Race + Gender by General Election X of 4</t>
  </si>
  <si>
    <t>Race + Gender by Geo - Old House Districts</t>
  </si>
  <si>
    <t>Race + Gender by Geo - City</t>
  </si>
  <si>
    <t>Race + Gender by Geo - Precinct</t>
  </si>
  <si>
    <t>Race + Gender by Income from File</t>
  </si>
  <si>
    <t>Race + Gender by Race from File</t>
  </si>
  <si>
    <t>Race + Gender by Age + Income from File</t>
  </si>
  <si>
    <t>Race + Gender by Gender + Age</t>
  </si>
  <si>
    <t>Race + Gender by Race + Gender</t>
  </si>
  <si>
    <t>Race + Gender by Gender + Education</t>
  </si>
  <si>
    <t>Gender + Education by Vote Method Screener</t>
  </si>
  <si>
    <t>Gender + Education by IA RD/WT</t>
  </si>
  <si>
    <t>Gender + Education by Generic Ballot</t>
  </si>
  <si>
    <t>Gender + Education by Image: Joe Biden</t>
  </si>
  <si>
    <t>Gender + Education by Image: Kim Reynolds</t>
  </si>
  <si>
    <t>Gender + Education by Image: Gary Mohr</t>
  </si>
  <si>
    <t>Gender + Education by Image: Ryan Carstensen</t>
  </si>
  <si>
    <t>Gender + Education by Top Priority</t>
  </si>
  <si>
    <t>Gender + Education by Gov Ballot</t>
  </si>
  <si>
    <t>Gender + Education by HD Ballot</t>
  </si>
  <si>
    <t>Gender + Education by Gender</t>
  </si>
  <si>
    <t>Gender + Education by Age Range</t>
  </si>
  <si>
    <t>Gender + Education by Partisanship by Response</t>
  </si>
  <si>
    <t>Gender + Education by Ideology</t>
  </si>
  <si>
    <t>Gender + Education by 2020 Retro Ballot</t>
  </si>
  <si>
    <t>Gender + Education by Education Level</t>
  </si>
  <si>
    <t>Gender + Education by General Election X of 4</t>
  </si>
  <si>
    <t>Gender + Education by Geo - Old House Districts</t>
  </si>
  <si>
    <t>Gender + Education by Geo - City</t>
  </si>
  <si>
    <t>Gender + Education by Geo - Precinct</t>
  </si>
  <si>
    <t>Gender + Education by Income from File</t>
  </si>
  <si>
    <t>Gender + Education by Race from File</t>
  </si>
  <si>
    <t>Gender + Education by Age + Income from File</t>
  </si>
  <si>
    <t>Gender + Education by Gender + Age</t>
  </si>
  <si>
    <t>Gender + Education by Race + Gender</t>
  </si>
  <si>
    <t>Gender + Education by Gender + Education</t>
  </si>
  <si>
    <t>Back to TOC</t>
  </si>
  <si>
    <t>Vote Method Screener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</si>
  <si>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</si>
  <si>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</si>
  <si>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</si>
  <si>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</si>
  <si>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</si>
  <si>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</si>
  <si>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</si>
  <si>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</si>
  <si>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</si>
  <si>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</si>
  <si>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</si>
  <si>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</si>
  <si>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</si>
  <si>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</si>
  <si>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</si>
  <si>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</si>
  <si>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</si>
  <si>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</si>
  <si>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</si>
  <si>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</si>
  <si>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</si>
  <si>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</si>
  <si>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</si>
  <si>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</si>
  <si>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</si>
  <si>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Vote Method Screener</t>
  </si>
  <si>
    <t/>
  </si>
  <si>
    <t>Back to TOC</t>
  </si>
  <si>
    <t>Vote Method Screener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</si>
  <si>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</si>
  <si>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</si>
  <si>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</si>
  <si>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</si>
  <si>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</si>
  <si>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</si>
  <si>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</si>
  <si>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</si>
  <si>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</si>
  <si>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</si>
  <si>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</si>
  <si>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</si>
  <si>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</si>
  <si>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</si>
  <si>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</si>
  <si>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</si>
  <si>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</si>
  <si>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</si>
  <si>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</si>
  <si>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</si>
  <si>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</si>
  <si>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IA RD/WT</t>
  </si>
  <si>
    <t/>
  </si>
  <si>
    <t>Back to TOC</t>
  </si>
  <si>
    <t>Vote Method Screener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</si>
  <si>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</si>
  <si>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</si>
  <si>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</si>
  <si>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</si>
  <si>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</si>
  <si>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</si>
  <si>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</si>
  <si>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</si>
  <si>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</si>
  <si>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</si>
  <si>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</si>
  <si>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</si>
  <si>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</si>
  <si>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</si>
  <si>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</si>
  <si>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</si>
  <si>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</si>
  <si>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</si>
  <si>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</si>
  <si>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</si>
  <si>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</si>
  <si>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Generic Ballot</t>
  </si>
  <si>
    <t/>
  </si>
  <si>
    <t>Back to TOC</t>
  </si>
  <si>
    <t>Vote Method Screener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</si>
  <si>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</si>
  <si>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</si>
  <si>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</si>
  <si>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</si>
  <si>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</si>
  <si>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</si>
  <si>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</si>
  <si>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</si>
  <si>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</si>
  <si>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</si>
  <si>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</si>
  <si>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</si>
  <si>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</si>
  <si>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</si>
  <si>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</si>
  <si>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</si>
  <si>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</si>
  <si>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</si>
  <si>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</si>
  <si>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</si>
  <si>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</si>
  <si>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</si>
  <si>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Image: Joe Biden</t>
  </si>
  <si>
    <t/>
  </si>
  <si>
    <t>Back to TOC</t>
  </si>
  <si>
    <t>Vote Method Screener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</si>
  <si>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</si>
  <si>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</si>
  <si>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</si>
  <si>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</si>
  <si>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</si>
  <si>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</si>
  <si>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</si>
  <si>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</si>
  <si>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</si>
  <si>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</si>
  <si>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</si>
  <si>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</si>
  <si>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</si>
  <si>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</si>
  <si>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</si>
  <si>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</si>
  <si>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</si>
  <si>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</si>
  <si>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</si>
  <si>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</si>
  <si>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</si>
  <si>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</si>
  <si>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Image: Kim Reynolds</t>
  </si>
  <si>
    <t/>
  </si>
  <si>
    <t>Back to TOC</t>
  </si>
  <si>
    <t>Vote Method Screener by Image: Gary Mohr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</si>
  <si>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</si>
  <si>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</si>
  <si>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</si>
  <si>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</si>
  <si>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</si>
  <si>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</si>
  <si>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</si>
  <si>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</si>
  <si>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</si>
  <si>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</si>
  <si>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</si>
  <si>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</si>
  <si>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</si>
  <si>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</si>
  <si>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</si>
  <si>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</si>
  <si>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</si>
  <si>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</si>
  <si>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</si>
  <si>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</si>
  <si>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</si>
  <si>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</si>
  <si>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Image: Gary Mohr</t>
  </si>
  <si>
    <t/>
  </si>
  <si>
    <t>Back to TOC</t>
  </si>
  <si>
    <t>Vote Method Screener by Image: Ryan Carstensen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</si>
  <si>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</si>
  <si>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</si>
  <si>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</si>
  <si>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</si>
  <si>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</si>
  <si>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</si>
  <si>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</si>
  <si>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</si>
  <si>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</si>
  <si>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</si>
  <si>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</si>
  <si>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</si>
  <si>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</si>
  <si>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</si>
  <si>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</si>
  <si>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</si>
  <si>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</si>
  <si>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</si>
  <si>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</si>
  <si>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</si>
  <si>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</si>
  <si>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</si>
  <si>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Image: Ryan Carstensen</t>
  </si>
  <si>
    <t/>
  </si>
  <si>
    <t>Back to TOC</t>
  </si>
  <si>
    <t>Vote Method Screener by Top Priority</t>
  </si>
  <si>
    <t>Column %
Count</t>
  </si>
  <si>
    <t>Inflation and the cost of living</t>
  </si>
  <si>
    <t>Women’s reproductive rights</t>
  </si>
  <si>
    <t>Public school education</t>
  </si>
  <si>
    <t>Healthcare</t>
  </si>
  <si>
    <t>The Second Amendment and gun rights</t>
  </si>
  <si>
    <t>Crime and public safety</t>
  </si>
  <si>
    <t>Border security</t>
  </si>
  <si>
    <t>Pro-life and family values</t>
  </si>
  <si>
    <t>Gun control measures</t>
  </si>
  <si>
    <t>Government spending</t>
  </si>
  <si>
    <t>Don’t know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</si>
  <si>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</si>
  <si>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</si>
  <si>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</si>
  <si>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</si>
  <si>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</si>
  <si>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</si>
  <si>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</si>
  <si>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</si>
  <si>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</si>
  <si>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</si>
  <si>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</si>
  <si>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</si>
  <si>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</si>
  <si>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Top Priority</t>
  </si>
  <si>
    <t/>
  </si>
  <si>
    <t>Back to TOC</t>
  </si>
  <si>
    <t>Vote Method Screener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</si>
  <si>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</si>
  <si>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</si>
  <si>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</si>
  <si>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</si>
  <si>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</si>
  <si>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</si>
  <si>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</si>
  <si>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</si>
  <si>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</si>
  <si>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</si>
  <si>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</si>
  <si>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</si>
  <si>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</si>
  <si>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</si>
  <si>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</si>
  <si>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</si>
  <si>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</si>
  <si>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</si>
  <si>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</si>
  <si>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</si>
  <si>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</si>
  <si>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Gov Ballot</t>
  </si>
  <si>
    <t/>
  </si>
  <si>
    <t>Back to TOC</t>
  </si>
  <si>
    <t>Vote Method Screener by HD Ballot</t>
  </si>
  <si>
    <t>Column %
Count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</si>
  <si>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</si>
  <si>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</si>
  <si>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</si>
  <si>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</si>
  <si>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</si>
  <si>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</si>
  <si>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</si>
  <si>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</si>
  <si>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</si>
  <si>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</si>
  <si>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</si>
  <si>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</si>
  <si>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</si>
  <si>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</si>
  <si>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</si>
  <si>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</si>
  <si>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</si>
  <si>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</si>
  <si>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</si>
  <si>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</si>
  <si>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HD Ballot</t>
  </si>
  <si>
    <t/>
  </si>
  <si>
    <t>Back to TOC</t>
  </si>
  <si>
    <t>Vote Method Screener by Gender</t>
  </si>
  <si>
    <t>Column %
Count</t>
  </si>
  <si>
    <t>Female</t>
  </si>
  <si>
    <t>Male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</si>
  <si>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</si>
  <si>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</si>
  <si>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</si>
  <si>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</si>
  <si>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</si>
  <si>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</si>
  <si>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</si>
  <si>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</si>
  <si>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</si>
  <si>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</si>
  <si>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</si>
  <si>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</si>
  <si>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</si>
  <si>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Gender</t>
  </si>
  <si>
    <t/>
  </si>
  <si>
    <t>Back to TOC</t>
  </si>
  <si>
    <t>Vote Method Screener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</si>
  <si>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</si>
  <si>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</si>
  <si>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</si>
  <si>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</si>
  <si>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</si>
  <si>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</si>
  <si>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</si>
  <si>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</si>
  <si>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</si>
  <si>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</si>
  <si>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</si>
  <si>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</si>
  <si>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</si>
  <si>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</si>
  <si>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</si>
  <si>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</si>
  <si>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</si>
  <si>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</si>
  <si>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</si>
  <si>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</si>
  <si>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Age Range</t>
  </si>
  <si>
    <t/>
  </si>
  <si>
    <t>Back to TOC</t>
  </si>
  <si>
    <t>Vote Method Screener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</si>
  <si>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</si>
  <si>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</si>
  <si>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</si>
  <si>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</si>
  <si>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</si>
  <si>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</si>
  <si>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</si>
  <si>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</si>
  <si>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</si>
  <si>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</si>
  <si>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</si>
  <si>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</si>
  <si>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</si>
  <si>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</si>
  <si>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</si>
  <si>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</si>
  <si>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</si>
  <si>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</si>
  <si>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</si>
  <si>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</si>
  <si>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</si>
  <si>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</si>
  <si>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Partisanship by Response</t>
  </si>
  <si>
    <t/>
  </si>
  <si>
    <t>Back to TOC</t>
  </si>
  <si>
    <t>Vote Method Screener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</si>
  <si>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</si>
  <si>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</si>
  <si>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</si>
  <si>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</si>
  <si>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</si>
  <si>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</si>
  <si>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</si>
  <si>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</si>
  <si>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</si>
  <si>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</si>
  <si>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</si>
  <si>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</si>
  <si>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</si>
  <si>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</si>
  <si>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</si>
  <si>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</si>
  <si>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</si>
  <si>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</si>
  <si>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</si>
  <si>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</si>
  <si>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</si>
  <si>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</si>
  <si>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Ideology</t>
  </si>
  <si>
    <t/>
  </si>
  <si>
    <t>Back to TOC</t>
  </si>
  <si>
    <t>Vote Method Screener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</si>
  <si>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</si>
  <si>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</si>
  <si>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</si>
  <si>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</si>
  <si>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</si>
  <si>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</si>
  <si>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</si>
  <si>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</si>
  <si>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</si>
  <si>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</si>
  <si>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</si>
  <si>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</si>
  <si>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</si>
  <si>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</si>
  <si>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</si>
  <si>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</si>
  <si>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</si>
  <si>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</si>
  <si>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</si>
  <si>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2020 Retro Ballot</t>
  </si>
  <si>
    <t/>
  </si>
  <si>
    <t>Back to TOC</t>
  </si>
  <si>
    <t>Vote Method Screener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</si>
  <si>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</si>
  <si>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</si>
  <si>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</si>
  <si>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</si>
  <si>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</si>
  <si>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</si>
  <si>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</si>
  <si>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</si>
  <si>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</si>
  <si>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</si>
  <si>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</si>
  <si>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</si>
  <si>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</si>
  <si>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</si>
  <si>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</si>
  <si>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</si>
  <si>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</si>
  <si>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</si>
  <si>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</si>
  <si>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</si>
  <si>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</si>
  <si>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</si>
  <si>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</si>
  <si>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Education Level</t>
  </si>
  <si>
    <t/>
  </si>
  <si>
    <t>Back to TOC</t>
  </si>
  <si>
    <t>Vote Method Screener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</si>
  <si>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</si>
  <si>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</si>
  <si>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</si>
  <si>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</si>
  <si>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</si>
  <si>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</si>
  <si>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</si>
  <si>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</si>
  <si>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</si>
  <si>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</si>
  <si>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</si>
  <si>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</si>
  <si>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</si>
  <si>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</si>
  <si>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</si>
  <si>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</si>
  <si>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</si>
  <si>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</si>
  <si>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</si>
  <si>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General Election X of 4</t>
  </si>
  <si>
    <t/>
  </si>
  <si>
    <t>Back to TOC</t>
  </si>
  <si>
    <t>Vote Method Screener by Geo - Old House Districts</t>
  </si>
  <si>
    <t>Column %
Count</t>
  </si>
  <si>
    <t>94</t>
  </si>
  <si>
    <t>97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</si>
  <si>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</si>
  <si>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</si>
  <si>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</si>
  <si>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</si>
  <si>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</si>
  <si>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</si>
  <si>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</si>
  <si>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</si>
  <si>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</si>
  <si>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</si>
  <si>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</si>
  <si>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</si>
  <si>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</si>
  <si>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Geo - Old House Districts</t>
  </si>
  <si>
    <t/>
  </si>
  <si>
    <t>Back to TOC</t>
  </si>
  <si>
    <t>Vote Method Screener by Geo - City</t>
  </si>
  <si>
    <t>Column %
Count</t>
  </si>
  <si>
    <t>Bettendorf city</t>
  </si>
  <si>
    <t>Le claire city</t>
  </si>
  <si>
    <t>Riverdale city</t>
  </si>
  <si>
    <t>Others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</si>
  <si>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</si>
  <si>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</si>
  <si>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</si>
  <si>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</si>
  <si>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</si>
  <si>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</si>
  <si>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</si>
  <si>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</si>
  <si>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</si>
  <si>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</si>
  <si>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</si>
  <si>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</si>
  <si>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</si>
  <si>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Geo - City</t>
  </si>
  <si>
    <t/>
  </si>
  <si>
    <t>Back to TOC</t>
  </si>
  <si>
    <t>Vote Method Screener by Geo - Precinct</t>
  </si>
  <si>
    <t>Column %
Count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</si>
  <si>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</si>
  <si>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</si>
  <si>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</si>
  <si>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</si>
  <si>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</si>
  <si>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</si>
  <si>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</si>
  <si>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LeClaire TWP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</si>
  <si>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</si>
  <si>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</si>
  <si>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</si>
  <si>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</si>
  <si>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</si>
  <si>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</si>
  <si>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</si>
  <si>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</si>
  <si>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</si>
  <si>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</si>
  <si>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</si>
  <si>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</si>
  <si>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</si>
  <si>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</si>
  <si>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</si>
  <si>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</si>
  <si>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</si>
  <si>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</si>
  <si>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Geo - Precinct</t>
  </si>
  <si>
    <t/>
  </si>
  <si>
    <t>Back to TOC</t>
  </si>
  <si>
    <t>Vote Method Screener by Income from File</t>
  </si>
  <si>
    <t>Column %
Count</t>
  </si>
  <si>
    <t>$0-$49k</t>
  </si>
  <si>
    <t>$50k-$99k</t>
  </si>
  <si>
    <t>$100k+</t>
  </si>
  <si>
    <t>Unknown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</si>
  <si>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</si>
  <si>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</si>
  <si>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</si>
  <si>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</si>
  <si>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</si>
  <si>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</si>
  <si>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</si>
  <si>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</si>
  <si>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</si>
  <si>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</si>
  <si>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</si>
  <si>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</si>
  <si>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</si>
  <si>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Income from File</t>
  </si>
  <si>
    <t/>
  </si>
  <si>
    <t>Back to TOC</t>
  </si>
  <si>
    <t>Vote Method Screener by Race from File</t>
  </si>
  <si>
    <t>Column %
Count</t>
  </si>
  <si>
    <t>White</t>
  </si>
  <si>
    <t>Asian</t>
  </si>
  <si>
    <t>Hispanic</t>
  </si>
  <si>
    <t>Other</t>
  </si>
  <si>
    <t>Unknown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</si>
  <si>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</si>
  <si>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</si>
  <si>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</si>
  <si>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</si>
  <si>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</si>
  <si>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</si>
  <si>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</si>
  <si>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</si>
  <si>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</si>
  <si>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</si>
  <si>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</si>
  <si>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</si>
  <si>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</si>
  <si>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Race from File</t>
  </si>
  <si>
    <t/>
  </si>
  <si>
    <t>Back to TOC</t>
  </si>
  <si>
    <t>Vote Method Screener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</si>
  <si>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</si>
  <si>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</si>
  <si>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</si>
  <si>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</si>
  <si>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</si>
  <si>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</si>
  <si>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</si>
  <si>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</si>
  <si>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</si>
  <si>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</si>
  <si>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</si>
  <si>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</si>
  <si>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</si>
  <si>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</si>
  <si>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</si>
  <si>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</si>
  <si>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</si>
  <si>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</si>
  <si>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</si>
  <si>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</si>
  <si>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</si>
  <si>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Age + Income from File</t>
  </si>
  <si>
    <t/>
  </si>
  <si>
    <t>Back to TOC</t>
  </si>
  <si>
    <t>Vote Method Screener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</si>
  <si>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</si>
  <si>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</si>
  <si>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</si>
  <si>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</si>
  <si>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</si>
  <si>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</si>
  <si>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</si>
  <si>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</si>
  <si>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</si>
  <si>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</si>
  <si>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</si>
  <si>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</si>
  <si>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</si>
  <si>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</si>
  <si>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</si>
  <si>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</si>
  <si>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</si>
  <si>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</si>
  <si>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</si>
  <si>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</si>
  <si>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</si>
  <si>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</si>
  <si>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Gender + Age</t>
  </si>
  <si>
    <t/>
  </si>
  <si>
    <t>Back to TOC</t>
  </si>
  <si>
    <t>Vote Method Screener by Race + Gender</t>
  </si>
  <si>
    <t>Column %
Count</t>
  </si>
  <si>
    <t>White Female</t>
  </si>
  <si>
    <t>White Male</t>
  </si>
  <si>
    <t>Asian Female</t>
  </si>
  <si>
    <t>Asian Male</t>
  </si>
  <si>
    <t>Hispanic Female</t>
  </si>
  <si>
    <t>Hispanic Male</t>
  </si>
  <si>
    <t>Other Male</t>
  </si>
  <si>
    <t>Unknown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</si>
  <si>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</si>
  <si>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</si>
  <si>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</si>
  <si>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</si>
  <si>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</si>
  <si>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</si>
  <si>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</si>
  <si>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</si>
  <si>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</si>
  <si>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</si>
  <si>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</si>
  <si>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</si>
  <si>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</si>
  <si>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Race + Gender</t>
  </si>
  <si>
    <t/>
  </si>
  <si>
    <t>Back to TOC</t>
  </si>
  <si>
    <t>Vote Method Screener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</si>
  <si>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</si>
  <si>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</si>
  <si>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</si>
  <si>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</si>
  <si>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</si>
  <si>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</si>
  <si>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</si>
  <si>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</si>
  <si>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</si>
  <si>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</si>
  <si>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</si>
  <si>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</si>
  <si>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</si>
  <si>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</si>
  <si>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</si>
  <si>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</si>
  <si>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</si>
  <si>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</si>
  <si>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</si>
  <si>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Gender + Education</t>
  </si>
  <si>
    <t/>
  </si>
  <si>
    <t>Back to TOC</t>
  </si>
  <si>
    <t>IA RD/WT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</si>
  <si>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</si>
  <si>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</si>
  <si>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</si>
  <si>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</si>
  <si>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</si>
  <si>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</si>
  <si>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</si>
  <si>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</si>
  <si>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</si>
  <si>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</si>
  <si>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</si>
  <si>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</si>
  <si>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</si>
  <si>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</si>
  <si>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</si>
  <si>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</si>
  <si>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</si>
  <si>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</si>
  <si>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</si>
  <si>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</si>
  <si>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</si>
  <si>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Vote Method Screener</t>
  </si>
  <si>
    <t/>
  </si>
  <si>
    <t>Back to TOC</t>
  </si>
  <si>
    <t>IA RD/WT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</si>
  <si>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</si>
  <si>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</si>
  <si>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</si>
  <si>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</si>
  <si>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</si>
  <si>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</si>
  <si>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</si>
  <si>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</si>
  <si>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</si>
  <si>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</si>
  <si>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</si>
  <si>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</si>
  <si>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</si>
  <si>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</si>
  <si>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</si>
  <si>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</si>
  <si>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</si>
  <si>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IA RD/WT</t>
  </si>
  <si>
    <t/>
  </si>
  <si>
    <t>Back to TOC</t>
  </si>
  <si>
    <t>IA RD/WT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</si>
  <si>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</si>
  <si>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</si>
  <si>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</si>
  <si>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</si>
  <si>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</si>
  <si>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</si>
  <si>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</si>
  <si>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</si>
  <si>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</si>
  <si>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</si>
  <si>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</si>
  <si>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</si>
  <si>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</si>
  <si>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</si>
  <si>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</si>
  <si>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</si>
  <si>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</si>
  <si>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Generic Ballot</t>
  </si>
  <si>
    <t/>
  </si>
  <si>
    <t>Back to TOC</t>
  </si>
  <si>
    <t>IA RD/WT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</si>
  <si>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</si>
  <si>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</si>
  <si>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</si>
  <si>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</si>
  <si>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</si>
  <si>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</si>
  <si>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</si>
  <si>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</si>
  <si>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</si>
  <si>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</si>
  <si>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</si>
  <si>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</si>
  <si>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</si>
  <si>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</si>
  <si>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</si>
  <si>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</si>
  <si>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</si>
  <si>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</si>
  <si>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Image: Joe Biden</t>
  </si>
  <si>
    <t/>
  </si>
  <si>
    <t>Back to TOC</t>
  </si>
  <si>
    <t>IA RD/WT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</si>
  <si>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</si>
  <si>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</si>
  <si>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</si>
  <si>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</si>
  <si>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</si>
  <si>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</si>
  <si>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</si>
  <si>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</si>
  <si>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</si>
  <si>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</si>
  <si>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</si>
  <si>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</si>
  <si>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</si>
  <si>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</si>
  <si>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</si>
  <si>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</si>
  <si>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</si>
  <si>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</si>
  <si>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Image: Kim Reynolds</t>
  </si>
  <si>
    <t/>
  </si>
  <si>
    <t>Back to TOC</t>
  </si>
  <si>
    <t>IA RD/WT by Image: Gary Mohr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</si>
  <si>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</si>
  <si>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</si>
  <si>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</si>
  <si>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</si>
  <si>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</si>
  <si>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</si>
  <si>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</si>
  <si>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</si>
  <si>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</si>
  <si>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</si>
  <si>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</si>
  <si>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</si>
  <si>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</si>
  <si>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</si>
  <si>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</si>
  <si>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</si>
  <si>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</si>
  <si>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</si>
  <si>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Image: Gary Mohr</t>
  </si>
  <si>
    <t/>
  </si>
  <si>
    <t>Back to TOC</t>
  </si>
  <si>
    <t>IA RD/WT by Image: Ryan Carstensen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</si>
  <si>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</si>
  <si>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</si>
  <si>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</si>
  <si>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</si>
  <si>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</si>
  <si>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</si>
  <si>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</si>
  <si>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</si>
  <si>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</si>
  <si>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</si>
  <si>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</si>
  <si>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</si>
  <si>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</si>
  <si>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</si>
  <si>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</si>
  <si>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</si>
  <si>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</si>
  <si>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</si>
  <si>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Image: Ryan Carstensen</t>
  </si>
  <si>
    <t/>
  </si>
  <si>
    <t>Back to TOC</t>
  </si>
  <si>
    <t>IA RD/WT by Top Priority</t>
  </si>
  <si>
    <t>Column %
Count</t>
  </si>
  <si>
    <t>Inflation and the cost of living</t>
  </si>
  <si>
    <t>Women’s reproductive rights</t>
  </si>
  <si>
    <t>Public school education</t>
  </si>
  <si>
    <t>Healthcare</t>
  </si>
  <si>
    <t>The Second Amendment and gun rights</t>
  </si>
  <si>
    <t>Crime and public safety</t>
  </si>
  <si>
    <t>Border security</t>
  </si>
  <si>
    <t>Pro-life and family values</t>
  </si>
  <si>
    <t>Gun control measures</t>
  </si>
  <si>
    <t>Government spending</t>
  </si>
  <si>
    <t>Don’t know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</si>
  <si>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</si>
  <si>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</si>
  <si>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</si>
  <si>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</si>
  <si>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</si>
  <si>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</si>
  <si>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</si>
  <si>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</si>
  <si>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</si>
  <si>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Top Priority</t>
  </si>
  <si>
    <t/>
  </si>
  <si>
    <t>Back to TOC</t>
  </si>
  <si>
    <t>IA RD/WT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</si>
  <si>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</si>
  <si>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</si>
  <si>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</si>
  <si>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</si>
  <si>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</si>
  <si>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</si>
  <si>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</si>
  <si>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</si>
  <si>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</si>
  <si>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</si>
  <si>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</si>
  <si>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</si>
  <si>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</si>
  <si>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</si>
  <si>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</si>
  <si>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</si>
  <si>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</si>
  <si>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Gov Ballot</t>
  </si>
  <si>
    <t/>
  </si>
  <si>
    <t>Back to TOC</t>
  </si>
  <si>
    <t>IA RD/WT by HD Ballot</t>
  </si>
  <si>
    <t>Column %
Count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</si>
  <si>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</si>
  <si>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</si>
  <si>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</si>
  <si>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</si>
  <si>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</si>
  <si>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</si>
  <si>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</si>
  <si>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</si>
  <si>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</si>
  <si>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</si>
  <si>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</si>
  <si>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</si>
  <si>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</si>
  <si>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</si>
  <si>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</si>
  <si>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</si>
  <si>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HD Ballot</t>
  </si>
  <si>
    <t/>
  </si>
  <si>
    <t>Back to TOC</t>
  </si>
  <si>
    <t>IA RD/WT by Gender</t>
  </si>
  <si>
    <t>Column %
Count</t>
  </si>
  <si>
    <t>Female</t>
  </si>
  <si>
    <t>Male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</si>
  <si>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</si>
  <si>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</si>
  <si>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</si>
  <si>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</si>
  <si>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</si>
  <si>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</si>
  <si>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</si>
  <si>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</si>
  <si>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</si>
  <si>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Gender</t>
  </si>
  <si>
    <t/>
  </si>
  <si>
    <t>Back to TOC</t>
  </si>
  <si>
    <t>IA RD/WT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</si>
  <si>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</si>
  <si>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</si>
  <si>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</si>
  <si>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</si>
  <si>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</si>
  <si>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</si>
  <si>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</si>
  <si>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</si>
  <si>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</si>
  <si>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</si>
  <si>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</si>
  <si>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</si>
  <si>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</si>
  <si>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</si>
  <si>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</si>
  <si>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</si>
  <si>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Age Range</t>
  </si>
  <si>
    <t/>
  </si>
  <si>
    <t>Back to TOC</t>
  </si>
  <si>
    <t>IA RD/WT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</si>
  <si>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</si>
  <si>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</si>
  <si>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</si>
  <si>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</si>
  <si>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</si>
  <si>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</si>
  <si>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</si>
  <si>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</si>
  <si>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</si>
  <si>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</si>
  <si>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</si>
  <si>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</si>
  <si>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</si>
  <si>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</si>
  <si>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</si>
  <si>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</si>
  <si>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</si>
  <si>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</si>
  <si>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Partisanship by Response</t>
  </si>
  <si>
    <t/>
  </si>
  <si>
    <t>Back to TOC</t>
  </si>
  <si>
    <t>IA RD/WT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</si>
  <si>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</si>
  <si>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</si>
  <si>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</si>
  <si>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</si>
  <si>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</si>
  <si>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</si>
  <si>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</si>
  <si>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</si>
  <si>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</si>
  <si>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</si>
  <si>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</si>
  <si>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</si>
  <si>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</si>
  <si>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</si>
  <si>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</si>
  <si>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</si>
  <si>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</si>
  <si>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</si>
  <si>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Ideology</t>
  </si>
  <si>
    <t/>
  </si>
  <si>
    <t>Back to TOC</t>
  </si>
  <si>
    <t>IA RD/WT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</si>
  <si>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</si>
  <si>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</si>
  <si>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</si>
  <si>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</si>
  <si>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</si>
  <si>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</si>
  <si>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</si>
  <si>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</si>
  <si>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</si>
  <si>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</si>
  <si>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</si>
  <si>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</si>
  <si>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</si>
  <si>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</si>
  <si>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</si>
  <si>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2020 Retro Ballot</t>
  </si>
  <si>
    <t/>
  </si>
  <si>
    <t>Back to TOC</t>
  </si>
  <si>
    <t>IA RD/WT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</si>
  <si>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</si>
  <si>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</si>
  <si>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</si>
  <si>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</si>
  <si>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</si>
  <si>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</si>
  <si>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</si>
  <si>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</si>
  <si>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</si>
  <si>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</si>
  <si>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</si>
  <si>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</si>
  <si>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</si>
  <si>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</si>
  <si>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</si>
  <si>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</si>
  <si>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</si>
  <si>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</si>
  <si>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</si>
  <si>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Education Level</t>
  </si>
  <si>
    <t/>
  </si>
  <si>
    <t>Back to TOC</t>
  </si>
  <si>
    <t>IA RD/WT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</si>
  <si>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</si>
  <si>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</si>
  <si>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</si>
  <si>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</si>
  <si>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</si>
  <si>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</si>
  <si>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</si>
  <si>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</si>
  <si>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</si>
  <si>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</si>
  <si>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</si>
  <si>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</si>
  <si>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</si>
  <si>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</si>
  <si>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</si>
  <si>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General Election X of 4</t>
  </si>
  <si>
    <t/>
  </si>
  <si>
    <t>Back to TOC</t>
  </si>
  <si>
    <t>IA RD/WT by Geo - Old House Districts</t>
  </si>
  <si>
    <t>Column %
Count</t>
  </si>
  <si>
    <t>94</t>
  </si>
  <si>
    <t>97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</si>
  <si>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</si>
  <si>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</si>
  <si>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</si>
  <si>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</si>
  <si>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</si>
  <si>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</si>
  <si>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</si>
  <si>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</si>
  <si>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</si>
  <si>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Geo - Old House Districts</t>
  </si>
  <si>
    <t/>
  </si>
  <si>
    <t>Back to TOC</t>
  </si>
  <si>
    <t>IA RD/WT by Geo - City</t>
  </si>
  <si>
    <t>Column %
Count</t>
  </si>
  <si>
    <t>Bettendorf city</t>
  </si>
  <si>
    <t>Le claire city</t>
  </si>
  <si>
    <t>Riverdale city</t>
  </si>
  <si>
    <t>Others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</si>
  <si>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</si>
  <si>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</si>
  <si>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</si>
  <si>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</si>
  <si>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</si>
  <si>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</si>
  <si>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</si>
  <si>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</si>
  <si>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</si>
  <si>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Geo - City</t>
  </si>
  <si>
    <t/>
  </si>
  <si>
    <t>Back to TOC</t>
  </si>
  <si>
    <t>IA RD/WT by Geo - Precinct</t>
  </si>
  <si>
    <t>Column %
Count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</si>
  <si>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</si>
  <si>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</si>
  <si>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</si>
  <si>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</si>
  <si>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</si>
  <si>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</si>
  <si>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</si>
  <si>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LeClaire TWP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</si>
  <si>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</si>
  <si>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</si>
  <si>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</si>
  <si>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</si>
  <si>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</si>
  <si>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</si>
  <si>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</si>
  <si>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</si>
  <si>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</si>
  <si>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</si>
  <si>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</si>
  <si>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</si>
  <si>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</si>
  <si>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</si>
  <si>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Geo - Precinct</t>
  </si>
  <si>
    <t/>
  </si>
  <si>
    <t>Back to TOC</t>
  </si>
  <si>
    <t>IA RD/WT by Income from File</t>
  </si>
  <si>
    <t>Column %
Count</t>
  </si>
  <si>
    <t>$0-$49k</t>
  </si>
  <si>
    <t>$50k-$99k</t>
  </si>
  <si>
    <t>$100k+</t>
  </si>
  <si>
    <t>Unknown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</si>
  <si>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</si>
  <si>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</si>
  <si>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</si>
  <si>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</si>
  <si>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</si>
  <si>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</si>
  <si>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</si>
  <si>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</si>
  <si>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</si>
  <si>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Income from File</t>
  </si>
  <si>
    <t/>
  </si>
  <si>
    <t>Back to TOC</t>
  </si>
  <si>
    <t>IA RD/WT by Race from File</t>
  </si>
  <si>
    <t>Column %
Count</t>
  </si>
  <si>
    <t>White</t>
  </si>
  <si>
    <t>Asian</t>
  </si>
  <si>
    <t>Hispanic</t>
  </si>
  <si>
    <t>Other</t>
  </si>
  <si>
    <t>Unknown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</si>
  <si>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</si>
  <si>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</si>
  <si>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</si>
  <si>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</si>
  <si>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</si>
  <si>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</si>
  <si>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</si>
  <si>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</si>
  <si>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</si>
  <si>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Race from File</t>
  </si>
  <si>
    <t/>
  </si>
  <si>
    <t>Back to TOC</t>
  </si>
  <si>
    <t>IA RD/WT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</si>
  <si>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</si>
  <si>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</si>
  <si>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</si>
  <si>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</si>
  <si>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</si>
  <si>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</si>
  <si>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</si>
  <si>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</si>
  <si>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</si>
  <si>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</si>
  <si>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</si>
  <si>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</si>
  <si>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</si>
  <si>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</si>
  <si>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</si>
  <si>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</si>
  <si>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</si>
  <si>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Age + Income from File</t>
  </si>
  <si>
    <t/>
  </si>
  <si>
    <t>Back to TOC</t>
  </si>
  <si>
    <t>IA RD/WT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</si>
  <si>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</si>
  <si>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</si>
  <si>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</si>
  <si>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</si>
  <si>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</si>
  <si>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</si>
  <si>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</si>
  <si>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</si>
  <si>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</si>
  <si>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</si>
  <si>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</si>
  <si>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</si>
  <si>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</si>
  <si>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</si>
  <si>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</si>
  <si>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</si>
  <si>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</si>
  <si>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</si>
  <si>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Gender + Age</t>
  </si>
  <si>
    <t/>
  </si>
  <si>
    <t>Back to TOC</t>
  </si>
  <si>
    <t>IA RD/WT by Race + Gender</t>
  </si>
  <si>
    <t>Column %
Count</t>
  </si>
  <si>
    <t>White Female</t>
  </si>
  <si>
    <t>White Male</t>
  </si>
  <si>
    <t>Asian Female</t>
  </si>
  <si>
    <t>Asian Male</t>
  </si>
  <si>
    <t>Hispanic Female</t>
  </si>
  <si>
    <t>Hispanic Male</t>
  </si>
  <si>
    <t>Other Male</t>
  </si>
  <si>
    <t>Unknown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</si>
  <si>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</si>
  <si>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</si>
  <si>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</si>
  <si>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</si>
  <si>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</si>
  <si>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</si>
  <si>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</si>
  <si>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</si>
  <si>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</si>
  <si>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Race + Gender</t>
  </si>
  <si>
    <t/>
  </si>
  <si>
    <t>Back to TOC</t>
  </si>
  <si>
    <t>IA RD/WT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</si>
  <si>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</si>
  <si>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</si>
  <si>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</si>
  <si>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</si>
  <si>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</si>
  <si>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</si>
  <si>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</si>
  <si>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</si>
  <si>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</si>
  <si>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</si>
  <si>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</si>
  <si>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</si>
  <si>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</si>
  <si>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</si>
  <si>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</si>
  <si>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Gender + Education</t>
  </si>
  <si>
    <t/>
  </si>
  <si>
    <t>Back to TOC</t>
  </si>
  <si>
    <t>Generic Ballot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</si>
  <si>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</si>
  <si>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</si>
  <si>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</si>
  <si>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</si>
  <si>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</si>
  <si>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</si>
  <si>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</si>
  <si>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</si>
  <si>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</si>
  <si>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</si>
  <si>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</si>
  <si>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</si>
  <si>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</si>
  <si>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</si>
  <si>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</si>
  <si>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</si>
  <si>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</si>
  <si>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</si>
  <si>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</si>
  <si>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</si>
  <si>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</si>
  <si>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Vote Method Screener</t>
  </si>
  <si>
    <t/>
  </si>
  <si>
    <t>Back to TOC</t>
  </si>
  <si>
    <t>Generic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</si>
  <si>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</si>
  <si>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</si>
  <si>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</si>
  <si>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</si>
  <si>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</si>
  <si>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</si>
  <si>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</si>
  <si>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</si>
  <si>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</si>
  <si>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</si>
  <si>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</si>
  <si>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</si>
  <si>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</si>
  <si>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</si>
  <si>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</si>
  <si>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</si>
  <si>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</si>
  <si>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IA RD/WT</t>
  </si>
  <si>
    <t/>
  </si>
  <si>
    <t>Back to TOC</t>
  </si>
  <si>
    <t>Generic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</si>
  <si>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</si>
  <si>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</si>
  <si>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</si>
  <si>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</si>
  <si>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</si>
  <si>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</si>
  <si>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</si>
  <si>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</si>
  <si>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</si>
  <si>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</si>
  <si>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</si>
  <si>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</si>
  <si>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</si>
  <si>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</si>
  <si>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</si>
  <si>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</si>
  <si>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</si>
  <si>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Generic Ballot</t>
  </si>
  <si>
    <t/>
  </si>
  <si>
    <t>Back to TOC</t>
  </si>
  <si>
    <t>Generic Ballot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</si>
  <si>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</si>
  <si>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</si>
  <si>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</si>
  <si>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</si>
  <si>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</si>
  <si>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</si>
  <si>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</si>
  <si>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</si>
  <si>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</si>
  <si>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</si>
  <si>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</si>
  <si>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</si>
  <si>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</si>
  <si>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</si>
  <si>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</si>
  <si>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</si>
  <si>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</si>
  <si>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</si>
  <si>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Image: Joe Biden</t>
  </si>
  <si>
    <t/>
  </si>
  <si>
    <t>Back to TOC</t>
  </si>
  <si>
    <t>Generic Ballot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</si>
  <si>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</si>
  <si>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</si>
  <si>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</si>
  <si>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</si>
  <si>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</si>
  <si>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</si>
  <si>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</si>
  <si>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</si>
  <si>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</si>
  <si>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</si>
  <si>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</si>
  <si>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</si>
  <si>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</si>
  <si>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</si>
  <si>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</si>
  <si>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</si>
  <si>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</si>
  <si>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</si>
  <si>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Image: Kim Reynolds</t>
  </si>
  <si>
    <t/>
  </si>
  <si>
    <t>Back to TOC</t>
  </si>
  <si>
    <t>Generic Ballot by Image: Gary Mohr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</si>
  <si>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</si>
  <si>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</si>
  <si>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</si>
  <si>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</si>
  <si>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</si>
  <si>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</si>
  <si>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</si>
  <si>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</si>
  <si>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</si>
  <si>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</si>
  <si>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</si>
  <si>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</si>
  <si>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</si>
  <si>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</si>
  <si>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</si>
  <si>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</si>
  <si>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</si>
  <si>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</si>
  <si>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Image: Gary Mohr</t>
  </si>
  <si>
    <t/>
  </si>
  <si>
    <t>Back to TOC</t>
  </si>
  <si>
    <t>Generic Ballot by Image: Ryan Carstensen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</si>
  <si>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</si>
  <si>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</si>
  <si>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</si>
  <si>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</si>
  <si>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</si>
  <si>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</si>
  <si>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</si>
  <si>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</si>
  <si>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</si>
  <si>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</si>
  <si>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</si>
  <si>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</si>
  <si>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</si>
  <si>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</si>
  <si>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</si>
  <si>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</si>
  <si>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</si>
  <si>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</si>
  <si>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Image: Ryan Carstensen</t>
  </si>
  <si>
    <t/>
  </si>
  <si>
    <t>Back to TOC</t>
  </si>
  <si>
    <t>Generic Ballot by Top Priority</t>
  </si>
  <si>
    <t>Column %
Count</t>
  </si>
  <si>
    <t>Inflation and the cost of living</t>
  </si>
  <si>
    <t>Women’s reproductive rights</t>
  </si>
  <si>
    <t>Public school education</t>
  </si>
  <si>
    <t>Healthcare</t>
  </si>
  <si>
    <t>The Second Amendment and gun rights</t>
  </si>
  <si>
    <t>Crime and public safety</t>
  </si>
  <si>
    <t>Border security</t>
  </si>
  <si>
    <t>Pro-life and family values</t>
  </si>
  <si>
    <t>Gun control measures</t>
  </si>
  <si>
    <t>Government spending</t>
  </si>
  <si>
    <t>Don’t know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</si>
  <si>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</si>
  <si>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</si>
  <si>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</si>
  <si>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</si>
  <si>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</si>
  <si>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</si>
  <si>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</si>
  <si>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</si>
  <si>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</si>
  <si>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Top Priority</t>
  </si>
  <si>
    <t/>
  </si>
  <si>
    <t>Back to TOC</t>
  </si>
  <si>
    <t>Generic Ballot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</si>
  <si>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</si>
  <si>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</si>
  <si>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</si>
  <si>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</si>
  <si>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</si>
  <si>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</si>
  <si>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</si>
  <si>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</si>
  <si>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</si>
  <si>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</si>
  <si>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</si>
  <si>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</si>
  <si>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</si>
  <si>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</si>
  <si>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</si>
  <si>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</si>
  <si>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</si>
  <si>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Gov Ballot</t>
  </si>
  <si>
    <t/>
  </si>
  <si>
    <t>Back to TOC</t>
  </si>
  <si>
    <t>Generic Ballot by HD Ballot</t>
  </si>
  <si>
    <t>Column %
Count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</si>
  <si>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</si>
  <si>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</si>
  <si>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</si>
  <si>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</si>
  <si>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</si>
  <si>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</si>
  <si>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</si>
  <si>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</si>
  <si>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</si>
  <si>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</si>
  <si>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</si>
  <si>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</si>
  <si>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</si>
  <si>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</si>
  <si>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</si>
  <si>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</si>
  <si>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HD Ballot</t>
  </si>
  <si>
    <t/>
  </si>
  <si>
    <t>Back to TOC</t>
  </si>
  <si>
    <t>Generic Ballot by Gender</t>
  </si>
  <si>
    <t>Column %
Count</t>
  </si>
  <si>
    <t>Female</t>
  </si>
  <si>
    <t>Male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</si>
  <si>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</si>
  <si>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</si>
  <si>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</si>
  <si>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</si>
  <si>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</si>
  <si>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</si>
  <si>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</si>
  <si>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</si>
  <si>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</si>
  <si>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Gender</t>
  </si>
  <si>
    <t/>
  </si>
  <si>
    <t>Back to TOC</t>
  </si>
  <si>
    <t>Generic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</si>
  <si>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</si>
  <si>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</si>
  <si>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</si>
  <si>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</si>
  <si>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</si>
  <si>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</si>
  <si>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</si>
  <si>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</si>
  <si>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</si>
  <si>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</si>
  <si>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</si>
  <si>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</si>
  <si>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</si>
  <si>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</si>
  <si>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</si>
  <si>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</si>
  <si>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Age Range</t>
  </si>
  <si>
    <t/>
  </si>
  <si>
    <t>Back to TOC</t>
  </si>
  <si>
    <t>Generic Ballot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</si>
  <si>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</si>
  <si>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</si>
  <si>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</si>
  <si>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</si>
  <si>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</si>
  <si>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</si>
  <si>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</si>
  <si>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</si>
  <si>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</si>
  <si>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</si>
  <si>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</si>
  <si>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</si>
  <si>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</si>
  <si>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</si>
  <si>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</si>
  <si>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</si>
  <si>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</si>
  <si>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</si>
  <si>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Partisanship by Response</t>
  </si>
  <si>
    <t/>
  </si>
  <si>
    <t>Back to TOC</t>
  </si>
  <si>
    <t>Generic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</si>
  <si>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</si>
  <si>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</si>
  <si>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</si>
  <si>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</si>
  <si>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</si>
  <si>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</si>
  <si>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</si>
  <si>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</si>
  <si>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</si>
  <si>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</si>
  <si>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</si>
  <si>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</si>
  <si>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</si>
  <si>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</si>
  <si>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</si>
  <si>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</si>
  <si>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</si>
  <si>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</si>
  <si>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Ideology</t>
  </si>
  <si>
    <t/>
  </si>
  <si>
    <t>Back to TOC</t>
  </si>
  <si>
    <t>Generic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</si>
  <si>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</si>
  <si>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</si>
  <si>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</si>
  <si>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</si>
  <si>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</si>
  <si>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</si>
  <si>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</si>
  <si>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</si>
  <si>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</si>
  <si>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</si>
  <si>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</si>
  <si>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</si>
  <si>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</si>
  <si>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</si>
  <si>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</si>
  <si>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2020 Retro Ballot</t>
  </si>
  <si>
    <t/>
  </si>
  <si>
    <t>Back to TOC</t>
  </si>
  <si>
    <t>Generic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</si>
  <si>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</si>
  <si>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</si>
  <si>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</si>
  <si>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</si>
  <si>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</si>
  <si>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</si>
  <si>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</si>
  <si>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</si>
  <si>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</si>
  <si>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</si>
  <si>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</si>
  <si>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</si>
  <si>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</si>
  <si>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</si>
  <si>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</si>
  <si>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</si>
  <si>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</si>
  <si>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</si>
  <si>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</si>
  <si>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Education Level</t>
  </si>
  <si>
    <t/>
  </si>
  <si>
    <t>Back to TOC</t>
  </si>
  <si>
    <t>Generic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</si>
  <si>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</si>
  <si>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</si>
  <si>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</si>
  <si>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</si>
  <si>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</si>
  <si>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</si>
  <si>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</si>
  <si>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</si>
  <si>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</si>
  <si>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</si>
  <si>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</si>
  <si>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</si>
  <si>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</si>
  <si>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</si>
  <si>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</si>
  <si>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General Election X of 4</t>
  </si>
  <si>
    <t/>
  </si>
  <si>
    <t>Back to TOC</t>
  </si>
  <si>
    <t>Generic Ballot by Geo - Old House Districts</t>
  </si>
  <si>
    <t>Column %
Count</t>
  </si>
  <si>
    <t>94</t>
  </si>
  <si>
    <t>97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</si>
  <si>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</si>
  <si>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</si>
  <si>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</si>
  <si>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</si>
  <si>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</si>
  <si>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</si>
  <si>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</si>
  <si>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</si>
  <si>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</si>
  <si>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Geo - Old House Districts</t>
  </si>
  <si>
    <t/>
  </si>
  <si>
    <t>Back to TOC</t>
  </si>
  <si>
    <t>Generic Ballot by Geo - City</t>
  </si>
  <si>
    <t>Column %
Count</t>
  </si>
  <si>
    <t>Bettendorf city</t>
  </si>
  <si>
    <t>Le claire city</t>
  </si>
  <si>
    <t>Riverdale city</t>
  </si>
  <si>
    <t>Others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</si>
  <si>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</si>
  <si>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</si>
  <si>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</si>
  <si>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</si>
  <si>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</si>
  <si>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</si>
  <si>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</si>
  <si>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</si>
  <si>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</si>
  <si>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Geo - City</t>
  </si>
  <si>
    <t/>
  </si>
  <si>
    <t>Back to TOC</t>
  </si>
  <si>
    <t>Generic Ballot by Geo - Precinct</t>
  </si>
  <si>
    <t>Column %
Count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</si>
  <si>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</si>
  <si>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</si>
  <si>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</si>
  <si>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</si>
  <si>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</si>
  <si>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</si>
  <si>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</si>
  <si>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LeClaire TWP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</si>
  <si>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</si>
  <si>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</si>
  <si>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</si>
  <si>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</si>
  <si>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</si>
  <si>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</si>
  <si>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</si>
  <si>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</si>
  <si>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</si>
  <si>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</si>
  <si>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</si>
  <si>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</si>
  <si>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</si>
  <si>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</si>
  <si>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Geo - Precinct</t>
  </si>
  <si>
    <t/>
  </si>
  <si>
    <t>Back to TOC</t>
  </si>
  <si>
    <t>Generic Ballot by Income from File</t>
  </si>
  <si>
    <t>Column %
Count</t>
  </si>
  <si>
    <t>$0-$49k</t>
  </si>
  <si>
    <t>$50k-$99k</t>
  </si>
  <si>
    <t>$100k+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</si>
  <si>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</si>
  <si>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</si>
  <si>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</si>
  <si>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</si>
  <si>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</si>
  <si>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</si>
  <si>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</si>
  <si>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</si>
  <si>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</si>
  <si>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</si>
  <si>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Income from File</t>
  </si>
  <si>
    <t/>
  </si>
  <si>
    <t>Back to TOC</t>
  </si>
  <si>
    <t>Generic Ballot by Race from File</t>
  </si>
  <si>
    <t>Column %
Count</t>
  </si>
  <si>
    <t>White</t>
  </si>
  <si>
    <t>Asian</t>
  </si>
  <si>
    <t>Hispanic</t>
  </si>
  <si>
    <t>Other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</si>
  <si>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</si>
  <si>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</si>
  <si>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</si>
  <si>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</si>
  <si>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</si>
  <si>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</si>
  <si>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</si>
  <si>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</si>
  <si>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</si>
  <si>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</si>
  <si>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Race from File</t>
  </si>
  <si>
    <t/>
  </si>
  <si>
    <t>Back to TOC</t>
  </si>
  <si>
    <t>Generic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</si>
  <si>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</si>
  <si>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</si>
  <si>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</si>
  <si>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</si>
  <si>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</si>
  <si>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</si>
  <si>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</si>
  <si>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</si>
  <si>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</si>
  <si>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</si>
  <si>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</si>
  <si>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</si>
  <si>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</si>
  <si>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</si>
  <si>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</si>
  <si>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</si>
  <si>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</si>
  <si>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Age + Income from File</t>
  </si>
  <si>
    <t/>
  </si>
  <si>
    <t>Back to TOC</t>
  </si>
  <si>
    <t>Generic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</si>
  <si>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</si>
  <si>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</si>
  <si>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</si>
  <si>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</si>
  <si>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</si>
  <si>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</si>
  <si>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</si>
  <si>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</si>
  <si>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</si>
  <si>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</si>
  <si>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</si>
  <si>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</si>
  <si>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</si>
  <si>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</si>
  <si>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</si>
  <si>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</si>
  <si>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</si>
  <si>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</si>
  <si>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Gender + Age</t>
  </si>
  <si>
    <t/>
  </si>
  <si>
    <t>Back to TOC</t>
  </si>
  <si>
    <t>Generic Ballot by Race + Gender</t>
  </si>
  <si>
    <t>Column %
Count</t>
  </si>
  <si>
    <t>White Female</t>
  </si>
  <si>
    <t>White Male</t>
  </si>
  <si>
    <t>Asian Female</t>
  </si>
  <si>
    <t>Asian Male</t>
  </si>
  <si>
    <t>Hispanic Female</t>
  </si>
  <si>
    <t>Hispanic Male</t>
  </si>
  <si>
    <t>Other Male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</si>
  <si>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</si>
  <si>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</si>
  <si>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</si>
  <si>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</si>
  <si>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</si>
  <si>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</si>
  <si>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</si>
  <si>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</si>
  <si>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</si>
  <si>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</si>
  <si>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Race + Gender</t>
  </si>
  <si>
    <t/>
  </si>
  <si>
    <t>Back to TOC</t>
  </si>
  <si>
    <t>Generic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</si>
  <si>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</si>
  <si>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</si>
  <si>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</si>
  <si>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</si>
  <si>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</si>
  <si>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</si>
  <si>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</si>
  <si>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</si>
  <si>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</si>
  <si>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</si>
  <si>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</si>
  <si>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</si>
  <si>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</si>
  <si>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</si>
  <si>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</si>
  <si>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Gender + Education</t>
  </si>
  <si>
    <t/>
  </si>
  <si>
    <t>Back to TOC</t>
  </si>
  <si>
    <t>Image: Joe Biden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</si>
  <si>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</si>
  <si>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</si>
  <si>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</si>
  <si>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</si>
  <si>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</si>
  <si>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</si>
  <si>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</si>
  <si>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</si>
  <si>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</si>
  <si>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</si>
  <si>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</si>
  <si>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</si>
  <si>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</si>
  <si>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</si>
  <si>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</si>
  <si>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</si>
  <si>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</si>
  <si>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</si>
  <si>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</si>
  <si>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</si>
  <si>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</si>
  <si>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</si>
  <si>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Vote Method Screener</t>
  </si>
  <si>
    <t/>
  </si>
  <si>
    <t>Back to TOC</t>
  </si>
  <si>
    <t>Image: Joe Biden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</si>
  <si>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</si>
  <si>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</si>
  <si>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</si>
  <si>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</si>
  <si>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</si>
  <si>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</si>
  <si>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</si>
  <si>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</si>
  <si>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</si>
  <si>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</si>
  <si>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</si>
  <si>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</si>
  <si>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</si>
  <si>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</si>
  <si>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</si>
  <si>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</si>
  <si>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</si>
  <si>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</si>
  <si>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IA RD/WT</t>
  </si>
  <si>
    <t/>
  </si>
  <si>
    <t>Back to TOC</t>
  </si>
  <si>
    <t>Image: Joe Biden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</si>
  <si>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</si>
  <si>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</si>
  <si>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</si>
  <si>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</si>
  <si>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</si>
  <si>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</si>
  <si>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</si>
  <si>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</si>
  <si>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</si>
  <si>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</si>
  <si>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</si>
  <si>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</si>
  <si>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</si>
  <si>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</si>
  <si>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</si>
  <si>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</si>
  <si>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</si>
  <si>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</si>
  <si>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Generic Ballot</t>
  </si>
  <si>
    <t/>
  </si>
  <si>
    <t>Back to TOC</t>
  </si>
  <si>
    <t>Image: Joe Biden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</si>
  <si>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</si>
  <si>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</si>
  <si>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</si>
  <si>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</si>
  <si>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</si>
  <si>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</si>
  <si>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</si>
  <si>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</si>
  <si>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</si>
  <si>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</si>
  <si>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</si>
  <si>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</si>
  <si>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</si>
  <si>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</si>
  <si>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</si>
  <si>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</si>
  <si>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</si>
  <si>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</si>
  <si>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</si>
  <si>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Image: Joe Biden</t>
  </si>
  <si>
    <t/>
  </si>
  <si>
    <t>Back to TOC</t>
  </si>
  <si>
    <t>Image: Joe Biden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</si>
  <si>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</si>
  <si>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</si>
  <si>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</si>
  <si>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</si>
  <si>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</si>
  <si>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</si>
  <si>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</si>
  <si>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</si>
  <si>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</si>
  <si>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</si>
  <si>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</si>
  <si>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</si>
  <si>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</si>
  <si>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</si>
  <si>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</si>
  <si>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</si>
  <si>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</si>
  <si>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</si>
  <si>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</si>
  <si>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Image: Kim Reynolds</t>
  </si>
  <si>
    <t/>
  </si>
  <si>
    <t>Back to TOC</t>
  </si>
  <si>
    <t>Image: Joe Biden by Image: Gary Mohr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</si>
  <si>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</si>
  <si>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</si>
  <si>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</si>
  <si>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</si>
  <si>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</si>
  <si>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</si>
  <si>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</si>
  <si>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</si>
  <si>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</si>
  <si>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</si>
  <si>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</si>
  <si>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</si>
  <si>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</si>
  <si>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</si>
  <si>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</si>
  <si>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</si>
  <si>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</si>
  <si>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</si>
  <si>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</si>
  <si>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Image: Gary Mohr</t>
  </si>
  <si>
    <t/>
  </si>
  <si>
    <t>Back to TOC</t>
  </si>
  <si>
    <t>Image: Joe Biden by Image: Ryan Carstensen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</si>
  <si>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</si>
  <si>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</si>
  <si>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</si>
  <si>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</si>
  <si>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</si>
  <si>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</si>
  <si>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</si>
  <si>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</si>
  <si>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</si>
  <si>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</si>
  <si>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</si>
  <si>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</si>
  <si>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</si>
  <si>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</si>
  <si>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</si>
  <si>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</si>
  <si>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</si>
  <si>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</si>
  <si>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</si>
  <si>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Image: Ryan Carstensen</t>
  </si>
  <si>
    <t/>
  </si>
  <si>
    <t>Back to TOC</t>
  </si>
  <si>
    <t>Image: Joe Biden by Top Priority</t>
  </si>
  <si>
    <t>Column %
Count</t>
  </si>
  <si>
    <t>Inflation and the cost of living</t>
  </si>
  <si>
    <t>Women’s reproductive rights</t>
  </si>
  <si>
    <t>Public school education</t>
  </si>
  <si>
    <t>Healthcare</t>
  </si>
  <si>
    <t>The Second Amendment and gun rights</t>
  </si>
  <si>
    <t>Crime and public safety</t>
  </si>
  <si>
    <t>Border security</t>
  </si>
  <si>
    <t>Pro-life and family values</t>
  </si>
  <si>
    <t>Gun control measures</t>
  </si>
  <si>
    <t>Government spending</t>
  </si>
  <si>
    <t>Don’t know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</si>
  <si>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</si>
  <si>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</si>
  <si>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</si>
  <si>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</si>
  <si>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</si>
  <si>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</si>
  <si>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</si>
  <si>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</si>
  <si>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</si>
  <si>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</si>
  <si>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Top Priority</t>
  </si>
  <si>
    <t/>
  </si>
  <si>
    <t>Back to TOC</t>
  </si>
  <si>
    <t>Image: Joe Biden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</si>
  <si>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</si>
  <si>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</si>
  <si>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</si>
  <si>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</si>
  <si>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</si>
  <si>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</si>
  <si>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</si>
  <si>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</si>
  <si>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</si>
  <si>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</si>
  <si>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</si>
  <si>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</si>
  <si>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</si>
  <si>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</si>
  <si>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</si>
  <si>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</si>
  <si>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</si>
  <si>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</si>
  <si>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Gov Ballot</t>
  </si>
  <si>
    <t/>
  </si>
  <si>
    <t>Back to TOC</t>
  </si>
  <si>
    <t>Image: Joe Biden by HD Ballot</t>
  </si>
  <si>
    <t>Column %
Count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</si>
  <si>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</si>
  <si>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</si>
  <si>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</si>
  <si>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</si>
  <si>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</si>
  <si>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</si>
  <si>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</si>
  <si>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</si>
  <si>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</si>
  <si>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</si>
  <si>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</si>
  <si>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</si>
  <si>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</si>
  <si>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</si>
  <si>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</si>
  <si>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</si>
  <si>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</si>
  <si>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HD Ballot</t>
  </si>
  <si>
    <t/>
  </si>
  <si>
    <t>Back to TOC</t>
  </si>
  <si>
    <t>Image: Joe Biden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</si>
  <si>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</si>
  <si>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</si>
  <si>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</si>
  <si>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</si>
  <si>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</si>
  <si>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</si>
  <si>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</si>
  <si>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</si>
  <si>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</si>
  <si>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</si>
  <si>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</si>
  <si>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</si>
  <si>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</si>
  <si>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Gender</t>
  </si>
  <si>
    <t/>
  </si>
  <si>
    <t>Back to TOC</t>
  </si>
  <si>
    <t>Image: Joe Biden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</si>
  <si>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</si>
  <si>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</si>
  <si>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</si>
  <si>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</si>
  <si>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</si>
  <si>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</si>
  <si>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</si>
  <si>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</si>
  <si>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</si>
  <si>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</si>
  <si>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</si>
  <si>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</si>
  <si>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</si>
  <si>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</si>
  <si>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</si>
  <si>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</si>
  <si>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</si>
  <si>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Age Range</t>
  </si>
  <si>
    <t/>
  </si>
  <si>
    <t>Back to TOC</t>
  </si>
  <si>
    <t>Image: Joe Biden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</si>
  <si>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</si>
  <si>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</si>
  <si>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</si>
  <si>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</si>
  <si>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</si>
  <si>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</si>
  <si>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</si>
  <si>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</si>
  <si>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</si>
  <si>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</si>
  <si>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</si>
  <si>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</si>
  <si>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</si>
  <si>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</si>
  <si>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</si>
  <si>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</si>
  <si>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</si>
  <si>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</si>
  <si>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</si>
  <si>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Partisanship by Response</t>
  </si>
  <si>
    <t/>
  </si>
  <si>
    <t>Back to TOC</t>
  </si>
  <si>
    <t>Image: Joe Biden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</si>
  <si>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</si>
  <si>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</si>
  <si>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</si>
  <si>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</si>
  <si>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</si>
  <si>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</si>
  <si>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</si>
  <si>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</si>
  <si>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</si>
  <si>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</si>
  <si>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</si>
  <si>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</si>
  <si>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</si>
  <si>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</si>
  <si>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</si>
  <si>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</si>
  <si>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</si>
  <si>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</si>
  <si>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</si>
  <si>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Ideology</t>
  </si>
  <si>
    <t/>
  </si>
  <si>
    <t>Back to TOC</t>
  </si>
  <si>
    <t>Image: Joe Biden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</si>
  <si>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</si>
  <si>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</si>
  <si>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</si>
  <si>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</si>
  <si>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</si>
  <si>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</si>
  <si>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</si>
  <si>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</si>
  <si>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</si>
  <si>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</si>
  <si>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</si>
  <si>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</si>
  <si>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</si>
  <si>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</si>
  <si>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</si>
  <si>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</si>
  <si>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2020 Retro Ballot</t>
  </si>
  <si>
    <t/>
  </si>
  <si>
    <t>Back to TOC</t>
  </si>
  <si>
    <t>Image: Joe Biden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</si>
  <si>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</si>
  <si>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</si>
  <si>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</si>
  <si>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</si>
  <si>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</si>
  <si>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</si>
  <si>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</si>
  <si>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</si>
  <si>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</si>
  <si>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</si>
  <si>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</si>
  <si>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</si>
  <si>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</si>
  <si>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</si>
  <si>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</si>
  <si>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</si>
  <si>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</si>
  <si>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</si>
  <si>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</si>
  <si>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</si>
  <si>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Education Level</t>
  </si>
  <si>
    <t/>
  </si>
  <si>
    <t>Back to TOC</t>
  </si>
  <si>
    <t>Image: Joe Biden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</si>
  <si>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</si>
  <si>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</si>
  <si>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</si>
  <si>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</si>
  <si>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</si>
  <si>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</si>
  <si>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</si>
  <si>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</si>
  <si>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</si>
  <si>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</si>
  <si>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</si>
  <si>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</si>
  <si>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</si>
  <si>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</si>
  <si>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</si>
  <si>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</si>
  <si>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General Election X of 4</t>
  </si>
  <si>
    <t/>
  </si>
  <si>
    <t>Back to TOC</t>
  </si>
  <si>
    <t>Image: Joe Biden by Geo - Old House Districts</t>
  </si>
  <si>
    <t>Column %
Count</t>
  </si>
  <si>
    <t>94</t>
  </si>
  <si>
    <t>97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</si>
  <si>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</si>
  <si>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</si>
  <si>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</si>
  <si>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</si>
  <si>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</si>
  <si>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</si>
  <si>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</si>
  <si>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</si>
  <si>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</si>
  <si>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</si>
  <si>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Geo - Old House Districts</t>
  </si>
  <si>
    <t/>
  </si>
  <si>
    <t>Back to TOC</t>
  </si>
  <si>
    <t>Image: Joe Biden by Geo - City</t>
  </si>
  <si>
    <t>Column %
Count</t>
  </si>
  <si>
    <t>Bettendorf city</t>
  </si>
  <si>
    <t>Le claire city</t>
  </si>
  <si>
    <t>Riverdale city</t>
  </si>
  <si>
    <t>Others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</si>
  <si>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</si>
  <si>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</si>
  <si>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</si>
  <si>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</si>
  <si>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</si>
  <si>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</si>
  <si>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</si>
  <si>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</si>
  <si>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</si>
  <si>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</si>
  <si>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Geo - City</t>
  </si>
  <si>
    <t/>
  </si>
  <si>
    <t>Back to TOC</t>
  </si>
  <si>
    <t>Image: Joe Biden by Geo - Precinct</t>
  </si>
  <si>
    <t>Column %
Count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</si>
  <si>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</si>
  <si>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</si>
  <si>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</si>
  <si>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</si>
  <si>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</si>
  <si>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</si>
  <si>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</si>
  <si>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LeClaire TWP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</si>
  <si>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</si>
  <si>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</si>
  <si>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</si>
  <si>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</si>
  <si>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</si>
  <si>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</si>
  <si>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</si>
  <si>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</si>
  <si>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</si>
  <si>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</si>
  <si>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</si>
  <si>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</si>
  <si>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</si>
  <si>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</si>
  <si>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</si>
  <si>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Geo - Precinct</t>
  </si>
  <si>
    <t/>
  </si>
  <si>
    <t>Back to TOC</t>
  </si>
  <si>
    <t>Image: Joe Biden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</si>
  <si>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</si>
  <si>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</si>
  <si>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</si>
  <si>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</si>
  <si>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</si>
  <si>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</si>
  <si>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</si>
  <si>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</si>
  <si>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</si>
  <si>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</si>
  <si>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</si>
  <si>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</si>
  <si>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</si>
  <si>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</si>
  <si>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</si>
  <si>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Income from File</t>
  </si>
  <si>
    <t/>
  </si>
  <si>
    <t>Back to TOC</t>
  </si>
  <si>
    <t>Image: Joe Biden by Race from File</t>
  </si>
  <si>
    <t>Column %
Count</t>
  </si>
  <si>
    <t>White</t>
  </si>
  <si>
    <t>Asian</t>
  </si>
  <si>
    <t>Hispanic</t>
  </si>
  <si>
    <t>Other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</si>
  <si>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</si>
  <si>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</si>
  <si>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</si>
  <si>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</si>
  <si>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</si>
  <si>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</si>
  <si>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</si>
  <si>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</si>
  <si>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</si>
  <si>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</si>
  <si>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</si>
  <si>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Race from File</t>
  </si>
  <si>
    <t/>
  </si>
  <si>
    <t>Back to TOC</t>
  </si>
  <si>
    <t>Image: Joe Biden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</si>
  <si>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</si>
  <si>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</si>
  <si>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</si>
  <si>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</si>
  <si>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</si>
  <si>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</si>
  <si>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</si>
  <si>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</si>
  <si>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</si>
  <si>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</si>
  <si>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</si>
  <si>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</si>
  <si>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</si>
  <si>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</si>
  <si>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</si>
  <si>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</si>
  <si>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</si>
  <si>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</si>
  <si>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Age + Income from File</t>
  </si>
  <si>
    <t/>
  </si>
  <si>
    <t>Back to TOC</t>
  </si>
  <si>
    <t>Image: Joe Biden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</si>
  <si>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</si>
  <si>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</si>
  <si>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</si>
  <si>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</si>
  <si>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</si>
  <si>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</si>
  <si>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</si>
  <si>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</si>
  <si>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</si>
  <si>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</si>
  <si>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</si>
  <si>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</si>
  <si>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</si>
  <si>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</si>
  <si>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</si>
  <si>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</si>
  <si>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</si>
  <si>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</si>
  <si>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</si>
  <si>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Gender + Age</t>
  </si>
  <si>
    <t/>
  </si>
  <si>
    <t>Back to TOC</t>
  </si>
  <si>
    <t>Image: Joe Biden by Race + Gender</t>
  </si>
  <si>
    <t>Column %
Count</t>
  </si>
  <si>
    <t>White Female</t>
  </si>
  <si>
    <t>White Male</t>
  </si>
  <si>
    <t>Asian Female</t>
  </si>
  <si>
    <t>Asian Male</t>
  </si>
  <si>
    <t>Hispanic Female</t>
  </si>
  <si>
    <t>Hispanic Male</t>
  </si>
  <si>
    <t>Other Male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</si>
  <si>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</si>
  <si>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</si>
  <si>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</si>
  <si>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</si>
  <si>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</si>
  <si>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</si>
  <si>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</si>
  <si>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</si>
  <si>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</si>
  <si>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</si>
  <si>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</si>
  <si>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Race + Gender</t>
  </si>
  <si>
    <t/>
  </si>
  <si>
    <t>Back to TOC</t>
  </si>
  <si>
    <t>Image: Joe Biden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</si>
  <si>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</si>
  <si>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</si>
  <si>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</si>
  <si>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</si>
  <si>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</si>
  <si>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</si>
  <si>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</si>
  <si>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</si>
  <si>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</si>
  <si>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</si>
  <si>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</si>
  <si>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</si>
  <si>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</si>
  <si>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</si>
  <si>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</si>
  <si>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</si>
  <si>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Gender + Education</t>
  </si>
  <si>
    <t/>
  </si>
  <si>
    <t>Back to TOC</t>
  </si>
  <si>
    <t>Image: Kim Reynolds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</si>
  <si>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</si>
  <si>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</si>
  <si>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</si>
  <si>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</si>
  <si>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</si>
  <si>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</si>
  <si>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</si>
  <si>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</si>
  <si>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</si>
  <si>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</si>
  <si>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</si>
  <si>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</si>
  <si>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</si>
  <si>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</si>
  <si>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</si>
  <si>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</si>
  <si>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</si>
  <si>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</si>
  <si>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</si>
  <si>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</si>
  <si>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</si>
  <si>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</si>
  <si>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Vote Method Screener</t>
  </si>
  <si>
    <t/>
  </si>
  <si>
    <t>Back to TOC</t>
  </si>
  <si>
    <t>Image: Kim Reynolds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</si>
  <si>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</si>
  <si>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</si>
  <si>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</si>
  <si>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</si>
  <si>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</si>
  <si>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</si>
  <si>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</si>
  <si>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</si>
  <si>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</si>
  <si>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</si>
  <si>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</si>
  <si>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</si>
  <si>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</si>
  <si>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</si>
  <si>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</si>
  <si>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</si>
  <si>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</si>
  <si>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</si>
  <si>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IA RD/WT</t>
  </si>
  <si>
    <t/>
  </si>
  <si>
    <t>Back to TOC</t>
  </si>
  <si>
    <t>Image: Kim Reynolds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</si>
  <si>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</si>
  <si>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</si>
  <si>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</si>
  <si>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</si>
  <si>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</si>
  <si>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</si>
  <si>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</si>
  <si>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</si>
  <si>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</si>
  <si>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</si>
  <si>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</si>
  <si>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</si>
  <si>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</si>
  <si>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</si>
  <si>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</si>
  <si>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</si>
  <si>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</si>
  <si>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</si>
  <si>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Generic Ballot</t>
  </si>
  <si>
    <t/>
  </si>
  <si>
    <t>Back to TOC</t>
  </si>
  <si>
    <t>Image: Kim Reynolds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</si>
  <si>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</si>
  <si>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</si>
  <si>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</si>
  <si>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</si>
  <si>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</si>
  <si>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</si>
  <si>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</si>
  <si>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</si>
  <si>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</si>
  <si>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</si>
  <si>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</si>
  <si>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</si>
  <si>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</si>
  <si>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</si>
  <si>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</si>
  <si>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</si>
  <si>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</si>
  <si>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</si>
  <si>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</si>
  <si>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Image: Joe Biden</t>
  </si>
  <si>
    <t/>
  </si>
  <si>
    <t>Back to TOC</t>
  </si>
  <si>
    <t>Image: Kim Reynolds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</si>
  <si>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</si>
  <si>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</si>
  <si>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</si>
  <si>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</si>
  <si>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</si>
  <si>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</si>
  <si>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</si>
  <si>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</si>
  <si>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</si>
  <si>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</si>
  <si>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</si>
  <si>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</si>
  <si>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</si>
  <si>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</si>
  <si>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</si>
  <si>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</si>
  <si>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</si>
  <si>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</si>
  <si>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</si>
  <si>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Image: Kim Reynolds</t>
  </si>
  <si>
    <t/>
  </si>
  <si>
    <t>Back to TOC</t>
  </si>
  <si>
    <t>Image: Kim Reynolds by Image: Gary Mohr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</si>
  <si>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</si>
  <si>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</si>
  <si>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</si>
  <si>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</si>
  <si>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</si>
  <si>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</si>
  <si>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</si>
  <si>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</si>
  <si>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</si>
  <si>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</si>
  <si>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</si>
  <si>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</si>
  <si>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</si>
  <si>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</si>
  <si>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</si>
  <si>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</si>
  <si>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</si>
  <si>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</si>
  <si>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</si>
  <si>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Image: Gary Mohr</t>
  </si>
  <si>
    <t/>
  </si>
  <si>
    <t>Back to TOC</t>
  </si>
  <si>
    <t>Image: Kim Reynolds by Image: Ryan Carstensen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</si>
  <si>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</si>
  <si>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</si>
  <si>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</si>
  <si>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</si>
  <si>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</si>
  <si>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</si>
  <si>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</si>
  <si>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</si>
  <si>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</si>
  <si>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</si>
  <si>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</si>
  <si>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</si>
  <si>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</si>
  <si>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</si>
  <si>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</si>
  <si>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</si>
  <si>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</si>
  <si>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</si>
  <si>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</si>
  <si>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Image: Ryan Carstensen</t>
  </si>
  <si>
    <t/>
  </si>
  <si>
    <t>Back to TOC</t>
  </si>
  <si>
    <t>Image: Kim Reynolds by Top Priority</t>
  </si>
  <si>
    <t>Column %
Count</t>
  </si>
  <si>
    <t>Inflation and the cost of living</t>
  </si>
  <si>
    <t>Women’s reproductive rights</t>
  </si>
  <si>
    <t>Public school education</t>
  </si>
  <si>
    <t>Healthcare</t>
  </si>
  <si>
    <t>The Second Amendment and gun rights</t>
  </si>
  <si>
    <t>Crime and public safety</t>
  </si>
  <si>
    <t>Border security</t>
  </si>
  <si>
    <t>Pro-life and family values</t>
  </si>
  <si>
    <t>Gun control measures</t>
  </si>
  <si>
    <t>Government spending</t>
  </si>
  <si>
    <t>Don’t know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</si>
  <si>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</si>
  <si>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</si>
  <si>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</si>
  <si>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</si>
  <si>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</si>
  <si>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</si>
  <si>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</si>
  <si>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</si>
  <si>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</si>
  <si>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</si>
  <si>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Top Priority</t>
  </si>
  <si>
    <t/>
  </si>
  <si>
    <t>Back to TOC</t>
  </si>
  <si>
    <t>Image: Kim Reynolds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</si>
  <si>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</si>
  <si>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</si>
  <si>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</si>
  <si>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</si>
  <si>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</si>
  <si>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</si>
  <si>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</si>
  <si>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</si>
  <si>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</si>
  <si>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</si>
  <si>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</si>
  <si>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</si>
  <si>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</si>
  <si>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</si>
  <si>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</si>
  <si>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</si>
  <si>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</si>
  <si>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</si>
  <si>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Gov Ballot</t>
  </si>
  <si>
    <t/>
  </si>
  <si>
    <t>Back to TOC</t>
  </si>
  <si>
    <t>Image: Kim Reynolds by HD Ballot</t>
  </si>
  <si>
    <t>Column %
Count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</si>
  <si>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</si>
  <si>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</si>
  <si>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</si>
  <si>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</si>
  <si>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</si>
  <si>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</si>
  <si>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</si>
  <si>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</si>
  <si>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</si>
  <si>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</si>
  <si>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</si>
  <si>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</si>
  <si>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</si>
  <si>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</si>
  <si>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</si>
  <si>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</si>
  <si>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</si>
  <si>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HD Ballot</t>
  </si>
  <si>
    <t/>
  </si>
  <si>
    <t>Back to TOC</t>
  </si>
  <si>
    <t>Image: Kim Reynolds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</si>
  <si>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</si>
  <si>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</si>
  <si>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</si>
  <si>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</si>
  <si>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</si>
  <si>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</si>
  <si>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</si>
  <si>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</si>
  <si>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</si>
  <si>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</si>
  <si>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</si>
  <si>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</si>
  <si>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</si>
  <si>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Gender</t>
  </si>
  <si>
    <t/>
  </si>
  <si>
    <t>Back to TOC</t>
  </si>
  <si>
    <t>Image: Kim Reynolds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</si>
  <si>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</si>
  <si>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</si>
  <si>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</si>
  <si>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</si>
  <si>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</si>
  <si>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</si>
  <si>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</si>
  <si>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</si>
  <si>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</si>
  <si>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</si>
  <si>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</si>
  <si>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</si>
  <si>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</si>
  <si>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</si>
  <si>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</si>
  <si>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</si>
  <si>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</si>
  <si>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Age Range</t>
  </si>
  <si>
    <t/>
  </si>
  <si>
    <t>Back to TOC</t>
  </si>
  <si>
    <t>Image: Kim Reynolds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</si>
  <si>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</si>
  <si>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</si>
  <si>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</si>
  <si>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</si>
  <si>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</si>
  <si>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</si>
  <si>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</si>
  <si>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</si>
  <si>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</si>
  <si>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</si>
  <si>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</si>
  <si>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</si>
  <si>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</si>
  <si>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</si>
  <si>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</si>
  <si>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</si>
  <si>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</si>
  <si>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</si>
  <si>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</si>
  <si>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Partisanship by Response</t>
  </si>
  <si>
    <t/>
  </si>
  <si>
    <t>Back to TOC</t>
  </si>
  <si>
    <t>Image: Kim Reynolds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</si>
  <si>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</si>
  <si>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</si>
  <si>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</si>
  <si>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</si>
  <si>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</si>
  <si>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</si>
  <si>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</si>
  <si>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</si>
  <si>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</si>
  <si>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</si>
  <si>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</si>
  <si>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</si>
  <si>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</si>
  <si>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</si>
  <si>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</si>
  <si>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</si>
  <si>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</si>
  <si>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</si>
  <si>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</si>
  <si>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Ideology</t>
  </si>
  <si>
    <t/>
  </si>
  <si>
    <t>Back to TOC</t>
  </si>
  <si>
    <t>Image: Kim Reynolds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</si>
  <si>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</si>
  <si>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</si>
  <si>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</si>
  <si>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</si>
  <si>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</si>
  <si>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</si>
  <si>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</si>
  <si>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</si>
  <si>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</si>
  <si>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</si>
  <si>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</si>
  <si>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</si>
  <si>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</si>
  <si>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</si>
  <si>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</si>
  <si>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</si>
  <si>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2020 Retro Ballot</t>
  </si>
  <si>
    <t/>
  </si>
  <si>
    <t>Back to TOC</t>
  </si>
  <si>
    <t>Image: Kim Reynolds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</si>
  <si>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</si>
  <si>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</si>
  <si>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</si>
  <si>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</si>
  <si>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</si>
  <si>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</si>
  <si>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</si>
  <si>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</si>
  <si>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</si>
  <si>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</si>
  <si>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</si>
  <si>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</si>
  <si>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</si>
  <si>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</si>
  <si>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</si>
  <si>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</si>
  <si>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</si>
  <si>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</si>
  <si>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</si>
  <si>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</si>
  <si>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Education Level</t>
  </si>
  <si>
    <t/>
  </si>
  <si>
    <t>Back to TOC</t>
  </si>
  <si>
    <t>Image: Kim Reynolds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</si>
  <si>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</si>
  <si>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</si>
  <si>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</si>
  <si>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</si>
  <si>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</si>
  <si>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</si>
  <si>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</si>
  <si>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</si>
  <si>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</si>
  <si>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</si>
  <si>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</si>
  <si>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</si>
  <si>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</si>
  <si>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</si>
  <si>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</si>
  <si>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</si>
  <si>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General Election X of 4</t>
  </si>
  <si>
    <t/>
  </si>
  <si>
    <t>Back to TOC</t>
  </si>
  <si>
    <t>Image: Kim Reynolds by Geo - Old House Districts</t>
  </si>
  <si>
    <t>Column %
Count</t>
  </si>
  <si>
    <t>94</t>
  </si>
  <si>
    <t>97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</si>
  <si>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</si>
  <si>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</si>
  <si>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</si>
  <si>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</si>
  <si>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</si>
  <si>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</si>
  <si>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</si>
  <si>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</si>
  <si>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</si>
  <si>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</si>
  <si>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Geo - Old House Districts</t>
  </si>
  <si>
    <t/>
  </si>
  <si>
    <t>Back to TOC</t>
  </si>
  <si>
    <t>Image: Kim Reynolds by Geo - City</t>
  </si>
  <si>
    <t>Column %
Count</t>
  </si>
  <si>
    <t>Bettendorf city</t>
  </si>
  <si>
    <t>Le claire city</t>
  </si>
  <si>
    <t>Riverdale city</t>
  </si>
  <si>
    <t>Others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</si>
  <si>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</si>
  <si>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</si>
  <si>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</si>
  <si>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</si>
  <si>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</si>
  <si>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</si>
  <si>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</si>
  <si>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</si>
  <si>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</si>
  <si>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</si>
  <si>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Geo - City</t>
  </si>
  <si>
    <t/>
  </si>
  <si>
    <t>Back to TOC</t>
  </si>
  <si>
    <t>Image: Kim Reynolds by Geo - Precinct</t>
  </si>
  <si>
    <t>Column %
Count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</si>
  <si>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</si>
  <si>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</si>
  <si>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</si>
  <si>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</si>
  <si>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</si>
  <si>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</si>
  <si>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</si>
  <si>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LeClaire TWP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</si>
  <si>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</si>
  <si>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</si>
  <si>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</si>
  <si>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</si>
  <si>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</si>
  <si>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</si>
  <si>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</si>
  <si>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</si>
  <si>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</si>
  <si>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</si>
  <si>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</si>
  <si>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</si>
  <si>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</si>
  <si>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</si>
  <si>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</si>
  <si>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Geo - Precinct</t>
  </si>
  <si>
    <t/>
  </si>
  <si>
    <t>Back to TOC</t>
  </si>
  <si>
    <t>Image: Kim Reynolds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</si>
  <si>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</si>
  <si>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</si>
  <si>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</si>
  <si>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</si>
  <si>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</si>
  <si>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</si>
  <si>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</si>
  <si>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</si>
  <si>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</si>
  <si>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</si>
  <si>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</si>
  <si>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</si>
  <si>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</si>
  <si>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</si>
  <si>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</si>
  <si>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Income from File</t>
  </si>
  <si>
    <t/>
  </si>
  <si>
    <t>Back to TOC</t>
  </si>
  <si>
    <t>Image: Kim Reynolds by Race from File</t>
  </si>
  <si>
    <t>Column %
Count</t>
  </si>
  <si>
    <t>White</t>
  </si>
  <si>
    <t>Asian</t>
  </si>
  <si>
    <t>Hispanic</t>
  </si>
  <si>
    <t>Other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</si>
  <si>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</si>
  <si>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</si>
  <si>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</si>
  <si>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</si>
  <si>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</si>
  <si>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</si>
  <si>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</si>
  <si>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</si>
  <si>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</si>
  <si>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</si>
  <si>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</si>
  <si>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Race from File</t>
  </si>
  <si>
    <t/>
  </si>
  <si>
    <t>Back to TOC</t>
  </si>
  <si>
    <t>Image: Kim Reynolds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</si>
  <si>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</si>
  <si>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</si>
  <si>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</si>
  <si>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</si>
  <si>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</si>
  <si>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</si>
  <si>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</si>
  <si>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</si>
  <si>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</si>
  <si>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</si>
  <si>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</si>
  <si>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</si>
  <si>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</si>
  <si>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</si>
  <si>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</si>
  <si>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</si>
  <si>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</si>
  <si>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</si>
  <si>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Age + Income from File</t>
  </si>
  <si>
    <t/>
  </si>
  <si>
    <t>Back to TOC</t>
  </si>
  <si>
    <t>Image: Kim Reynolds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</si>
  <si>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</si>
  <si>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</si>
  <si>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</si>
  <si>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</si>
  <si>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</si>
  <si>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</si>
  <si>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</si>
  <si>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</si>
  <si>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</si>
  <si>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</si>
  <si>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</si>
  <si>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</si>
  <si>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</si>
  <si>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</si>
  <si>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</si>
  <si>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</si>
  <si>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</si>
  <si>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</si>
  <si>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</si>
  <si>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Gender + Age</t>
  </si>
  <si>
    <t/>
  </si>
  <si>
    <t>Back to TOC</t>
  </si>
  <si>
    <t>Image: Kim Reynolds by Race + Gender</t>
  </si>
  <si>
    <t>Column %
Count</t>
  </si>
  <si>
    <t>White Female</t>
  </si>
  <si>
    <t>White Male</t>
  </si>
  <si>
    <t>Asian Female</t>
  </si>
  <si>
    <t>Asian Male</t>
  </si>
  <si>
    <t>Hispanic Female</t>
  </si>
  <si>
    <t>Hispanic Male</t>
  </si>
  <si>
    <t>Other Male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</si>
  <si>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</si>
  <si>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</si>
  <si>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</si>
  <si>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</si>
  <si>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</si>
  <si>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</si>
  <si>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</si>
  <si>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</si>
  <si>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</si>
  <si>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</si>
  <si>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</si>
  <si>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Race + Gender</t>
  </si>
  <si>
    <t/>
  </si>
  <si>
    <t>Back to TOC</t>
  </si>
  <si>
    <t>Image: Kim Reynolds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</si>
  <si>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</si>
  <si>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</si>
  <si>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</si>
  <si>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</si>
  <si>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</si>
  <si>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</si>
  <si>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</si>
  <si>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</si>
  <si>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</si>
  <si>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</si>
  <si>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</si>
  <si>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</si>
  <si>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</si>
  <si>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</si>
  <si>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</si>
  <si>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</si>
  <si>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Gender + Education</t>
  </si>
  <si>
    <t/>
  </si>
  <si>
    <t>Back to TOC</t>
  </si>
  <si>
    <t>Image: Gary Mohr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</si>
  <si>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</si>
  <si>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</si>
  <si>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</si>
  <si>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</si>
  <si>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</si>
  <si>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</si>
  <si>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</si>
  <si>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</si>
  <si>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</si>
  <si>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</si>
  <si>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</si>
  <si>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</si>
  <si>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</si>
  <si>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</si>
  <si>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</si>
  <si>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</si>
  <si>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</si>
  <si>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</si>
  <si>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</si>
  <si>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</si>
  <si>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</si>
  <si>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</si>
  <si>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Gary Mohr by Vote Method Screener</t>
  </si>
  <si>
    <t/>
  </si>
  <si>
    <t>Back to TOC</t>
  </si>
  <si>
    <t>Image: Gary Mohr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</si>
  <si>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</si>
  <si>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</si>
  <si>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</si>
  <si>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</si>
  <si>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</si>
  <si>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</si>
  <si>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</si>
  <si>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</si>
  <si>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</si>
  <si>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</si>
  <si>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</si>
  <si>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</si>
  <si>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</si>
  <si>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</si>
  <si>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</si>
  <si>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</si>
  <si>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</si>
  <si>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</si>
  <si>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Gary Mohr by IA RD/WT</t>
  </si>
  <si>
    <t/>
  </si>
  <si>
    <t>Back to TOC</t>
  </si>
  <si>
    <t>Image: Gary Mohr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</si>
  <si>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</si>
  <si>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</si>
  <si>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</si>
  <si>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</si>
  <si>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</si>
  <si>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</si>
  <si>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</si>
  <si>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</si>
  <si>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</si>
  <si>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</si>
  <si>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</si>
  <si>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</si>
  <si>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</si>
  <si>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</si>
  <si>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</si>
  <si>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</si>
  <si>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</si>
  <si>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</si>
  <si>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Gary Mohr by Generic Ballot</t>
  </si>
  <si>
    <t/>
  </si>
  <si>
    <t>Back to TOC</t>
  </si>
  <si>
    <t>Image: Gary Mohr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</si>
  <si>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</si>
  <si>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</si>
  <si>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</si>
  <si>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</si>
  <si>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</si>
  <si>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</si>
  <si>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</si>
  <si>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</si>
  <si>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</si>
  <si>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</si>
  <si>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</si>
  <si>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</si>
  <si>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</si>
  <si>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</si>
  <si>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</si>
  <si>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</si>
  <si>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</si>
  <si>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</si>
  <si>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</si>
  <si>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Gary Mohr by Image: Joe Biden</t>
  </si>
  <si>
    <t/>
  </si>
  <si>
    <t>Back to TOC</t>
  </si>
  <si>
    <t>Image: Gary Mohr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</si>
  <si>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</si>
  <si>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</si>
  <si>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</si>
  <si>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</si>
  <si>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</si>
  <si>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</si>
  <si>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</si>
  <si>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</si>
  <si>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</si>
  <si>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</si>
  <si>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</si>
  <si>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</si>
  <si>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</si>
  <si>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</si>
  <si>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</si>
  <si>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</si>
  <si>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</si>
  <si>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</si>
  <si>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</si>
  <si>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Gary Mohr by Image: Kim Reynolds</t>
  </si>
  <si>
    <t/>
  </si>
  <si>
    <t>Back to TOC</t>
  </si>
  <si>
    <t>Image: Gary Mohr by Image: Gary Mohr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</si>
  <si>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</si>
  <si>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</si>
  <si>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</si>
  <si>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</si>
  <si>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</si>
  <si>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</si>
  <si>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</si>
  <si>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</si>
  <si>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</si>
  <si>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</si>
  <si>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</si>
  <si>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</si>
  <si>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</si>
  <si>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</si>
  <si>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</si>
  <si>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</si>
  <si>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</si>
  <si>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</si>
  <si>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</si>
  <si>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Gary Mohr by Image: Gary Mohr</t>
  </si>
  <si>
    <t/>
  </si>
  <si>
    <t>Back to TOC</t>
  </si>
  <si>
    <t>Image: Gary Mohr by Image: Ryan Carstensen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</si>
  <si>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</si>
  <si>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</si>
  <si>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</si>
  <si>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</si>
  <si>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</si>
  <si>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</si>
  <si>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</si>
  <si>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</si>
  <si>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</si>
  <si>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</si>
  <si>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</si>
  <si>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</si>
  <si>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</si>
  <si>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</si>
  <si>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</si>
  <si>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</si>
  <si>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</si>
  <si>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</si>
  <si>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</si>
  <si>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Gary Mohr by Image: Ryan Carstensen</t>
  </si>
  <si>
    <t/>
  </si>
  <si>
    <t>Back to TOC</t>
  </si>
  <si>
    <t>Image: Gary Mohr by Top Priority</t>
  </si>
  <si>
    <t>Column %
Count</t>
  </si>
  <si>
    <t>Inflation and the cost of living</t>
  </si>
  <si>
    <t>Women’s reproductive rights</t>
  </si>
  <si>
    <t>Public school education</t>
  </si>
  <si>
    <t>Healthcare</t>
  </si>
  <si>
    <t>The Second Amendment and gun rights</t>
  </si>
  <si>
    <t>Crime and public safety</t>
  </si>
  <si>
    <t>Border security</t>
  </si>
  <si>
    <t>Pro-life and family values</t>
  </si>
  <si>
    <t>Gun control measures</t>
  </si>
  <si>
    <t>Government spending</t>
  </si>
  <si>
    <t>Don’t know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</si>
  <si>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</si>
  <si>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</si>
  <si>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</si>
  <si>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</si>
  <si>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</si>
  <si>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</si>
  <si>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</si>
  <si>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</si>
  <si>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</si>
  <si>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</si>
  <si>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Gary Mohr by Top Priority</t>
  </si>
  <si>
    <t/>
  </si>
  <si>
    <t>Back to TOC</t>
  </si>
  <si>
    <t>Image: Gary Mohr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</si>
  <si>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</si>
  <si>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</si>
  <si>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</si>
  <si>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</si>
  <si>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</si>
  <si>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</si>
  <si>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</si>
  <si>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</si>
  <si>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</si>
  <si>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</si>
  <si>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</si>
  <si>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</si>
  <si>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</si>
  <si>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</si>
  <si>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</si>
  <si>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</si>
  <si>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</si>
  <si>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</si>
  <si>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Gary Mohr by Gov Ballot</t>
  </si>
  <si>
    <t/>
  </si>
  <si>
    <t>Back to TOC</t>
  </si>
  <si>
    <t>Image: Gary Mohr by HD Ballot</t>
  </si>
  <si>
    <t>Column %
Count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</si>
  <si>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</si>
  <si>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</si>
  <si>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</si>
  <si>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</si>
  <si>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</si>
  <si>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</si>
  <si>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</si>
  <si>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</si>
  <si>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</si>
  <si>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</si>
  <si>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</si>
  <si>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</si>
  <si>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</si>
  <si>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</si>
  <si>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</si>
  <si>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</si>
  <si>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</si>
  <si>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Gary Mohr by HD Ballot</t>
  </si>
  <si>
    <t/>
  </si>
  <si>
    <t>Back to TOC</t>
  </si>
  <si>
    <t>Image: Gary Mohr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</si>
  <si>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</si>
  <si>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</si>
  <si>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</si>
  <si>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</si>
  <si>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</si>
  <si>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</si>
  <si>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</si>
  <si>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</si>
  <si>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</si>
  <si>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</si>
  <si>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</si>
  <si>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</si>
  <si>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</si>
  <si>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Gary Mohr by Gender</t>
  </si>
  <si>
    <t/>
  </si>
  <si>
    <t>Back to TOC</t>
  </si>
  <si>
    <t>Image: Gary Mohr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</si>
  <si>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</si>
  <si>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</si>
  <si>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</si>
  <si>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</si>
  <si>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</si>
  <si>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</si>
  <si>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</si>
  <si>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</si>
  <si>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</si>
  <si>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</si>
  <si>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</si>
  <si>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</si>
  <si>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</si>
  <si>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</si>
  <si>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</si>
  <si>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</si>
  <si>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</si>
  <si>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Gary Mohr by Age Range</t>
  </si>
  <si>
    <t/>
  </si>
  <si>
    <t>Back to TOC</t>
  </si>
  <si>
    <t>Image: Gary Mohr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</si>
  <si>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</si>
  <si>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</si>
  <si>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</si>
  <si>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</si>
  <si>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</si>
  <si>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</si>
  <si>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</si>
  <si>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</si>
  <si>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</si>
  <si>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</si>
  <si>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</si>
  <si>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</si>
  <si>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</si>
  <si>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</si>
  <si>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</si>
  <si>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</si>
  <si>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</si>
  <si>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</si>
  <si>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</si>
  <si>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Gary Mohr by Partisanship by Response</t>
  </si>
  <si>
    <t/>
  </si>
  <si>
    <t>Back to TOC</t>
  </si>
  <si>
    <t>Image: Gary Mohr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</si>
  <si>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</si>
  <si>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</si>
  <si>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</si>
  <si>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</si>
  <si>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</si>
  <si>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</si>
  <si>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</si>
  <si>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</si>
  <si>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</si>
  <si>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</si>
  <si>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</si>
  <si>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</si>
  <si>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</si>
  <si>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</si>
  <si>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</si>
  <si>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</si>
  <si>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</si>
  <si>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</si>
  <si>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</si>
  <si>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Gary Mohr by Ideology</t>
  </si>
  <si>
    <t/>
  </si>
  <si>
    <t>Back to TOC</t>
  </si>
  <si>
    <t>Image: Gary Mohr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</si>
  <si>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</si>
  <si>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</si>
  <si>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</si>
  <si>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</si>
  <si>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</si>
  <si>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</si>
  <si>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</si>
  <si>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</si>
  <si>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</si>
  <si>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</si>
  <si>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</si>
  <si>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</si>
  <si>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</si>
  <si>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</si>
  <si>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</si>
  <si>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</si>
  <si>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Gary Mohr by 2020 Retro Ballot</t>
  </si>
  <si>
    <t/>
  </si>
  <si>
    <t>Back to TOC</t>
  </si>
  <si>
    <t>Image: Gary Mohr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</si>
  <si>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</si>
  <si>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</si>
  <si>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</si>
  <si>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</si>
  <si>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</si>
  <si>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</si>
  <si>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</si>
  <si>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</si>
  <si>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</si>
  <si>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</si>
  <si>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</si>
  <si>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</si>
  <si>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</si>
  <si>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</si>
  <si>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</si>
  <si>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</si>
  <si>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</si>
  <si>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</si>
  <si>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</si>
  <si>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</si>
  <si>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Gary Mohr by Education Level</t>
  </si>
  <si>
    <t/>
  </si>
  <si>
    <t>Back to TOC</t>
  </si>
  <si>
    <t>Image: Gary Mohr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</si>
  <si>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</si>
  <si>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</si>
  <si>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</si>
  <si>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</si>
  <si>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</si>
  <si>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</si>
  <si>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</si>
  <si>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</si>
  <si>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</si>
  <si>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</si>
  <si>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</si>
  <si>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</si>
  <si>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</si>
  <si>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</si>
  <si>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</si>
  <si>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</si>
  <si>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Gary Mohr by General Election X of 4</t>
  </si>
  <si>
    <t/>
  </si>
  <si>
    <t>Back to TOC</t>
  </si>
  <si>
    <t>Image: Gary Mohr by Geo - Old House Districts</t>
  </si>
  <si>
    <t>Column %
Count</t>
  </si>
  <si>
    <t>94</t>
  </si>
  <si>
    <t>97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</si>
  <si>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</si>
  <si>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</si>
  <si>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</si>
  <si>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</si>
  <si>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</si>
  <si>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</si>
  <si>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</si>
  <si>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</si>
  <si>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</si>
  <si>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</si>
  <si>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Gary Mohr by Geo - Old House Districts</t>
  </si>
  <si>
    <t/>
  </si>
  <si>
    <t>Back to TOC</t>
  </si>
  <si>
    <t>Image: Gary Mohr by Geo - City</t>
  </si>
  <si>
    <t>Column %
Count</t>
  </si>
  <si>
    <t>Bettendorf city</t>
  </si>
  <si>
    <t>Le claire city</t>
  </si>
  <si>
    <t>Riverdale city</t>
  </si>
  <si>
    <t>Others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</si>
  <si>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</si>
  <si>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</si>
  <si>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</si>
  <si>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</si>
  <si>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</si>
  <si>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</si>
  <si>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</si>
  <si>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</si>
  <si>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</si>
  <si>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</si>
  <si>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Gary Mohr by Geo - City</t>
  </si>
  <si>
    <t/>
  </si>
  <si>
    <t>Back to TOC</t>
  </si>
  <si>
    <t>Image: Gary Mohr by Geo - Precinct</t>
  </si>
  <si>
    <t>Column %
Count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</si>
  <si>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</si>
  <si>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</si>
  <si>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</si>
  <si>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</si>
  <si>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</si>
  <si>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</si>
  <si>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</si>
  <si>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LeClaire TWP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</si>
  <si>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</si>
  <si>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</si>
  <si>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</si>
  <si>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</si>
  <si>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</si>
  <si>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</si>
  <si>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</si>
  <si>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</si>
  <si>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</si>
  <si>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</si>
  <si>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</si>
  <si>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</si>
  <si>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</si>
  <si>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</si>
  <si>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</si>
  <si>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Gary Mohr by Geo - Precinct</t>
  </si>
  <si>
    <t/>
  </si>
  <si>
    <t>Back to TOC</t>
  </si>
  <si>
    <t>Image: Gary Mohr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</si>
  <si>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</si>
  <si>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</si>
  <si>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</si>
  <si>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</si>
  <si>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</si>
  <si>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</si>
  <si>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</si>
  <si>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</si>
  <si>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</si>
  <si>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</si>
  <si>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</si>
  <si>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</si>
  <si>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</si>
  <si>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</si>
  <si>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</si>
  <si>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Gary Mohr by Income from File</t>
  </si>
  <si>
    <t/>
  </si>
  <si>
    <t>Back to TOC</t>
  </si>
  <si>
    <t>Image: Gary Mohr by Race from File</t>
  </si>
  <si>
    <t>Column %
Count</t>
  </si>
  <si>
    <t>White</t>
  </si>
  <si>
    <t>Asian</t>
  </si>
  <si>
    <t>Hispanic</t>
  </si>
  <si>
    <t>Other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</si>
  <si>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</si>
  <si>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</si>
  <si>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</si>
  <si>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</si>
  <si>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</si>
  <si>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</si>
  <si>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</si>
  <si>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</si>
  <si>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</si>
  <si>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</si>
  <si>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</si>
  <si>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Gary Mohr by Race from File</t>
  </si>
  <si>
    <t/>
  </si>
  <si>
    <t>Back to TOC</t>
  </si>
  <si>
    <t>Image: Gary Mohr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</si>
  <si>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</si>
  <si>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</si>
  <si>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</si>
  <si>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</si>
  <si>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</si>
  <si>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</si>
  <si>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</si>
  <si>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</si>
  <si>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</si>
  <si>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</si>
  <si>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</si>
  <si>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</si>
  <si>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</si>
  <si>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</si>
  <si>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</si>
  <si>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</si>
  <si>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</si>
  <si>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</si>
  <si>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Gary Mohr by Age + Income from File</t>
  </si>
  <si>
    <t/>
  </si>
  <si>
    <t>Back to TOC</t>
  </si>
  <si>
    <t>Image: Gary Mohr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</si>
  <si>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</si>
  <si>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</si>
  <si>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</si>
  <si>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</si>
  <si>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</si>
  <si>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</si>
  <si>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</si>
  <si>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</si>
  <si>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</si>
  <si>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</si>
  <si>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</si>
  <si>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</si>
  <si>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</si>
  <si>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</si>
  <si>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</si>
  <si>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</si>
  <si>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</si>
  <si>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</si>
  <si>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</si>
  <si>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Gary Mohr by Gender + Age</t>
  </si>
  <si>
    <t/>
  </si>
  <si>
    <t>Back to TOC</t>
  </si>
  <si>
    <t>Image: Gary Mohr by Race + Gender</t>
  </si>
  <si>
    <t>Column %
Count</t>
  </si>
  <si>
    <t>White Female</t>
  </si>
  <si>
    <t>White Male</t>
  </si>
  <si>
    <t>Asian Female</t>
  </si>
  <si>
    <t>Asian Male</t>
  </si>
  <si>
    <t>Hispanic Female</t>
  </si>
  <si>
    <t>Hispanic Male</t>
  </si>
  <si>
    <t>Other Male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</si>
  <si>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</si>
  <si>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</si>
  <si>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</si>
  <si>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</si>
  <si>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</si>
  <si>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</si>
  <si>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</si>
  <si>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</si>
  <si>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</si>
  <si>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</si>
  <si>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</si>
  <si>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Gary Mohr by Race + Gender</t>
  </si>
  <si>
    <t/>
  </si>
  <si>
    <t>Back to TOC</t>
  </si>
  <si>
    <t>Image: Gary Mohr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</si>
  <si>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</si>
  <si>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</si>
  <si>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</si>
  <si>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</si>
  <si>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</si>
  <si>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</si>
  <si>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</si>
  <si>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</si>
  <si>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</si>
  <si>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</si>
  <si>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</si>
  <si>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</si>
  <si>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</si>
  <si>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</si>
  <si>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</si>
  <si>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</si>
  <si>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Gary Mohr by Gender + Education</t>
  </si>
  <si>
    <t/>
  </si>
  <si>
    <t>Back to TOC</t>
  </si>
  <si>
    <t>Image: Ryan Carstensen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</si>
  <si>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</si>
  <si>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</si>
  <si>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</si>
  <si>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</si>
  <si>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</si>
  <si>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</si>
  <si>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</si>
  <si>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</si>
  <si>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</si>
  <si>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</si>
  <si>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</si>
  <si>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</si>
  <si>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</si>
  <si>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</si>
  <si>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</si>
  <si>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</si>
  <si>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</si>
  <si>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</si>
  <si>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</si>
  <si>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</si>
  <si>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</si>
  <si>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</si>
  <si>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Ryan Carstensen by Vote Method Screener</t>
  </si>
  <si>
    <t/>
  </si>
  <si>
    <t>Back to TOC</t>
  </si>
  <si>
    <t>Image: Ryan Carstensen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</si>
  <si>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</si>
  <si>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</si>
  <si>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</si>
  <si>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</si>
  <si>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</si>
  <si>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</si>
  <si>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</si>
  <si>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</si>
  <si>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</si>
  <si>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</si>
  <si>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</si>
  <si>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</si>
  <si>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</si>
  <si>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</si>
  <si>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</si>
  <si>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</si>
  <si>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</si>
  <si>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</si>
  <si>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Ryan Carstensen by IA RD/WT</t>
  </si>
  <si>
    <t/>
  </si>
  <si>
    <t>Back to TOC</t>
  </si>
  <si>
    <t>Image: Ryan Carstensen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</si>
  <si>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</si>
  <si>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</si>
  <si>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</si>
  <si>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</si>
  <si>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</si>
  <si>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</si>
  <si>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</si>
  <si>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</si>
  <si>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</si>
  <si>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</si>
  <si>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</si>
  <si>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</si>
  <si>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</si>
  <si>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</si>
  <si>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</si>
  <si>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</si>
  <si>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</si>
  <si>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</si>
  <si>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Ryan Carstensen by Generic Ballot</t>
  </si>
  <si>
    <t/>
  </si>
  <si>
    <t>Back to TOC</t>
  </si>
  <si>
    <t>Image: Ryan Carstensen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</si>
  <si>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</si>
  <si>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</si>
  <si>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</si>
  <si>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</si>
  <si>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</si>
  <si>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</si>
  <si>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</si>
  <si>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</si>
  <si>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</si>
  <si>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</si>
  <si>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</si>
  <si>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</si>
  <si>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</si>
  <si>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</si>
  <si>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</si>
  <si>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</si>
  <si>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</si>
  <si>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</si>
  <si>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</si>
  <si>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Ryan Carstensen by Image: Joe Biden</t>
  </si>
  <si>
    <t/>
  </si>
  <si>
    <t>Back to TOC</t>
  </si>
  <si>
    <t>Image: Ryan Carstensen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</si>
  <si>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</si>
  <si>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</si>
  <si>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</si>
  <si>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</si>
  <si>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</si>
  <si>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</si>
  <si>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</si>
  <si>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</si>
  <si>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</si>
  <si>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</si>
  <si>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</si>
  <si>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</si>
  <si>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</si>
  <si>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</si>
  <si>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</si>
  <si>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</si>
  <si>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</si>
  <si>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</si>
  <si>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</si>
  <si>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Ryan Carstensen by Image: Kim Reynolds</t>
  </si>
  <si>
    <t/>
  </si>
  <si>
    <t>Back to TOC</t>
  </si>
  <si>
    <t>Image: Ryan Carstensen by Image: Gary Mohr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</si>
  <si>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</si>
  <si>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</si>
  <si>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</si>
  <si>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</si>
  <si>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</si>
  <si>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</si>
  <si>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</si>
  <si>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</si>
  <si>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</si>
  <si>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</si>
  <si>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</si>
  <si>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</si>
  <si>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</si>
  <si>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</si>
  <si>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</si>
  <si>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</si>
  <si>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</si>
  <si>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</si>
  <si>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</si>
  <si>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Ryan Carstensen by Image: Gary Mohr</t>
  </si>
  <si>
    <t/>
  </si>
  <si>
    <t>Back to TOC</t>
  </si>
  <si>
    <t>Image: Ryan Carstensen by Image: Ryan Carstensen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</si>
  <si>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</si>
  <si>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</si>
  <si>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</si>
  <si>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</si>
  <si>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</si>
  <si>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</si>
  <si>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</si>
  <si>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</si>
  <si>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</si>
  <si>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</si>
  <si>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</si>
  <si>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</si>
  <si>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</si>
  <si>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</si>
  <si>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</si>
  <si>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</si>
  <si>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</si>
  <si>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</si>
  <si>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</si>
  <si>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Ryan Carstensen by Image: Ryan Carstensen</t>
  </si>
  <si>
    <t/>
  </si>
  <si>
    <t>Back to TOC</t>
  </si>
  <si>
    <t>Image: Ryan Carstensen by Top Priority</t>
  </si>
  <si>
    <t>Column %
Count</t>
  </si>
  <si>
    <t>Inflation and the cost of living</t>
  </si>
  <si>
    <t>Women’s reproductive rights</t>
  </si>
  <si>
    <t>Public school education</t>
  </si>
  <si>
    <t>Healthcare</t>
  </si>
  <si>
    <t>The Second Amendment and gun rights</t>
  </si>
  <si>
    <t>Crime and public safety</t>
  </si>
  <si>
    <t>Border security</t>
  </si>
  <si>
    <t>Pro-life and family values</t>
  </si>
  <si>
    <t>Gun control measures</t>
  </si>
  <si>
    <t>Government spending</t>
  </si>
  <si>
    <t>Don’t know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</si>
  <si>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</si>
  <si>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</si>
  <si>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</si>
  <si>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</si>
  <si>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</si>
  <si>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</si>
  <si>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</si>
  <si>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</si>
  <si>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</si>
  <si>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</si>
  <si>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Ryan Carstensen by Top Priority</t>
  </si>
  <si>
    <t/>
  </si>
  <si>
    <t>Back to TOC</t>
  </si>
  <si>
    <t>Image: Ryan Carstensen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</si>
  <si>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</si>
  <si>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</si>
  <si>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</si>
  <si>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</si>
  <si>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</si>
  <si>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</si>
  <si>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</si>
  <si>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</si>
  <si>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</si>
  <si>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</si>
  <si>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</si>
  <si>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</si>
  <si>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</si>
  <si>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</si>
  <si>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</si>
  <si>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</si>
  <si>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</si>
  <si>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</si>
  <si>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Ryan Carstensen by Gov Ballot</t>
  </si>
  <si>
    <t/>
  </si>
  <si>
    <t>Back to TOC</t>
  </si>
  <si>
    <t>Image: Ryan Carstensen by HD Ballot</t>
  </si>
  <si>
    <t>Column %
Count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</si>
  <si>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</si>
  <si>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</si>
  <si>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</si>
  <si>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</si>
  <si>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</si>
  <si>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</si>
  <si>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</si>
  <si>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</si>
  <si>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</si>
  <si>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</si>
  <si>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</si>
  <si>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</si>
  <si>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</si>
  <si>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</si>
  <si>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</si>
  <si>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</si>
  <si>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</si>
  <si>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Ryan Carstensen by HD Ballot</t>
  </si>
  <si>
    <t/>
  </si>
  <si>
    <t>Back to TOC</t>
  </si>
  <si>
    <t>Image: Ryan Carstensen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</si>
  <si>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</si>
  <si>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</si>
  <si>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</si>
  <si>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</si>
  <si>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</si>
  <si>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</si>
  <si>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</si>
  <si>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</si>
  <si>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</si>
  <si>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</si>
  <si>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</si>
  <si>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</si>
  <si>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</si>
  <si>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Ryan Carstensen by Gender</t>
  </si>
  <si>
    <t/>
  </si>
  <si>
    <t>Back to TOC</t>
  </si>
  <si>
    <t>Image: Ryan Carstensen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</si>
  <si>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</si>
  <si>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</si>
  <si>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</si>
  <si>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</si>
  <si>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</si>
  <si>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</si>
  <si>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</si>
  <si>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</si>
  <si>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</si>
  <si>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</si>
  <si>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</si>
  <si>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</si>
  <si>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</si>
  <si>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</si>
  <si>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</si>
  <si>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</si>
  <si>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</si>
  <si>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Ryan Carstensen by Age Range</t>
  </si>
  <si>
    <t/>
  </si>
  <si>
    <t>Back to TOC</t>
  </si>
  <si>
    <t>Image: Ryan Carstensen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</si>
  <si>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</si>
  <si>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</si>
  <si>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</si>
  <si>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</si>
  <si>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</si>
  <si>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</si>
  <si>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</si>
  <si>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</si>
  <si>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</si>
  <si>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</si>
  <si>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</si>
  <si>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</si>
  <si>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</si>
  <si>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</si>
  <si>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</si>
  <si>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</si>
  <si>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</si>
  <si>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</si>
  <si>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</si>
  <si>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Ryan Carstensen by Partisanship by Response</t>
  </si>
  <si>
    <t/>
  </si>
  <si>
    <t>Back to TOC</t>
  </si>
  <si>
    <t>Image: Ryan Carstensen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</si>
  <si>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</si>
  <si>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</si>
  <si>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</si>
  <si>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</si>
  <si>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</si>
  <si>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</si>
  <si>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</si>
  <si>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</si>
  <si>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</si>
  <si>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</si>
  <si>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</si>
  <si>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</si>
  <si>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</si>
  <si>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</si>
  <si>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</si>
  <si>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</si>
  <si>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</si>
  <si>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</si>
  <si>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</si>
  <si>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Ryan Carstensen by Ideology</t>
  </si>
  <si>
    <t/>
  </si>
  <si>
    <t>Back to TOC</t>
  </si>
  <si>
    <t>Image: Ryan Carstensen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</si>
  <si>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</si>
  <si>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</si>
  <si>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</si>
  <si>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</si>
  <si>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</si>
  <si>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</si>
  <si>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</si>
  <si>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</si>
  <si>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</si>
  <si>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</si>
  <si>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</si>
  <si>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</si>
  <si>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</si>
  <si>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</si>
  <si>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</si>
  <si>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</si>
  <si>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Ryan Carstensen by 2020 Retro Ballot</t>
  </si>
  <si>
    <t/>
  </si>
  <si>
    <t>Back to TOC</t>
  </si>
  <si>
    <t>Image: Ryan Carstensen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</si>
  <si>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</si>
  <si>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</si>
  <si>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</si>
  <si>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</si>
  <si>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</si>
  <si>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</si>
  <si>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</si>
  <si>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</si>
  <si>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</si>
  <si>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</si>
  <si>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</si>
  <si>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</si>
  <si>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</si>
  <si>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</si>
  <si>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</si>
  <si>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</si>
  <si>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</si>
  <si>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</si>
  <si>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</si>
  <si>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</si>
  <si>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Ryan Carstensen by Education Level</t>
  </si>
  <si>
    <t/>
  </si>
  <si>
    <t>Back to TOC</t>
  </si>
  <si>
    <t>Image: Ryan Carstensen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</si>
  <si>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</si>
  <si>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</si>
  <si>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</si>
  <si>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</si>
  <si>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</si>
  <si>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</si>
  <si>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</si>
  <si>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</si>
  <si>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</si>
  <si>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</si>
  <si>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</si>
  <si>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</si>
  <si>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</si>
  <si>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</si>
  <si>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</si>
  <si>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</si>
  <si>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Ryan Carstensen by General Election X of 4</t>
  </si>
  <si>
    <t/>
  </si>
  <si>
    <t>Back to TOC</t>
  </si>
  <si>
    <t>Image: Ryan Carstensen by Geo - Old House Districts</t>
  </si>
  <si>
    <t>Column %
Count</t>
  </si>
  <si>
    <t>94</t>
  </si>
  <si>
    <t>97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</si>
  <si>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</si>
  <si>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</si>
  <si>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</si>
  <si>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</si>
  <si>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</si>
  <si>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</si>
  <si>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</si>
  <si>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</si>
  <si>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</si>
  <si>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</si>
  <si>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Ryan Carstensen by Geo - Old House Districts</t>
  </si>
  <si>
    <t/>
  </si>
  <si>
    <t>Back to TOC</t>
  </si>
  <si>
    <t>Image: Ryan Carstensen by Geo - City</t>
  </si>
  <si>
    <t>Column %
Count</t>
  </si>
  <si>
    <t>Bettendorf city</t>
  </si>
  <si>
    <t>Le claire city</t>
  </si>
  <si>
    <t>Riverdale city</t>
  </si>
  <si>
    <t>Others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</si>
  <si>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</si>
  <si>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</si>
  <si>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</si>
  <si>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</si>
  <si>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</si>
  <si>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</si>
  <si>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</si>
  <si>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</si>
  <si>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</si>
  <si>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</si>
  <si>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Ryan Carstensen by Geo - City</t>
  </si>
  <si>
    <t/>
  </si>
  <si>
    <t>Back to TOC</t>
  </si>
  <si>
    <t>Image: Ryan Carstensen by Geo - Precinct</t>
  </si>
  <si>
    <t>Column %
Count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</si>
  <si>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</si>
  <si>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</si>
  <si>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</si>
  <si>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</si>
  <si>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</si>
  <si>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</si>
  <si>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</si>
  <si>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LeClaire TWP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</si>
  <si>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</si>
  <si>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</si>
  <si>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</si>
  <si>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</si>
  <si>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</si>
  <si>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</si>
  <si>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</si>
  <si>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</si>
  <si>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</si>
  <si>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</si>
  <si>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</si>
  <si>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</si>
  <si>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</si>
  <si>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</si>
  <si>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</si>
  <si>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Ryan Carstensen by Geo - Precinct</t>
  </si>
  <si>
    <t/>
  </si>
  <si>
    <t>Back to TOC</t>
  </si>
  <si>
    <t>Image: Ryan Carstensen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</si>
  <si>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</si>
  <si>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</si>
  <si>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</si>
  <si>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</si>
  <si>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</si>
  <si>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</si>
  <si>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</si>
  <si>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</si>
  <si>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</si>
  <si>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</si>
  <si>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</si>
  <si>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</si>
  <si>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</si>
  <si>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</si>
  <si>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</si>
  <si>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Ryan Carstensen by Income from File</t>
  </si>
  <si>
    <t/>
  </si>
  <si>
    <t>Back to TOC</t>
  </si>
  <si>
    <t>Image: Ryan Carstensen by Race from File</t>
  </si>
  <si>
    <t>Column %
Count</t>
  </si>
  <si>
    <t>White</t>
  </si>
  <si>
    <t>Asian</t>
  </si>
  <si>
    <t>Hispanic</t>
  </si>
  <si>
    <t>Other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</si>
  <si>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</si>
  <si>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</si>
  <si>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</si>
  <si>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</si>
  <si>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</si>
  <si>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</si>
  <si>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</si>
  <si>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</si>
  <si>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</si>
  <si>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</si>
  <si>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</si>
  <si>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Ryan Carstensen by Race from File</t>
  </si>
  <si>
    <t/>
  </si>
  <si>
    <t>Back to TOC</t>
  </si>
  <si>
    <t>Image: Ryan Carstensen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</si>
  <si>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</si>
  <si>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</si>
  <si>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</si>
  <si>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</si>
  <si>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</si>
  <si>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</si>
  <si>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</si>
  <si>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</si>
  <si>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</si>
  <si>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</si>
  <si>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</si>
  <si>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</si>
  <si>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</si>
  <si>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</si>
  <si>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</si>
  <si>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</si>
  <si>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</si>
  <si>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</si>
  <si>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Ryan Carstensen by Age + Income from File</t>
  </si>
  <si>
    <t/>
  </si>
  <si>
    <t>Back to TOC</t>
  </si>
  <si>
    <t>Image: Ryan Carstensen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</si>
  <si>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</si>
  <si>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</si>
  <si>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</si>
  <si>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</si>
  <si>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</si>
  <si>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</si>
  <si>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</si>
  <si>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</si>
  <si>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</si>
  <si>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</si>
  <si>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</si>
  <si>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</si>
  <si>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</si>
  <si>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</si>
  <si>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</si>
  <si>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</si>
  <si>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</si>
  <si>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</si>
  <si>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</si>
  <si>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Ryan Carstensen by Gender + Age</t>
  </si>
  <si>
    <t/>
  </si>
  <si>
    <t>Back to TOC</t>
  </si>
  <si>
    <t>Image: Ryan Carstensen by Race + Gender</t>
  </si>
  <si>
    <t>Column %
Count</t>
  </si>
  <si>
    <t>White Female</t>
  </si>
  <si>
    <t>White Male</t>
  </si>
  <si>
    <t>Asian Female</t>
  </si>
  <si>
    <t>Asian Male</t>
  </si>
  <si>
    <t>Hispanic Female</t>
  </si>
  <si>
    <t>Hispanic Male</t>
  </si>
  <si>
    <t>Other Male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</si>
  <si>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</si>
  <si>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</si>
  <si>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</si>
  <si>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</si>
  <si>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</si>
  <si>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</si>
  <si>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</si>
  <si>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</si>
  <si>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</si>
  <si>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</si>
  <si>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</si>
  <si>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Ryan Carstensen by Race + Gender</t>
  </si>
  <si>
    <t/>
  </si>
  <si>
    <t>Back to TOC</t>
  </si>
  <si>
    <t>Image: Ryan Carstensen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</si>
  <si>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</si>
  <si>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</si>
  <si>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</si>
  <si>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</si>
  <si>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</si>
  <si>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</si>
  <si>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</si>
  <si>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</si>
  <si>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</si>
  <si>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</si>
  <si>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</si>
  <si>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</si>
  <si>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</si>
  <si>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</si>
  <si>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</si>
  <si>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</si>
  <si>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Ryan Carstensen by Gender + Education</t>
  </si>
  <si>
    <t/>
  </si>
  <si>
    <t>Back to TOC</t>
  </si>
  <si>
    <t>Top Priority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</si>
  <si>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</si>
  <si>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</si>
  <si>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</si>
  <si>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</si>
  <si>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</si>
  <si>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</si>
  <si>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</si>
  <si>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</si>
  <si>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</si>
  <si>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</si>
  <si>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</si>
  <si>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</si>
  <si>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</si>
  <si>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Inflation and the cost of living</t>
  </si>
  <si>
    <t>Women’s reproductive rights</t>
  </si>
  <si>
    <t>Public school education</t>
  </si>
  <si>
    <t>Healthcare</t>
  </si>
  <si>
    <t>The Second Amendment and gun rights</t>
  </si>
  <si>
    <t>Crime and public safety</t>
  </si>
  <si>
    <t>Border security</t>
  </si>
  <si>
    <t>Pro-life and family values</t>
  </si>
  <si>
    <t>Gun control measures</t>
  </si>
  <si>
    <t>Government spending</t>
  </si>
  <si>
    <t>Don’t know</t>
  </si>
  <si>
    <t>Total</t>
  </si>
  <si>
    <t>Top Priority by Vote Method Screener</t>
  </si>
  <si>
    <t/>
  </si>
  <si>
    <t>Back to TOC</t>
  </si>
  <si>
    <t>Top Priority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</si>
  <si>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</si>
  <si>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</si>
  <si>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</si>
  <si>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</si>
  <si>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</si>
  <si>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</si>
  <si>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</si>
  <si>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</si>
  <si>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</si>
  <si>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Inflation and the cost of living</t>
  </si>
  <si>
    <t>Women’s reproductive rights</t>
  </si>
  <si>
    <t>Public school education</t>
  </si>
  <si>
    <t>Healthcare</t>
  </si>
  <si>
    <t>The Second Amendment and gun rights</t>
  </si>
  <si>
    <t>Crime and public safety</t>
  </si>
  <si>
    <t>Border security</t>
  </si>
  <si>
    <t>Pro-life and family values</t>
  </si>
  <si>
    <t>Gun control measures</t>
  </si>
  <si>
    <t>Government spending</t>
  </si>
  <si>
    <t>Don’t know</t>
  </si>
  <si>
    <t>Total</t>
  </si>
  <si>
    <t>Top Priority by IA RD/WT</t>
  </si>
  <si>
    <t/>
  </si>
  <si>
    <t>Back to TOC</t>
  </si>
  <si>
    <t>Top Priority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</si>
  <si>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</si>
  <si>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</si>
  <si>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</si>
  <si>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</si>
  <si>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</si>
  <si>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</si>
  <si>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</si>
  <si>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</si>
  <si>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</si>
  <si>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Inflation and the cost of living</t>
  </si>
  <si>
    <t>Women’s reproductive rights</t>
  </si>
  <si>
    <t>Public school education</t>
  </si>
  <si>
    <t>Healthcare</t>
  </si>
  <si>
    <t>The Second Amendment and gun rights</t>
  </si>
  <si>
    <t>Crime and public safety</t>
  </si>
  <si>
    <t>Border security</t>
  </si>
  <si>
    <t>Pro-life and family values</t>
  </si>
  <si>
    <t>Gun control measures</t>
  </si>
  <si>
    <t>Government spending</t>
  </si>
  <si>
    <t>Don’t know</t>
  </si>
  <si>
    <t>Total</t>
  </si>
  <si>
    <t>Top Priority by Generic Ballot</t>
  </si>
  <si>
    <t/>
  </si>
  <si>
    <t>Back to TOC</t>
  </si>
  <si>
    <t>Top Priority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</si>
  <si>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</si>
  <si>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</si>
  <si>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</si>
  <si>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</si>
  <si>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</si>
  <si>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</si>
  <si>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</si>
  <si>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</si>
  <si>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</si>
  <si>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</si>
  <si>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the cost of living</t>
  </si>
  <si>
    <t>Women’s reproductive rights</t>
  </si>
  <si>
    <t>Public school education</t>
  </si>
  <si>
    <t>Healthcare</t>
  </si>
  <si>
    <t>The Second Amendment and gun rights</t>
  </si>
  <si>
    <t>Crime and public safety</t>
  </si>
  <si>
    <t>Border security</t>
  </si>
  <si>
    <t>Pro-life and family values</t>
  </si>
  <si>
    <t>Gun control measures</t>
  </si>
  <si>
    <t>Government spending</t>
  </si>
  <si>
    <t>Don’t know</t>
  </si>
  <si>
    <t>Total</t>
  </si>
  <si>
    <t>Top Priority by Image: Joe Biden</t>
  </si>
  <si>
    <t/>
  </si>
  <si>
    <t>Back to TOC</t>
  </si>
  <si>
    <t>Top Priority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</si>
  <si>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</si>
  <si>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</si>
  <si>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</si>
  <si>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</si>
  <si>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</si>
  <si>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</si>
  <si>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</si>
  <si>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</si>
  <si>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</si>
  <si>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</si>
  <si>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the cost of living</t>
  </si>
  <si>
    <t>Women’s reproductive rights</t>
  </si>
  <si>
    <t>Public school education</t>
  </si>
  <si>
    <t>Healthcare</t>
  </si>
  <si>
    <t>The Second Amendment and gun rights</t>
  </si>
  <si>
    <t>Crime and public safety</t>
  </si>
  <si>
    <t>Border security</t>
  </si>
  <si>
    <t>Pro-life and family values</t>
  </si>
  <si>
    <t>Gun control measures</t>
  </si>
  <si>
    <t>Government spending</t>
  </si>
  <si>
    <t>Don’t know</t>
  </si>
  <si>
    <t>Total</t>
  </si>
  <si>
    <t>Top Priority by Image: Kim Reynolds</t>
  </si>
  <si>
    <t/>
  </si>
  <si>
    <t>Back to TOC</t>
  </si>
  <si>
    <t>Top Priority by Image: Gary Mohr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</si>
  <si>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</si>
  <si>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</si>
  <si>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</si>
  <si>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</si>
  <si>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</si>
  <si>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</si>
  <si>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</si>
  <si>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</si>
  <si>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</si>
  <si>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</si>
  <si>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the cost of living</t>
  </si>
  <si>
    <t>Women’s reproductive rights</t>
  </si>
  <si>
    <t>Public school education</t>
  </si>
  <si>
    <t>Healthcare</t>
  </si>
  <si>
    <t>The Second Amendment and gun rights</t>
  </si>
  <si>
    <t>Crime and public safety</t>
  </si>
  <si>
    <t>Border security</t>
  </si>
  <si>
    <t>Pro-life and family values</t>
  </si>
  <si>
    <t>Gun control measures</t>
  </si>
  <si>
    <t>Government spending</t>
  </si>
  <si>
    <t>Don’t know</t>
  </si>
  <si>
    <t>Total</t>
  </si>
  <si>
    <t>Top Priority by Image: Gary Mohr</t>
  </si>
  <si>
    <t/>
  </si>
  <si>
    <t>Back to TOC</t>
  </si>
  <si>
    <t>Top Priority by Image: Ryan Carstensen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</si>
  <si>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</si>
  <si>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</si>
  <si>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</si>
  <si>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</si>
  <si>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</si>
  <si>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</si>
  <si>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</si>
  <si>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</si>
  <si>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</si>
  <si>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</si>
  <si>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the cost of living</t>
  </si>
  <si>
    <t>Women’s reproductive rights</t>
  </si>
  <si>
    <t>Public school education</t>
  </si>
  <si>
    <t>Healthcare</t>
  </si>
  <si>
    <t>The Second Amendment and gun rights</t>
  </si>
  <si>
    <t>Crime and public safety</t>
  </si>
  <si>
    <t>Border security</t>
  </si>
  <si>
    <t>Pro-life and family values</t>
  </si>
  <si>
    <t>Gun control measures</t>
  </si>
  <si>
    <t>Government spending</t>
  </si>
  <si>
    <t>Don’t know</t>
  </si>
  <si>
    <t>Total</t>
  </si>
  <si>
    <t>Top Priority by Image: Ryan Carstensen</t>
  </si>
  <si>
    <t/>
  </si>
  <si>
    <t>Back to TOC</t>
  </si>
  <si>
    <t>Top Priority by Top Priority</t>
  </si>
  <si>
    <t>Column %
Count</t>
  </si>
  <si>
    <t>Inflation and the cost of living</t>
  </si>
  <si>
    <t>Women’s reproductive rights</t>
  </si>
  <si>
    <t>Public school education</t>
  </si>
  <si>
    <t>Healthcare</t>
  </si>
  <si>
    <t>The Second Amendment and gun rights</t>
  </si>
  <si>
    <t>Crime and public safety</t>
  </si>
  <si>
    <t>Border security</t>
  </si>
  <si>
    <t>Pro-life and family values</t>
  </si>
  <si>
    <t>Gun control measures</t>
  </si>
  <si>
    <t>Government spending</t>
  </si>
  <si>
    <t>Don’t know</t>
  </si>
  <si>
    <t>Total</t>
  </si>
  <si>
    <t>Inflation and the cost of living</t>
  </si>
  <si>
    <t>Women’s reproductive rights</t>
  </si>
  <si>
    <t>Public school education</t>
  </si>
  <si>
    <t>Healthcare</t>
  </si>
  <si>
    <t>The Second Amendment and gun rights</t>
  </si>
  <si>
    <t>Crime and public safety</t>
  </si>
  <si>
    <t>Border security</t>
  </si>
  <si>
    <t>Pro-life and family values</t>
  </si>
  <si>
    <t>Gun control measures</t>
  </si>
  <si>
    <t>Government spending</t>
  </si>
  <si>
    <t>Don’t know</t>
  </si>
  <si>
    <t>Total</t>
  </si>
  <si>
    <t>Top Priority by Top Priority</t>
  </si>
  <si>
    <t/>
  </si>
  <si>
    <t>Back to TOC</t>
  </si>
  <si>
    <t>Top Priority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</si>
  <si>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</si>
  <si>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</si>
  <si>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</si>
  <si>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</si>
  <si>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</si>
  <si>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</si>
  <si>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</si>
  <si>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</si>
  <si>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</si>
  <si>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Inflation and the cost of living</t>
  </si>
  <si>
    <t>Women’s reproductive rights</t>
  </si>
  <si>
    <t>Public school education</t>
  </si>
  <si>
    <t>Healthcare</t>
  </si>
  <si>
    <t>The Second Amendment and gun rights</t>
  </si>
  <si>
    <t>Crime and public safety</t>
  </si>
  <si>
    <t>Border security</t>
  </si>
  <si>
    <t>Pro-life and family values</t>
  </si>
  <si>
    <t>Gun control measures</t>
  </si>
  <si>
    <t>Government spending</t>
  </si>
  <si>
    <t>Don’t know</t>
  </si>
  <si>
    <t>Total</t>
  </si>
  <si>
    <t>Top Priority by Gov Ballot</t>
  </si>
  <si>
    <t/>
  </si>
  <si>
    <t>Back to TOC</t>
  </si>
  <si>
    <t>Top Priority by HD Ballot</t>
  </si>
  <si>
    <t>Column %
Count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</si>
  <si>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</si>
  <si>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</si>
  <si>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</si>
  <si>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</si>
  <si>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</si>
  <si>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</si>
  <si>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</si>
  <si>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</si>
  <si>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Inflation and the cost of living</t>
  </si>
  <si>
    <t>Women’s reproductive rights</t>
  </si>
  <si>
    <t>Public school education</t>
  </si>
  <si>
    <t>Healthcare</t>
  </si>
  <si>
    <t>The Second Amendment and gun rights</t>
  </si>
  <si>
    <t>Crime and public safety</t>
  </si>
  <si>
    <t>Border security</t>
  </si>
  <si>
    <t>Pro-life and family values</t>
  </si>
  <si>
    <t>Gun control measures</t>
  </si>
  <si>
    <t>Government spending</t>
  </si>
  <si>
    <t>Don’t know</t>
  </si>
  <si>
    <t>Total</t>
  </si>
  <si>
    <t>Top Priority by HD Ballot</t>
  </si>
  <si>
    <t/>
  </si>
  <si>
    <t>Back to TOC</t>
  </si>
  <si>
    <t>Top Priority by Gender</t>
  </si>
  <si>
    <t>Column %
Count</t>
  </si>
  <si>
    <t>Female</t>
  </si>
  <si>
    <t>Male</t>
  </si>
  <si>
    <t>Total</t>
  </si>
  <si>
    <t>Inflation and the cost of living</t>
  </si>
  <si>
    <t>Women’s reproductive rights</t>
  </si>
  <si>
    <t>Public school education</t>
  </si>
  <si>
    <t>Healthcare</t>
  </si>
  <si>
    <t>The Second Amendment and gun rights</t>
  </si>
  <si>
    <t>Crime and public safety</t>
  </si>
  <si>
    <t>Border security</t>
  </si>
  <si>
    <t>Pro-life and family values</t>
  </si>
  <si>
    <t>Gun control measures</t>
  </si>
  <si>
    <t>Government spending</t>
  </si>
  <si>
    <t>Don’t know</t>
  </si>
  <si>
    <t>Total</t>
  </si>
  <si>
    <t>Top Priority by Gender</t>
  </si>
  <si>
    <t/>
  </si>
  <si>
    <t>Back to TOC</t>
  </si>
  <si>
    <t>Top Priority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</si>
  <si>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</si>
  <si>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</si>
  <si>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</si>
  <si>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</si>
  <si>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</si>
  <si>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</si>
  <si>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</si>
  <si>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</si>
  <si>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Inflation and the cost of living</t>
  </si>
  <si>
    <t>Women’s reproductive rights</t>
  </si>
  <si>
    <t>Public school education</t>
  </si>
  <si>
    <t>Healthcare</t>
  </si>
  <si>
    <t>The Second Amendment and gun rights</t>
  </si>
  <si>
    <t>Crime and public safety</t>
  </si>
  <si>
    <t>Border security</t>
  </si>
  <si>
    <t>Pro-life and family values</t>
  </si>
  <si>
    <t>Gun control measures</t>
  </si>
  <si>
    <t>Government spending</t>
  </si>
  <si>
    <t>Don’t know</t>
  </si>
  <si>
    <t>Total</t>
  </si>
  <si>
    <t>Top Priority by Age Range</t>
  </si>
  <si>
    <t/>
  </si>
  <si>
    <t>Back to TOC</t>
  </si>
  <si>
    <t>Top Priority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</si>
  <si>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</si>
  <si>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</si>
  <si>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</si>
  <si>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</si>
  <si>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</si>
  <si>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</si>
  <si>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</si>
  <si>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</si>
  <si>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</si>
  <si>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</si>
  <si>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Inflation and the cost of living</t>
  </si>
  <si>
    <t>Women’s reproductive rights</t>
  </si>
  <si>
    <t>Public school education</t>
  </si>
  <si>
    <t>Healthcare</t>
  </si>
  <si>
    <t>The Second Amendment and gun rights</t>
  </si>
  <si>
    <t>Crime and public safety</t>
  </si>
  <si>
    <t>Border security</t>
  </si>
  <si>
    <t>Pro-life and family values</t>
  </si>
  <si>
    <t>Gun control measures</t>
  </si>
  <si>
    <t>Government spending</t>
  </si>
  <si>
    <t>Don’t know</t>
  </si>
  <si>
    <t>Total</t>
  </si>
  <si>
    <t>Top Priority by Partisanship by Response</t>
  </si>
  <si>
    <t/>
  </si>
  <si>
    <t>Back to TOC</t>
  </si>
  <si>
    <t>Top Priority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</si>
  <si>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</si>
  <si>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</si>
  <si>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</si>
  <si>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</si>
  <si>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</si>
  <si>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</si>
  <si>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</si>
  <si>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</si>
  <si>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</si>
  <si>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</si>
  <si>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Inflation and the cost of living</t>
  </si>
  <si>
    <t>Women’s reproductive rights</t>
  </si>
  <si>
    <t>Public school education</t>
  </si>
  <si>
    <t>Healthcare</t>
  </si>
  <si>
    <t>The Second Amendment and gun rights</t>
  </si>
  <si>
    <t>Crime and public safety</t>
  </si>
  <si>
    <t>Border security</t>
  </si>
  <si>
    <t>Pro-life and family values</t>
  </si>
  <si>
    <t>Gun control measures</t>
  </si>
  <si>
    <t>Government spending</t>
  </si>
  <si>
    <t>Don’t know</t>
  </si>
  <si>
    <t>Total</t>
  </si>
  <si>
    <t>Top Priority by Ideology</t>
  </si>
  <si>
    <t/>
  </si>
  <si>
    <t>Back to TOC</t>
  </si>
  <si>
    <t>Top Priority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</si>
  <si>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</si>
  <si>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</si>
  <si>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</si>
  <si>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</si>
  <si>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</si>
  <si>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</si>
  <si>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</si>
  <si>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Inflation and the cost of living</t>
  </si>
  <si>
    <t>Women’s reproductive rights</t>
  </si>
  <si>
    <t>Public school education</t>
  </si>
  <si>
    <t>Healthcare</t>
  </si>
  <si>
    <t>The Second Amendment and gun rights</t>
  </si>
  <si>
    <t>Crime and public safety</t>
  </si>
  <si>
    <t>Border security</t>
  </si>
  <si>
    <t>Pro-life and family values</t>
  </si>
  <si>
    <t>Gun control measures</t>
  </si>
  <si>
    <t>Government spending</t>
  </si>
  <si>
    <t>Don’t know</t>
  </si>
  <si>
    <t>Total</t>
  </si>
  <si>
    <t>Top Priority by 2020 Retro Ballot</t>
  </si>
  <si>
    <t/>
  </si>
  <si>
    <t>Back to TOC</t>
  </si>
  <si>
    <t>Top Priority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</si>
  <si>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</si>
  <si>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</si>
  <si>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</si>
  <si>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</si>
  <si>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</si>
  <si>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</si>
  <si>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</si>
  <si>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</si>
  <si>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</si>
  <si>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</si>
  <si>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</si>
  <si>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Inflation and the cost of living</t>
  </si>
  <si>
    <t>Women’s reproductive rights</t>
  </si>
  <si>
    <t>Public school education</t>
  </si>
  <si>
    <t>Healthcare</t>
  </si>
  <si>
    <t>The Second Amendment and gun rights</t>
  </si>
  <si>
    <t>Crime and public safety</t>
  </si>
  <si>
    <t>Border security</t>
  </si>
  <si>
    <t>Pro-life and family values</t>
  </si>
  <si>
    <t>Gun control measures</t>
  </si>
  <si>
    <t>Government spending</t>
  </si>
  <si>
    <t>Don’t know</t>
  </si>
  <si>
    <t>Total</t>
  </si>
  <si>
    <t>Top Priority by Education Level</t>
  </si>
  <si>
    <t/>
  </si>
  <si>
    <t>Back to TOC</t>
  </si>
  <si>
    <t>Top Priority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</si>
  <si>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</si>
  <si>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</si>
  <si>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</si>
  <si>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</si>
  <si>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</si>
  <si>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</si>
  <si>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</si>
  <si>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Inflation and the cost of living</t>
  </si>
  <si>
    <t>Women’s reproductive rights</t>
  </si>
  <si>
    <t>Public school education</t>
  </si>
  <si>
    <t>Healthcare</t>
  </si>
  <si>
    <t>The Second Amendment and gun rights</t>
  </si>
  <si>
    <t>Crime and public safety</t>
  </si>
  <si>
    <t>Border security</t>
  </si>
  <si>
    <t>Pro-life and family values</t>
  </si>
  <si>
    <t>Gun control measures</t>
  </si>
  <si>
    <t>Government spending</t>
  </si>
  <si>
    <t>Don’t know</t>
  </si>
  <si>
    <t>Total</t>
  </si>
  <si>
    <t>Top Priority by General Election X of 4</t>
  </si>
  <si>
    <t/>
  </si>
  <si>
    <t>Back to TOC</t>
  </si>
  <si>
    <t>Top Priority by Geo - Old House Districts</t>
  </si>
  <si>
    <t>Column %
Count</t>
  </si>
  <si>
    <t>94</t>
  </si>
  <si>
    <t>97</t>
  </si>
  <si>
    <t>Total</t>
  </si>
  <si>
    <t>Inflation and the cost of living</t>
  </si>
  <si>
    <t>Women’s reproductive rights</t>
  </si>
  <si>
    <t>Public school education</t>
  </si>
  <si>
    <t>Healthcare</t>
  </si>
  <si>
    <t>The Second Amendment and gun rights</t>
  </si>
  <si>
    <t>Crime and public safety</t>
  </si>
  <si>
    <t>Border security</t>
  </si>
  <si>
    <t>Pro-life and family values</t>
  </si>
  <si>
    <t>Gun control measures</t>
  </si>
  <si>
    <t>Government spending</t>
  </si>
  <si>
    <t>Don’t know</t>
  </si>
  <si>
    <t>Total</t>
  </si>
  <si>
    <t>Top Priority by Geo - Old House Districts</t>
  </si>
  <si>
    <t/>
  </si>
  <si>
    <t>Back to TOC</t>
  </si>
  <si>
    <t>Top Priority by Geo - City</t>
  </si>
  <si>
    <t>Column %
Count</t>
  </si>
  <si>
    <t>Bettendorf city</t>
  </si>
  <si>
    <t>Le claire city</t>
  </si>
  <si>
    <t>Riverdale city</t>
  </si>
  <si>
    <t>Others</t>
  </si>
  <si>
    <t>Total</t>
  </si>
  <si>
    <t>Inflation and the cost of living</t>
  </si>
  <si>
    <t>Women’s reproductive rights</t>
  </si>
  <si>
    <t>Public school education</t>
  </si>
  <si>
    <t>Healthcare</t>
  </si>
  <si>
    <t>The Second Amendment and gun rights</t>
  </si>
  <si>
    <t>Crime and public safety</t>
  </si>
  <si>
    <t>Border security</t>
  </si>
  <si>
    <t>Pro-life and family values</t>
  </si>
  <si>
    <t>Gun control measures</t>
  </si>
  <si>
    <t>Government spending</t>
  </si>
  <si>
    <t>Don’t know</t>
  </si>
  <si>
    <t>Total</t>
  </si>
  <si>
    <t>Top Priority by Geo - City</t>
  </si>
  <si>
    <t/>
  </si>
  <si>
    <t>Back to TOC</t>
  </si>
  <si>
    <t>Top Priority by Geo - Precinct</t>
  </si>
  <si>
    <t>Column %
Count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</si>
  <si>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</si>
  <si>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</si>
  <si>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</si>
  <si>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</si>
  <si>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</si>
  <si>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</si>
  <si>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</si>
  <si>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LeClaire TWP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</si>
  <si>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</si>
  <si>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</si>
  <si>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</si>
  <si>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</si>
  <si>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</si>
  <si>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</si>
  <si>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Inflation and the cost of living</t>
  </si>
  <si>
    <t>Women’s reproductive rights</t>
  </si>
  <si>
    <t>Public school education</t>
  </si>
  <si>
    <t>Healthcare</t>
  </si>
  <si>
    <t>The Second Amendment and gun rights</t>
  </si>
  <si>
    <t>Crime and public safety</t>
  </si>
  <si>
    <t>Border security</t>
  </si>
  <si>
    <t>Pro-life and family values</t>
  </si>
  <si>
    <t>Gun control measures</t>
  </si>
  <si>
    <t>Government spending</t>
  </si>
  <si>
    <t>Don’t know</t>
  </si>
  <si>
    <t>Total</t>
  </si>
  <si>
    <t>Top Priority by Geo - Precinct</t>
  </si>
  <si>
    <t/>
  </si>
  <si>
    <t>Back to TOC</t>
  </si>
  <si>
    <t>Top Priority by Income from File</t>
  </si>
  <si>
    <t>Column %
Count</t>
  </si>
  <si>
    <t>$0-$49k</t>
  </si>
  <si>
    <t>$50k-$99k</t>
  </si>
  <si>
    <t>$100k+</t>
  </si>
  <si>
    <t>Unknown</t>
  </si>
  <si>
    <t>Total</t>
  </si>
  <si>
    <t>Inflation and the cost of living</t>
  </si>
  <si>
    <t>Women’s reproductive rights</t>
  </si>
  <si>
    <t>Public school education</t>
  </si>
  <si>
    <t>Healthcare</t>
  </si>
  <si>
    <t>The Second Amendment and gun rights</t>
  </si>
  <si>
    <t>Crime and public safety</t>
  </si>
  <si>
    <t>Border security</t>
  </si>
  <si>
    <t>Pro-life and family values</t>
  </si>
  <si>
    <t>Gun control measures</t>
  </si>
  <si>
    <t>Government spending</t>
  </si>
  <si>
    <t>Don’t know</t>
  </si>
  <si>
    <t>Total</t>
  </si>
  <si>
    <t>Top Priority by Income from File</t>
  </si>
  <si>
    <t/>
  </si>
  <si>
    <t>Back to TOC</t>
  </si>
  <si>
    <t>Top Priority by Race from File</t>
  </si>
  <si>
    <t>Column %
Count</t>
  </si>
  <si>
    <t>White</t>
  </si>
  <si>
    <t>Asian</t>
  </si>
  <si>
    <t>Hispanic</t>
  </si>
  <si>
    <t>Other</t>
  </si>
  <si>
    <t>Unknown</t>
  </si>
  <si>
    <t>Total</t>
  </si>
  <si>
    <t>Inflation and the cost of living</t>
  </si>
  <si>
    <t>Women’s reproductive rights</t>
  </si>
  <si>
    <t>Public school education</t>
  </si>
  <si>
    <t>Healthcare</t>
  </si>
  <si>
    <t>The Second Amendment and gun rights</t>
  </si>
  <si>
    <t>Crime and public safety</t>
  </si>
  <si>
    <t>Border security</t>
  </si>
  <si>
    <t>Pro-life and family values</t>
  </si>
  <si>
    <t>Gun control measures</t>
  </si>
  <si>
    <t>Government spending</t>
  </si>
  <si>
    <t>Don’t know</t>
  </si>
  <si>
    <t>Total</t>
  </si>
  <si>
    <t>Top Priority by Race from File</t>
  </si>
  <si>
    <t/>
  </si>
  <si>
    <t>Back to TOC</t>
  </si>
  <si>
    <t>Top Priority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</si>
  <si>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</si>
  <si>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</si>
  <si>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</si>
  <si>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</si>
  <si>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</si>
  <si>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</si>
  <si>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</si>
  <si>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</si>
  <si>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</si>
  <si>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Inflation and the cost of living</t>
  </si>
  <si>
    <t>Women’s reproductive rights</t>
  </si>
  <si>
    <t>Public school education</t>
  </si>
  <si>
    <t>Healthcare</t>
  </si>
  <si>
    <t>The Second Amendment and gun rights</t>
  </si>
  <si>
    <t>Crime and public safety</t>
  </si>
  <si>
    <t>Border security</t>
  </si>
  <si>
    <t>Pro-life and family values</t>
  </si>
  <si>
    <t>Gun control measures</t>
  </si>
  <si>
    <t>Government spending</t>
  </si>
  <si>
    <t>Don’t know</t>
  </si>
  <si>
    <t>Total</t>
  </si>
  <si>
    <t>Top Priority by Age + Income from File</t>
  </si>
  <si>
    <t/>
  </si>
  <si>
    <t>Back to TOC</t>
  </si>
  <si>
    <t>Top Priority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</si>
  <si>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</si>
  <si>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</si>
  <si>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</si>
  <si>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</si>
  <si>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</si>
  <si>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</si>
  <si>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</si>
  <si>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</si>
  <si>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</si>
  <si>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</si>
  <si>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Inflation and the cost of living</t>
  </si>
  <si>
    <t>Women’s reproductive rights</t>
  </si>
  <si>
    <t>Public school education</t>
  </si>
  <si>
    <t>Healthcare</t>
  </si>
  <si>
    <t>The Second Amendment and gun rights</t>
  </si>
  <si>
    <t>Crime and public safety</t>
  </si>
  <si>
    <t>Border security</t>
  </si>
  <si>
    <t>Pro-life and family values</t>
  </si>
  <si>
    <t>Gun control measures</t>
  </si>
  <si>
    <t>Government spending</t>
  </si>
  <si>
    <t>Don’t know</t>
  </si>
  <si>
    <t>Total</t>
  </si>
  <si>
    <t>Top Priority by Gender + Age</t>
  </si>
  <si>
    <t/>
  </si>
  <si>
    <t>Back to TOC</t>
  </si>
  <si>
    <t>Top Priority by Race + Gender</t>
  </si>
  <si>
    <t>Column %
Count</t>
  </si>
  <si>
    <t>White Female</t>
  </si>
  <si>
    <t>White Male</t>
  </si>
  <si>
    <t>Asian Female</t>
  </si>
  <si>
    <t>Asian Male</t>
  </si>
  <si>
    <t>Hispanic Female</t>
  </si>
  <si>
    <t>Hispanic Male</t>
  </si>
  <si>
    <t>Other Male</t>
  </si>
  <si>
    <t>Unknown</t>
  </si>
  <si>
    <t>Total</t>
  </si>
  <si>
    <t>Inflation and the cost of living</t>
  </si>
  <si>
    <t>Women’s reproductive rights</t>
  </si>
  <si>
    <t>Public school education</t>
  </si>
  <si>
    <t>Healthcare</t>
  </si>
  <si>
    <t>The Second Amendment and gun rights</t>
  </si>
  <si>
    <t>Crime and public safety</t>
  </si>
  <si>
    <t>Border security</t>
  </si>
  <si>
    <t>Pro-life and family values</t>
  </si>
  <si>
    <t>Gun control measures</t>
  </si>
  <si>
    <t>Government spending</t>
  </si>
  <si>
    <t>Don’t know</t>
  </si>
  <si>
    <t>Total</t>
  </si>
  <si>
    <t>Top Priority by Race + Gender</t>
  </si>
  <si>
    <t/>
  </si>
  <si>
    <t>Back to TOC</t>
  </si>
  <si>
    <t>Top Priority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</si>
  <si>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</si>
  <si>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</si>
  <si>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</si>
  <si>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</si>
  <si>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</si>
  <si>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</si>
  <si>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</si>
  <si>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Inflation and the cost of living</t>
  </si>
  <si>
    <t>Women’s reproductive rights</t>
  </si>
  <si>
    <t>Public school education</t>
  </si>
  <si>
    <t>Healthcare</t>
  </si>
  <si>
    <t>The Second Amendment and gun rights</t>
  </si>
  <si>
    <t>Crime and public safety</t>
  </si>
  <si>
    <t>Border security</t>
  </si>
  <si>
    <t>Pro-life and family values</t>
  </si>
  <si>
    <t>Gun control measures</t>
  </si>
  <si>
    <t>Government spending</t>
  </si>
  <si>
    <t>Don’t know</t>
  </si>
  <si>
    <t>Total</t>
  </si>
  <si>
    <t>Top Priority by Gender + Education</t>
  </si>
  <si>
    <t/>
  </si>
  <si>
    <t>Back to TOC</t>
  </si>
  <si>
    <t>Gov Ballot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</si>
  <si>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</si>
  <si>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</si>
  <si>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</si>
  <si>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</si>
  <si>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</si>
  <si>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</si>
  <si>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</si>
  <si>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</si>
  <si>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</si>
  <si>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</si>
  <si>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</si>
  <si>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</si>
  <si>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</si>
  <si>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</si>
  <si>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</si>
  <si>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</si>
  <si>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</si>
  <si>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</si>
  <si>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</si>
  <si>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</si>
  <si>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</si>
  <si>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Vote Method Screener</t>
  </si>
  <si>
    <t/>
  </si>
  <si>
    <t>Back to TOC</t>
  </si>
  <si>
    <t>Gov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</si>
  <si>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</si>
  <si>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</si>
  <si>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</si>
  <si>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</si>
  <si>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</si>
  <si>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</si>
  <si>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</si>
  <si>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</si>
  <si>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</si>
  <si>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</si>
  <si>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</si>
  <si>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</si>
  <si>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</si>
  <si>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</si>
  <si>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</si>
  <si>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</si>
  <si>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</si>
  <si>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IA RD/WT</t>
  </si>
  <si>
    <t/>
  </si>
  <si>
    <t>Back to TOC</t>
  </si>
  <si>
    <t>Gov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</si>
  <si>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</si>
  <si>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</si>
  <si>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</si>
  <si>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</si>
  <si>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</si>
  <si>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</si>
  <si>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</si>
  <si>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</si>
  <si>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</si>
  <si>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</si>
  <si>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</si>
  <si>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</si>
  <si>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</si>
  <si>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</si>
  <si>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</si>
  <si>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</si>
  <si>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</si>
  <si>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Generic Ballot</t>
  </si>
  <si>
    <t/>
  </si>
  <si>
    <t>Back to TOC</t>
  </si>
  <si>
    <t>Gov Ballot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</si>
  <si>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</si>
  <si>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</si>
  <si>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</si>
  <si>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</si>
  <si>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</si>
  <si>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</si>
  <si>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</si>
  <si>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</si>
  <si>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</si>
  <si>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</si>
  <si>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</si>
  <si>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</si>
  <si>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</si>
  <si>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</si>
  <si>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</si>
  <si>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</si>
  <si>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</si>
  <si>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</si>
  <si>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Image: Joe Biden</t>
  </si>
  <si>
    <t/>
  </si>
  <si>
    <t>Back to TOC</t>
  </si>
  <si>
    <t>Gov Ballot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</si>
  <si>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</si>
  <si>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</si>
  <si>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</si>
  <si>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</si>
  <si>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</si>
  <si>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</si>
  <si>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</si>
  <si>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</si>
  <si>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</si>
  <si>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</si>
  <si>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</si>
  <si>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</si>
  <si>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</si>
  <si>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</si>
  <si>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</si>
  <si>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</si>
  <si>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</si>
  <si>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</si>
  <si>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Image: Kim Reynolds</t>
  </si>
  <si>
    <t/>
  </si>
  <si>
    <t>Back to TOC</t>
  </si>
  <si>
    <t>Gov Ballot by Image: Gary Mohr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</si>
  <si>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</si>
  <si>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</si>
  <si>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</si>
  <si>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</si>
  <si>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</si>
  <si>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</si>
  <si>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</si>
  <si>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</si>
  <si>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</si>
  <si>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</si>
  <si>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</si>
  <si>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</si>
  <si>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</si>
  <si>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</si>
  <si>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</si>
  <si>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</si>
  <si>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</si>
  <si>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</si>
  <si>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Image: Gary Mohr</t>
  </si>
  <si>
    <t/>
  </si>
  <si>
    <t>Back to TOC</t>
  </si>
  <si>
    <t>Gov Ballot by Image: Ryan Carstensen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</si>
  <si>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</si>
  <si>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</si>
  <si>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</si>
  <si>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</si>
  <si>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</si>
  <si>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</si>
  <si>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</si>
  <si>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</si>
  <si>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</si>
  <si>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</si>
  <si>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</si>
  <si>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</si>
  <si>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</si>
  <si>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</si>
  <si>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</si>
  <si>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</si>
  <si>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</si>
  <si>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</si>
  <si>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Image: Ryan Carstensen</t>
  </si>
  <si>
    <t/>
  </si>
  <si>
    <t>Back to TOC</t>
  </si>
  <si>
    <t>Gov Ballot by Top Priority</t>
  </si>
  <si>
    <t>Column %
Count</t>
  </si>
  <si>
    <t>Inflation and the cost of living</t>
  </si>
  <si>
    <t>Women’s reproductive rights</t>
  </si>
  <si>
    <t>Public school education</t>
  </si>
  <si>
    <t>Healthcare</t>
  </si>
  <si>
    <t>The Second Amendment and gun rights</t>
  </si>
  <si>
    <t>Crime and public safety</t>
  </si>
  <si>
    <t>Border security</t>
  </si>
  <si>
    <t>Pro-life and family values</t>
  </si>
  <si>
    <t>Gun control measures</t>
  </si>
  <si>
    <t>Government spending</t>
  </si>
  <si>
    <t>Don’t know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</si>
  <si>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</si>
  <si>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</si>
  <si>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</si>
  <si>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</si>
  <si>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</si>
  <si>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</si>
  <si>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</si>
  <si>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</si>
  <si>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</si>
  <si>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Top Priority</t>
  </si>
  <si>
    <t/>
  </si>
  <si>
    <t>Back to TOC</t>
  </si>
  <si>
    <t>Gov Ballot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</si>
  <si>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</si>
  <si>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</si>
  <si>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</si>
  <si>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</si>
  <si>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</si>
  <si>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</si>
  <si>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</si>
  <si>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</si>
  <si>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</si>
  <si>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</si>
  <si>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</si>
  <si>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</si>
  <si>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</si>
  <si>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</si>
  <si>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</si>
  <si>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</si>
  <si>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</si>
  <si>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Gov Ballot</t>
  </si>
  <si>
    <t/>
  </si>
  <si>
    <t>Back to TOC</t>
  </si>
  <si>
    <t>Gov Ballot by HD Ballot</t>
  </si>
  <si>
    <t>Column %
Count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</si>
  <si>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</si>
  <si>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</si>
  <si>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</si>
  <si>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</si>
  <si>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</si>
  <si>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</si>
  <si>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</si>
  <si>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</si>
  <si>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</si>
  <si>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</si>
  <si>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</si>
  <si>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</si>
  <si>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</si>
  <si>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</si>
  <si>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</si>
  <si>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</si>
  <si>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HD Ballot</t>
  </si>
  <si>
    <t/>
  </si>
  <si>
    <t>Back to TOC</t>
  </si>
  <si>
    <t>Gov Ballot by Gender</t>
  </si>
  <si>
    <t>Column %
Count</t>
  </si>
  <si>
    <t>Female</t>
  </si>
  <si>
    <t>Male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</si>
  <si>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</si>
  <si>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</si>
  <si>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</si>
  <si>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</si>
  <si>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</si>
  <si>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</si>
  <si>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</si>
  <si>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</si>
  <si>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</si>
  <si>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Gender</t>
  </si>
  <si>
    <t/>
  </si>
  <si>
    <t>Back to TOC</t>
  </si>
  <si>
    <t>Gov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</si>
  <si>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</si>
  <si>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</si>
  <si>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</si>
  <si>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</si>
  <si>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</si>
  <si>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</si>
  <si>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</si>
  <si>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</si>
  <si>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</si>
  <si>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</si>
  <si>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</si>
  <si>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</si>
  <si>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</si>
  <si>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</si>
  <si>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</si>
  <si>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</si>
  <si>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Age Range</t>
  </si>
  <si>
    <t/>
  </si>
  <si>
    <t>Back to TOC</t>
  </si>
  <si>
    <t>Gov Ballot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</si>
  <si>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</si>
  <si>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</si>
  <si>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</si>
  <si>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</si>
  <si>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</si>
  <si>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</si>
  <si>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</si>
  <si>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</si>
  <si>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</si>
  <si>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</si>
  <si>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</si>
  <si>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</si>
  <si>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</si>
  <si>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</si>
  <si>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</si>
  <si>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</si>
  <si>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</si>
  <si>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</si>
  <si>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Partisanship by Response</t>
  </si>
  <si>
    <t/>
  </si>
  <si>
    <t>Back to TOC</t>
  </si>
  <si>
    <t>Gov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</si>
  <si>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</si>
  <si>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</si>
  <si>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</si>
  <si>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</si>
  <si>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</si>
  <si>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</si>
  <si>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</si>
  <si>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</si>
  <si>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</si>
  <si>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</si>
  <si>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</si>
  <si>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</si>
  <si>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</si>
  <si>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</si>
  <si>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</si>
  <si>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</si>
  <si>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</si>
  <si>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</si>
  <si>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Ideology</t>
  </si>
  <si>
    <t/>
  </si>
  <si>
    <t>Back to TOC</t>
  </si>
  <si>
    <t>Gov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</si>
  <si>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</si>
  <si>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</si>
  <si>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</si>
  <si>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</si>
  <si>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</si>
  <si>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</si>
  <si>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</si>
  <si>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</si>
  <si>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</si>
  <si>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</si>
  <si>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</si>
  <si>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</si>
  <si>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</si>
  <si>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</si>
  <si>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</si>
  <si>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2020 Retro Ballot</t>
  </si>
  <si>
    <t/>
  </si>
  <si>
    <t>Back to TOC</t>
  </si>
  <si>
    <t>Gov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</si>
  <si>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</si>
  <si>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</si>
  <si>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</si>
  <si>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</si>
  <si>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</si>
  <si>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</si>
  <si>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</si>
  <si>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</si>
  <si>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</si>
  <si>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</si>
  <si>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</si>
  <si>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</si>
  <si>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</si>
  <si>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</si>
  <si>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</si>
  <si>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</si>
  <si>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</si>
  <si>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</si>
  <si>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</si>
  <si>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Education Level</t>
  </si>
  <si>
    <t/>
  </si>
  <si>
    <t>Back to TOC</t>
  </si>
  <si>
    <t>Gov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</si>
  <si>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</si>
  <si>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</si>
  <si>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</si>
  <si>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</si>
  <si>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</si>
  <si>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</si>
  <si>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</si>
  <si>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</si>
  <si>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</si>
  <si>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</si>
  <si>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</si>
  <si>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</si>
  <si>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</si>
  <si>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</si>
  <si>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</si>
  <si>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General Election X of 4</t>
  </si>
  <si>
    <t/>
  </si>
  <si>
    <t>Back to TOC</t>
  </si>
  <si>
    <t>Gov Ballot by Geo - Old House Districts</t>
  </si>
  <si>
    <t>Column %
Count</t>
  </si>
  <si>
    <t>94</t>
  </si>
  <si>
    <t>97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</si>
  <si>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</si>
  <si>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</si>
  <si>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</si>
  <si>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</si>
  <si>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</si>
  <si>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</si>
  <si>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</si>
  <si>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</si>
  <si>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</si>
  <si>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Geo - Old House Districts</t>
  </si>
  <si>
    <t/>
  </si>
  <si>
    <t>Back to TOC</t>
  </si>
  <si>
    <t>Gov Ballot by Geo - City</t>
  </si>
  <si>
    <t>Column %
Count</t>
  </si>
  <si>
    <t>Bettendorf city</t>
  </si>
  <si>
    <t>Le claire city</t>
  </si>
  <si>
    <t>Riverdale city</t>
  </si>
  <si>
    <t>Others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</si>
  <si>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</si>
  <si>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</si>
  <si>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</si>
  <si>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</si>
  <si>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</si>
  <si>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</si>
  <si>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</si>
  <si>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</si>
  <si>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</si>
  <si>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Geo - City</t>
  </si>
  <si>
    <t/>
  </si>
  <si>
    <t>Back to TOC</t>
  </si>
  <si>
    <t>Gov Ballot by Geo - Precinct</t>
  </si>
  <si>
    <t>Column %
Count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</si>
  <si>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</si>
  <si>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</si>
  <si>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</si>
  <si>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</si>
  <si>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</si>
  <si>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</si>
  <si>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</si>
  <si>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LeClaire TWP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</si>
  <si>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</si>
  <si>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</si>
  <si>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</si>
  <si>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</si>
  <si>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</si>
  <si>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</si>
  <si>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</si>
  <si>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</si>
  <si>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</si>
  <si>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</si>
  <si>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</si>
  <si>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</si>
  <si>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</si>
  <si>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</si>
  <si>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Geo - Precinct</t>
  </si>
  <si>
    <t/>
  </si>
  <si>
    <t>Back to TOC</t>
  </si>
  <si>
    <t>Gov Ballot by Income from File</t>
  </si>
  <si>
    <t>Column %
Count</t>
  </si>
  <si>
    <t>$0-$49k</t>
  </si>
  <si>
    <t>$50k-$99k</t>
  </si>
  <si>
    <t>$100k+</t>
  </si>
  <si>
    <t>Unknown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</si>
  <si>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</si>
  <si>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</si>
  <si>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</si>
  <si>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</si>
  <si>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</si>
  <si>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</si>
  <si>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</si>
  <si>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</si>
  <si>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</si>
  <si>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Income from File</t>
  </si>
  <si>
    <t/>
  </si>
  <si>
    <t>Back to TOC</t>
  </si>
  <si>
    <t>Gov Ballot by Race from File</t>
  </si>
  <si>
    <t>Column %
Count</t>
  </si>
  <si>
    <t>White</t>
  </si>
  <si>
    <t>Asian</t>
  </si>
  <si>
    <t>Hispanic</t>
  </si>
  <si>
    <t>Other</t>
  </si>
  <si>
    <t>Unknown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</si>
  <si>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</si>
  <si>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</si>
  <si>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</si>
  <si>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</si>
  <si>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</si>
  <si>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</si>
  <si>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</si>
  <si>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</si>
  <si>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</si>
  <si>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Race from File</t>
  </si>
  <si>
    <t/>
  </si>
  <si>
    <t>Back to TOC</t>
  </si>
  <si>
    <t>Gov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</si>
  <si>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</si>
  <si>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</si>
  <si>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</si>
  <si>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</si>
  <si>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</si>
  <si>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</si>
  <si>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</si>
  <si>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</si>
  <si>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</si>
  <si>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</si>
  <si>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</si>
  <si>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</si>
  <si>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</si>
  <si>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</si>
  <si>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</si>
  <si>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</si>
  <si>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</si>
  <si>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Age + Income from File</t>
  </si>
  <si>
    <t/>
  </si>
  <si>
    <t>Back to TOC</t>
  </si>
  <si>
    <t>Gov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</si>
  <si>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</si>
  <si>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</si>
  <si>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</si>
  <si>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</si>
  <si>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</si>
  <si>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</si>
  <si>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</si>
  <si>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</si>
  <si>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</si>
  <si>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</si>
  <si>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</si>
  <si>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</si>
  <si>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</si>
  <si>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</si>
  <si>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</si>
  <si>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</si>
  <si>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</si>
  <si>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</si>
  <si>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Gender + Age</t>
  </si>
  <si>
    <t/>
  </si>
  <si>
    <t>Back to TOC</t>
  </si>
  <si>
    <t>Gov Ballot by Race + Gender</t>
  </si>
  <si>
    <t>Column %
Count</t>
  </si>
  <si>
    <t>White Female</t>
  </si>
  <si>
    <t>White Male</t>
  </si>
  <si>
    <t>Asian Female</t>
  </si>
  <si>
    <t>Asian Male</t>
  </si>
  <si>
    <t>Hispanic Female</t>
  </si>
  <si>
    <t>Hispanic Male</t>
  </si>
  <si>
    <t>Other Male</t>
  </si>
  <si>
    <t>Unknown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</si>
  <si>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</si>
  <si>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</si>
  <si>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</si>
  <si>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</si>
  <si>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</si>
  <si>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</si>
  <si>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</si>
  <si>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</si>
  <si>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</si>
  <si>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Race + Gender</t>
  </si>
  <si>
    <t/>
  </si>
  <si>
    <t>Back to TOC</t>
  </si>
  <si>
    <t>Gov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</si>
  <si>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</si>
  <si>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</si>
  <si>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</si>
  <si>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</si>
  <si>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</si>
  <si>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</si>
  <si>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</si>
  <si>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</si>
  <si>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</si>
  <si>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</si>
  <si>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</si>
  <si>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</si>
  <si>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</si>
  <si>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</si>
  <si>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</si>
  <si>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Gender + Education</t>
  </si>
  <si>
    <t/>
  </si>
  <si>
    <t>Back to TOC</t>
  </si>
  <si>
    <t>HD Ballot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</si>
  <si>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</si>
  <si>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</si>
  <si>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</si>
  <si>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</si>
  <si>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</si>
  <si>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</si>
  <si>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</si>
  <si>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</si>
  <si>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</si>
  <si>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</si>
  <si>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</si>
  <si>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</si>
  <si>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</si>
  <si>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</si>
  <si>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</si>
  <si>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</si>
  <si>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</si>
  <si>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</si>
  <si>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</si>
  <si>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</si>
  <si>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</si>
  <si>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HD Ballot by Vote Method Screener</t>
  </si>
  <si>
    <t/>
  </si>
  <si>
    <t>Back to TOC</t>
  </si>
  <si>
    <t>HD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</si>
  <si>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</si>
  <si>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</si>
  <si>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</si>
  <si>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</si>
  <si>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</si>
  <si>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</si>
  <si>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</si>
  <si>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</si>
  <si>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</si>
  <si>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</si>
  <si>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</si>
  <si>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</si>
  <si>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</si>
  <si>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</si>
  <si>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</si>
  <si>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</si>
  <si>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</si>
  <si>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HD Ballot by IA RD/WT</t>
  </si>
  <si>
    <t/>
  </si>
  <si>
    <t>Back to TOC</t>
  </si>
  <si>
    <t>HD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</si>
  <si>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</si>
  <si>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</si>
  <si>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</si>
  <si>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</si>
  <si>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</si>
  <si>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</si>
  <si>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</si>
  <si>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</si>
  <si>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</si>
  <si>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</si>
  <si>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</si>
  <si>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</si>
  <si>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</si>
  <si>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</si>
  <si>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</si>
  <si>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</si>
  <si>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</si>
  <si>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HD Ballot by Generic Ballot</t>
  </si>
  <si>
    <t/>
  </si>
  <si>
    <t>Back to TOC</t>
  </si>
  <si>
    <t>HD Ballot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</si>
  <si>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</si>
  <si>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</si>
  <si>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</si>
  <si>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</si>
  <si>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</si>
  <si>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</si>
  <si>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</si>
  <si>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</si>
  <si>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</si>
  <si>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</si>
  <si>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</si>
  <si>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</si>
  <si>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</si>
  <si>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</si>
  <si>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</si>
  <si>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</si>
  <si>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</si>
  <si>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</si>
  <si>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HD Ballot by Image: Joe Biden</t>
  </si>
  <si>
    <t/>
  </si>
  <si>
    <t>Back to TOC</t>
  </si>
  <si>
    <t>HD Ballot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</si>
  <si>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</si>
  <si>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</si>
  <si>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</si>
  <si>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</si>
  <si>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</si>
  <si>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</si>
  <si>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</si>
  <si>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</si>
  <si>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</si>
  <si>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</si>
  <si>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</si>
  <si>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</si>
  <si>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</si>
  <si>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</si>
  <si>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</si>
  <si>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</si>
  <si>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</si>
  <si>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</si>
  <si>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HD Ballot by Image: Kim Reynolds</t>
  </si>
  <si>
    <t/>
  </si>
  <si>
    <t>Back to TOC</t>
  </si>
  <si>
    <t>HD Ballot by Image: Gary Mohr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</si>
  <si>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</si>
  <si>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</si>
  <si>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</si>
  <si>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</si>
  <si>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</si>
  <si>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</si>
  <si>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</si>
  <si>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</si>
  <si>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</si>
  <si>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</si>
  <si>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</si>
  <si>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</si>
  <si>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</si>
  <si>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</si>
  <si>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</si>
  <si>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</si>
  <si>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</si>
  <si>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</si>
  <si>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HD Ballot by Image: Gary Mohr</t>
  </si>
  <si>
    <t/>
  </si>
  <si>
    <t>Back to TOC</t>
  </si>
  <si>
    <t>HD Ballot by Image: Ryan Carstensen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</si>
  <si>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</si>
  <si>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</si>
  <si>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</si>
  <si>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</si>
  <si>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</si>
  <si>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</si>
  <si>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</si>
  <si>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</si>
  <si>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</si>
  <si>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</si>
  <si>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</si>
  <si>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</si>
  <si>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</si>
  <si>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</si>
  <si>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</si>
  <si>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</si>
  <si>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</si>
  <si>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</si>
  <si>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HD Ballot by Image: Ryan Carstensen</t>
  </si>
  <si>
    <t/>
  </si>
  <si>
    <t>Back to TOC</t>
  </si>
  <si>
    <t>HD Ballot by Top Priority</t>
  </si>
  <si>
    <t>Column %
Count</t>
  </si>
  <si>
    <t>Inflation and the cost of living</t>
  </si>
  <si>
    <t>Women’s reproductive rights</t>
  </si>
  <si>
    <t>Public school education</t>
  </si>
  <si>
    <t>Healthcare</t>
  </si>
  <si>
    <t>The Second Amendment and gun rights</t>
  </si>
  <si>
    <t>Crime and public safety</t>
  </si>
  <si>
    <t>Border security</t>
  </si>
  <si>
    <t>Pro-life and family values</t>
  </si>
  <si>
    <t>Gun control measures</t>
  </si>
  <si>
    <t>Government spending</t>
  </si>
  <si>
    <t>Don’t know</t>
  </si>
  <si>
    <t>Total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</si>
  <si>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</si>
  <si>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</si>
  <si>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</si>
  <si>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</si>
  <si>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</si>
  <si>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</si>
  <si>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</si>
  <si>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</si>
  <si>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HD Ballot by Top Priority</t>
  </si>
  <si>
    <t/>
  </si>
  <si>
    <t>Back to TOC</t>
  </si>
  <si>
    <t>HD Ballot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</si>
  <si>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</si>
  <si>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</si>
  <si>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</si>
  <si>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</si>
  <si>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</si>
  <si>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</si>
  <si>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</si>
  <si>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</si>
  <si>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</si>
  <si>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</si>
  <si>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</si>
  <si>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</si>
  <si>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</si>
  <si>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</si>
  <si>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</si>
  <si>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</si>
  <si>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</si>
  <si>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HD Ballot by Gov Ballot</t>
  </si>
  <si>
    <t/>
  </si>
  <si>
    <t>Back to TOC</t>
  </si>
  <si>
    <t>HD Ballot by HD Ballot</t>
  </si>
  <si>
    <t>Column %
Count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</si>
  <si>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</si>
  <si>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</si>
  <si>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</si>
  <si>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</si>
  <si>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</si>
  <si>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</si>
  <si>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</si>
  <si>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</si>
  <si>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</si>
  <si>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</si>
  <si>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</si>
  <si>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</si>
  <si>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</si>
  <si>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</si>
  <si>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</si>
  <si>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</si>
  <si>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HD Ballot by HD Ballot</t>
  </si>
  <si>
    <t/>
  </si>
  <si>
    <t>Back to TOC</t>
  </si>
  <si>
    <t>HD Ballot by Gender</t>
  </si>
  <si>
    <t>Column %
Count</t>
  </si>
  <si>
    <t>Female</t>
  </si>
  <si>
    <t>Male</t>
  </si>
  <si>
    <t>Total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</si>
  <si>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</si>
  <si>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</si>
  <si>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</si>
  <si>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</si>
  <si>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</si>
  <si>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</si>
  <si>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</si>
  <si>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</si>
  <si>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HD Ballot by Gender</t>
  </si>
  <si>
    <t/>
  </si>
  <si>
    <t>Back to TOC</t>
  </si>
  <si>
    <t>HD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</si>
  <si>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</si>
  <si>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</si>
  <si>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</si>
  <si>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</si>
  <si>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</si>
  <si>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</si>
  <si>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</si>
  <si>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</si>
  <si>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</si>
  <si>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</si>
  <si>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</si>
  <si>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</si>
  <si>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</si>
  <si>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</si>
  <si>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</si>
  <si>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</si>
  <si>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HD Ballot by Age Range</t>
  </si>
  <si>
    <t/>
  </si>
  <si>
    <t>Back to TOC</t>
  </si>
  <si>
    <t>HD Ballot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</si>
  <si>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</si>
  <si>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</si>
  <si>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</si>
  <si>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</si>
  <si>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</si>
  <si>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</si>
  <si>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</si>
  <si>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</si>
  <si>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</si>
  <si>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</si>
  <si>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</si>
  <si>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</si>
  <si>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</si>
  <si>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</si>
  <si>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</si>
  <si>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</si>
  <si>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</si>
  <si>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</si>
  <si>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HD Ballot by Partisanship by Response</t>
  </si>
  <si>
    <t/>
  </si>
  <si>
    <t>Back to TOC</t>
  </si>
  <si>
    <t>HD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</si>
  <si>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</si>
  <si>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</si>
  <si>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</si>
  <si>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</si>
  <si>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</si>
  <si>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</si>
  <si>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</si>
  <si>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</si>
  <si>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</si>
  <si>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</si>
  <si>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</si>
  <si>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</si>
  <si>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</si>
  <si>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</si>
  <si>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</si>
  <si>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</si>
  <si>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</si>
  <si>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</si>
  <si>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HD Ballot by Ideology</t>
  </si>
  <si>
    <t/>
  </si>
  <si>
    <t>Back to TOC</t>
  </si>
  <si>
    <t>HD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</si>
  <si>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</si>
  <si>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</si>
  <si>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</si>
  <si>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</si>
  <si>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</si>
  <si>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</si>
  <si>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</si>
  <si>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</si>
  <si>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</si>
  <si>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</si>
  <si>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</si>
  <si>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</si>
  <si>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</si>
  <si>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</si>
  <si>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</si>
  <si>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HD Ballot by 2020 Retro Ballot</t>
  </si>
  <si>
    <t/>
  </si>
  <si>
    <t>Back to TOC</t>
  </si>
  <si>
    <t>HD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</si>
  <si>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</si>
  <si>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</si>
  <si>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</si>
  <si>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</si>
  <si>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</si>
  <si>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</si>
  <si>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</si>
  <si>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</si>
  <si>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</si>
  <si>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</si>
  <si>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</si>
  <si>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</si>
  <si>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</si>
  <si>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</si>
  <si>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</si>
  <si>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</si>
  <si>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</si>
  <si>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</si>
  <si>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</si>
  <si>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HD Ballot by Education Level</t>
  </si>
  <si>
    <t/>
  </si>
  <si>
    <t>Back to TOC</t>
  </si>
  <si>
    <t>HD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</si>
  <si>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</si>
  <si>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</si>
  <si>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</si>
  <si>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</si>
  <si>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</si>
  <si>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</si>
  <si>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</si>
  <si>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</si>
  <si>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</si>
  <si>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</si>
  <si>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</si>
  <si>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</si>
  <si>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</si>
  <si>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</si>
  <si>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</si>
  <si>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HD Ballot by General Election X of 4</t>
  </si>
  <si>
    <t/>
  </si>
  <si>
    <t>Back to TOC</t>
  </si>
  <si>
    <t>HD Ballot by Geo - Old House Districts</t>
  </si>
  <si>
    <t>Column %
Count</t>
  </si>
  <si>
    <t>94</t>
  </si>
  <si>
    <t>97</t>
  </si>
  <si>
    <t>Total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</si>
  <si>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</si>
  <si>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</si>
  <si>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</si>
  <si>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</si>
  <si>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</si>
  <si>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</si>
  <si>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</si>
  <si>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</si>
  <si>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HD Ballot by Geo - Old House Districts</t>
  </si>
  <si>
    <t/>
  </si>
  <si>
    <t>Back to TOC</t>
  </si>
  <si>
    <t>HD Ballot by Geo - City</t>
  </si>
  <si>
    <t>Column %
Count</t>
  </si>
  <si>
    <t>Bettendorf city</t>
  </si>
  <si>
    <t>Le claire city</t>
  </si>
  <si>
    <t>Riverdale city</t>
  </si>
  <si>
    <t>Others</t>
  </si>
  <si>
    <t>Total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</si>
  <si>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</si>
  <si>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</si>
  <si>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</si>
  <si>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</si>
  <si>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</si>
  <si>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</si>
  <si>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</si>
  <si>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</si>
  <si>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HD Ballot by Geo - City</t>
  </si>
  <si>
    <t/>
  </si>
  <si>
    <t>Back to TOC</t>
  </si>
  <si>
    <t>HD Ballot by Geo - Precinct</t>
  </si>
  <si>
    <t>Column %
Count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</si>
  <si>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</si>
  <si>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</si>
  <si>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</si>
  <si>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</si>
  <si>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</si>
  <si>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</si>
  <si>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</si>
  <si>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LeClaire TWP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</si>
  <si>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</si>
  <si>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</si>
  <si>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</si>
  <si>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</si>
  <si>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</si>
  <si>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</si>
  <si>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</si>
  <si>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</si>
  <si>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</si>
  <si>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</si>
  <si>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</si>
  <si>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</si>
  <si>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</si>
  <si>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</si>
  <si>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HD Ballot by Geo - Precinct</t>
  </si>
  <si>
    <t/>
  </si>
  <si>
    <t>Back to TOC</t>
  </si>
  <si>
    <t>HD Ballot by Income from File</t>
  </si>
  <si>
    <t>Column %
Count</t>
  </si>
  <si>
    <t>$0-$49k</t>
  </si>
  <si>
    <t>$50k-$99k</t>
  </si>
  <si>
    <t>$100k+</t>
  </si>
  <si>
    <t>Unknown</t>
  </si>
  <si>
    <t>Total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</si>
  <si>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</si>
  <si>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</si>
  <si>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</si>
  <si>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</si>
  <si>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</si>
  <si>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</si>
  <si>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</si>
  <si>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</si>
  <si>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HD Ballot by Income from File</t>
  </si>
  <si>
    <t/>
  </si>
  <si>
    <t>Back to TOC</t>
  </si>
  <si>
    <t>HD Ballot by Race from File</t>
  </si>
  <si>
    <t>Column %
Count</t>
  </si>
  <si>
    <t>White</t>
  </si>
  <si>
    <t>Asian</t>
  </si>
  <si>
    <t>Hispanic</t>
  </si>
  <si>
    <t>Other</t>
  </si>
  <si>
    <t>Unknown</t>
  </si>
  <si>
    <t>Total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</si>
  <si>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</si>
  <si>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</si>
  <si>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</si>
  <si>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</si>
  <si>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</si>
  <si>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</si>
  <si>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</si>
  <si>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</si>
  <si>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HD Ballot by Race from File</t>
  </si>
  <si>
    <t/>
  </si>
  <si>
    <t>Back to TOC</t>
  </si>
  <si>
    <t>HD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</si>
  <si>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</si>
  <si>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</si>
  <si>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</si>
  <si>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</si>
  <si>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</si>
  <si>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</si>
  <si>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</si>
  <si>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</si>
  <si>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</si>
  <si>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</si>
  <si>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</si>
  <si>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</si>
  <si>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</si>
  <si>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</si>
  <si>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</si>
  <si>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</si>
  <si>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</si>
  <si>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HD Ballot by Age + Income from File</t>
  </si>
  <si>
    <t/>
  </si>
  <si>
    <t>Back to TOC</t>
  </si>
  <si>
    <t>HD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</si>
  <si>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</si>
  <si>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</si>
  <si>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</si>
  <si>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</si>
  <si>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</si>
  <si>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</si>
  <si>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</si>
  <si>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</si>
  <si>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</si>
  <si>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</si>
  <si>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</si>
  <si>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</si>
  <si>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</si>
  <si>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</si>
  <si>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</si>
  <si>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</si>
  <si>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</si>
  <si>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</si>
  <si>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HD Ballot by Gender + Age</t>
  </si>
  <si>
    <t/>
  </si>
  <si>
    <t>Back to TOC</t>
  </si>
  <si>
    <t>HD Ballot by Race + Gender</t>
  </si>
  <si>
    <t>Column %
Count</t>
  </si>
  <si>
    <t>White Female</t>
  </si>
  <si>
    <t>White Male</t>
  </si>
  <si>
    <t>Asian Female</t>
  </si>
  <si>
    <t>Asian Male</t>
  </si>
  <si>
    <t>Hispanic Female</t>
  </si>
  <si>
    <t>Hispanic Male</t>
  </si>
  <si>
    <t>Other Male</t>
  </si>
  <si>
    <t>Unknown</t>
  </si>
  <si>
    <t>Total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</si>
  <si>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</si>
  <si>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</si>
  <si>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</si>
  <si>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</si>
  <si>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</si>
  <si>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</si>
  <si>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</si>
  <si>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</si>
  <si>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HD Ballot by Race + Gender</t>
  </si>
  <si>
    <t/>
  </si>
  <si>
    <t>Back to TOC</t>
  </si>
  <si>
    <t>HD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</si>
  <si>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</si>
  <si>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</si>
  <si>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</si>
  <si>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</si>
  <si>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</si>
  <si>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</si>
  <si>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</si>
  <si>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</si>
  <si>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</si>
  <si>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</si>
  <si>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</si>
  <si>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</si>
  <si>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</si>
  <si>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</si>
  <si>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</si>
  <si>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HD Ballot by Gender + Education</t>
  </si>
  <si>
    <t/>
  </si>
  <si>
    <t>Back to TOC</t>
  </si>
  <si>
    <t>Gender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</si>
  <si>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</si>
  <si>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</si>
  <si>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</si>
  <si>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</si>
  <si>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</si>
  <si>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</si>
  <si>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</si>
  <si>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</si>
  <si>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</si>
  <si>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</si>
  <si>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</si>
  <si>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</si>
  <si>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</si>
  <si>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Female</t>
  </si>
  <si>
    <t>Male</t>
  </si>
  <si>
    <t>Total</t>
  </si>
  <si>
    <t>Gender by Vote Method Screener</t>
  </si>
  <si>
    <t/>
  </si>
  <si>
    <t>Back to TOC</t>
  </si>
  <si>
    <t>Gender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</si>
  <si>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</si>
  <si>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</si>
  <si>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</si>
  <si>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</si>
  <si>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</si>
  <si>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</si>
  <si>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</si>
  <si>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</si>
  <si>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</si>
  <si>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</t>
  </si>
  <si>
    <t>Male</t>
  </si>
  <si>
    <t>Total</t>
  </si>
  <si>
    <t>Gender by IA RD/WT</t>
  </si>
  <si>
    <t/>
  </si>
  <si>
    <t>Back to TOC</t>
  </si>
  <si>
    <t>Gender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</si>
  <si>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</si>
  <si>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</si>
  <si>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</si>
  <si>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</si>
  <si>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</si>
  <si>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</si>
  <si>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</si>
  <si>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</si>
  <si>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</si>
  <si>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</t>
  </si>
  <si>
    <t>Male</t>
  </si>
  <si>
    <t>Total</t>
  </si>
  <si>
    <t>Gender by Generic Ballot</t>
  </si>
  <si>
    <t/>
  </si>
  <si>
    <t>Back to TOC</t>
  </si>
  <si>
    <t>Gender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</si>
  <si>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</si>
  <si>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</si>
  <si>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</si>
  <si>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</si>
  <si>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</si>
  <si>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</si>
  <si>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</si>
  <si>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</si>
  <si>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</si>
  <si>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</si>
  <si>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</si>
  <si>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</si>
  <si>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</si>
  <si>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Joe Biden</t>
  </si>
  <si>
    <t/>
  </si>
  <si>
    <t>Back to TOC</t>
  </si>
  <si>
    <t>Gender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</si>
  <si>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</si>
  <si>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</si>
  <si>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</si>
  <si>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</si>
  <si>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</si>
  <si>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</si>
  <si>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</si>
  <si>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</si>
  <si>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</si>
  <si>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</si>
  <si>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</si>
  <si>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</si>
  <si>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</si>
  <si>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Kim Reynolds</t>
  </si>
  <si>
    <t/>
  </si>
  <si>
    <t>Back to TOC</t>
  </si>
  <si>
    <t>Gender by Image: Gary Mohr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</si>
  <si>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</si>
  <si>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</si>
  <si>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</si>
  <si>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</si>
  <si>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</si>
  <si>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</si>
  <si>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</si>
  <si>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</si>
  <si>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</si>
  <si>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</si>
  <si>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</si>
  <si>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</si>
  <si>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</si>
  <si>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Gary Mohr</t>
  </si>
  <si>
    <t/>
  </si>
  <si>
    <t>Back to TOC</t>
  </si>
  <si>
    <t>Gender by Image: Ryan Carstensen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</si>
  <si>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</si>
  <si>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</si>
  <si>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</si>
  <si>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</si>
  <si>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</si>
  <si>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</si>
  <si>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</si>
  <si>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</si>
  <si>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</si>
  <si>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</si>
  <si>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</si>
  <si>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</si>
  <si>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</si>
  <si>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Ryan Carstensen</t>
  </si>
  <si>
    <t/>
  </si>
  <si>
    <t>Back to TOC</t>
  </si>
  <si>
    <t>Gender by Top Priority</t>
  </si>
  <si>
    <t>Column %
Count</t>
  </si>
  <si>
    <t>Inflation and the cost of living</t>
  </si>
  <si>
    <t>Women’s reproductive rights</t>
  </si>
  <si>
    <t>Public school education</t>
  </si>
  <si>
    <t>Healthcare</t>
  </si>
  <si>
    <t>The Second Amendment and gun rights</t>
  </si>
  <si>
    <t>Crime and public safety</t>
  </si>
  <si>
    <t>Border security</t>
  </si>
  <si>
    <t>Pro-life and family values</t>
  </si>
  <si>
    <t>Gun control measures</t>
  </si>
  <si>
    <t>Government spending</t>
  </si>
  <si>
    <t>Don’t know</t>
  </si>
  <si>
    <t>Total</t>
  </si>
  <si>
    <t>Female</t>
  </si>
  <si>
    <t>Male</t>
  </si>
  <si>
    <t>Total</t>
  </si>
  <si>
    <t>Gender by Top Priority</t>
  </si>
  <si>
    <t/>
  </si>
  <si>
    <t>Back to TOC</t>
  </si>
  <si>
    <t>Gender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</si>
  <si>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</si>
  <si>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</si>
  <si>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</si>
  <si>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</si>
  <si>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</si>
  <si>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</si>
  <si>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</si>
  <si>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</si>
  <si>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</si>
  <si>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Female</t>
  </si>
  <si>
    <t>Male</t>
  </si>
  <si>
    <t>Total</t>
  </si>
  <si>
    <t>Gender by Gov Ballot</t>
  </si>
  <si>
    <t/>
  </si>
  <si>
    <t>Back to TOC</t>
  </si>
  <si>
    <t>Gender by HD Ballot</t>
  </si>
  <si>
    <t>Column %
Count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</si>
  <si>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</si>
  <si>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</si>
  <si>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</si>
  <si>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</si>
  <si>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</si>
  <si>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</si>
  <si>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</si>
  <si>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</si>
  <si>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Female</t>
  </si>
  <si>
    <t>Male</t>
  </si>
  <si>
    <t>Total</t>
  </si>
  <si>
    <t>Gender by HD Ballot</t>
  </si>
  <si>
    <t/>
  </si>
  <si>
    <t>Back to TOC</t>
  </si>
  <si>
    <t>Gender by Gender</t>
  </si>
  <si>
    <t>Column %
Count</t>
  </si>
  <si>
    <t>Female</t>
  </si>
  <si>
    <t>Male</t>
  </si>
  <si>
    <t>Total</t>
  </si>
  <si>
    <t>Female</t>
  </si>
  <si>
    <t>Male</t>
  </si>
  <si>
    <t>Total</t>
  </si>
  <si>
    <t>Gender by Gender</t>
  </si>
  <si>
    <t/>
  </si>
  <si>
    <t>Back to TOC</t>
  </si>
  <si>
    <t>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</si>
  <si>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</si>
  <si>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</si>
  <si>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</si>
  <si>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</si>
  <si>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</si>
  <si>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</si>
  <si>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</si>
  <si>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</si>
  <si>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Female</t>
  </si>
  <si>
    <t>Male</t>
  </si>
  <si>
    <t>Total</t>
  </si>
  <si>
    <t>Gender by Age Range</t>
  </si>
  <si>
    <t/>
  </si>
  <si>
    <t>Back to TOC</t>
  </si>
  <si>
    <t>Gender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</si>
  <si>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</si>
  <si>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</si>
  <si>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</si>
  <si>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</si>
  <si>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</si>
  <si>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</si>
  <si>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</si>
  <si>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</si>
  <si>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</si>
  <si>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</si>
  <si>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Female</t>
  </si>
  <si>
    <t>Male</t>
  </si>
  <si>
    <t>Total</t>
  </si>
  <si>
    <t>Gender by Partisanship by Response</t>
  </si>
  <si>
    <t/>
  </si>
  <si>
    <t>Back to TOC</t>
  </si>
  <si>
    <t>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</si>
  <si>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</si>
  <si>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</si>
  <si>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</si>
  <si>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</si>
  <si>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</si>
  <si>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</si>
  <si>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</si>
  <si>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</si>
  <si>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</si>
  <si>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</si>
  <si>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</t>
  </si>
  <si>
    <t>Male</t>
  </si>
  <si>
    <t>Total</t>
  </si>
  <si>
    <t>Gender by Ideology</t>
  </si>
  <si>
    <t/>
  </si>
  <si>
    <t>Back to TOC</t>
  </si>
  <si>
    <t>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</si>
  <si>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</si>
  <si>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</si>
  <si>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</si>
  <si>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</si>
  <si>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</si>
  <si>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</si>
  <si>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</si>
  <si>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Female</t>
  </si>
  <si>
    <t>Male</t>
  </si>
  <si>
    <t>Total</t>
  </si>
  <si>
    <t>Gender by 2020 Retro Ballot</t>
  </si>
  <si>
    <t/>
  </si>
  <si>
    <t>Back to TOC</t>
  </si>
  <si>
    <t>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</si>
  <si>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</si>
  <si>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</si>
  <si>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</si>
  <si>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</si>
  <si>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</si>
  <si>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</si>
  <si>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</si>
  <si>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</si>
  <si>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</si>
  <si>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</si>
  <si>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</si>
  <si>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</t>
  </si>
  <si>
    <t>Male</t>
  </si>
  <si>
    <t>Total</t>
  </si>
  <si>
    <t>Gender by Education Level</t>
  </si>
  <si>
    <t/>
  </si>
  <si>
    <t>Back to TOC</t>
  </si>
  <si>
    <t>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</si>
  <si>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</si>
  <si>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</si>
  <si>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</si>
  <si>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</si>
  <si>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</si>
  <si>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</si>
  <si>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</si>
  <si>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</t>
  </si>
  <si>
    <t>Male</t>
  </si>
  <si>
    <t>Total</t>
  </si>
  <si>
    <t>Gender by General Election X of 4</t>
  </si>
  <si>
    <t/>
  </si>
  <si>
    <t>Back to TOC</t>
  </si>
  <si>
    <t>Gender by Geo - Old House Districts</t>
  </si>
  <si>
    <t>Column %
Count</t>
  </si>
  <si>
    <t>94</t>
  </si>
  <si>
    <t>97</t>
  </si>
  <si>
    <t>Total</t>
  </si>
  <si>
    <t>Female</t>
  </si>
  <si>
    <t>Male</t>
  </si>
  <si>
    <t>Total</t>
  </si>
  <si>
    <t>Gender by Geo - Old House Districts</t>
  </si>
  <si>
    <t/>
  </si>
  <si>
    <t>Back to TOC</t>
  </si>
  <si>
    <t>Gender by Geo - City</t>
  </si>
  <si>
    <t>Column %
Count</t>
  </si>
  <si>
    <t>Bettendorf city</t>
  </si>
  <si>
    <t>Le claire city</t>
  </si>
  <si>
    <t>Riverdale city</t>
  </si>
  <si>
    <t>Others</t>
  </si>
  <si>
    <t>Total</t>
  </si>
  <si>
    <t>Female</t>
  </si>
  <si>
    <t>Male</t>
  </si>
  <si>
    <t>Total</t>
  </si>
  <si>
    <t>Gender by Geo - City</t>
  </si>
  <si>
    <t/>
  </si>
  <si>
    <t>Back to TOC</t>
  </si>
  <si>
    <t>Gender by Geo - Precinct</t>
  </si>
  <si>
    <t>Column %
Count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</si>
  <si>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</si>
  <si>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</si>
  <si>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</si>
  <si>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</si>
  <si>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</si>
  <si>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</si>
  <si>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</si>
  <si>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LeClaire TWP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</si>
  <si>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</si>
  <si>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</si>
  <si>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</si>
  <si>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</si>
  <si>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</si>
  <si>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</si>
  <si>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Female</t>
  </si>
  <si>
    <t>Male</t>
  </si>
  <si>
    <t>Total</t>
  </si>
  <si>
    <t>Gender by Geo - Precinct</t>
  </si>
  <si>
    <t/>
  </si>
  <si>
    <t>Back to TOC</t>
  </si>
  <si>
    <t>Gender by Income from File</t>
  </si>
  <si>
    <t>Column %
Count</t>
  </si>
  <si>
    <t>$0-$49k</t>
  </si>
  <si>
    <t>$50k-$99k</t>
  </si>
  <si>
    <t>$100k+</t>
  </si>
  <si>
    <t>Unknown</t>
  </si>
  <si>
    <t>Total</t>
  </si>
  <si>
    <t>Female</t>
  </si>
  <si>
    <t>Male</t>
  </si>
  <si>
    <t>Total</t>
  </si>
  <si>
    <t>Gender by Income from File</t>
  </si>
  <si>
    <t/>
  </si>
  <si>
    <t>Back to TOC</t>
  </si>
  <si>
    <t>Gender by Race from File</t>
  </si>
  <si>
    <t>Column %
Count</t>
  </si>
  <si>
    <t>White</t>
  </si>
  <si>
    <t>Asian</t>
  </si>
  <si>
    <t>Hispanic</t>
  </si>
  <si>
    <t>Other</t>
  </si>
  <si>
    <t>Unknown</t>
  </si>
  <si>
    <t>Total</t>
  </si>
  <si>
    <t>Female</t>
  </si>
  <si>
    <t>Male</t>
  </si>
  <si>
    <t>Total</t>
  </si>
  <si>
    <t>Gender by Race from File</t>
  </si>
  <si>
    <t/>
  </si>
  <si>
    <t>Back to TOC</t>
  </si>
  <si>
    <t>Gender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</si>
  <si>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</si>
  <si>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</si>
  <si>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</si>
  <si>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</si>
  <si>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</si>
  <si>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</si>
  <si>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</si>
  <si>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</si>
  <si>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</si>
  <si>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Female</t>
  </si>
  <si>
    <t>Male</t>
  </si>
  <si>
    <t>Total</t>
  </si>
  <si>
    <t>Gender by Age + Income from File</t>
  </si>
  <si>
    <t/>
  </si>
  <si>
    <t>Back to TOC</t>
  </si>
  <si>
    <t>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</si>
  <si>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</si>
  <si>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</si>
  <si>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</si>
  <si>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</si>
  <si>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</si>
  <si>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</si>
  <si>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</si>
  <si>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</si>
  <si>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</si>
  <si>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</si>
  <si>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</t>
  </si>
  <si>
    <t>Male</t>
  </si>
  <si>
    <t>Total</t>
  </si>
  <si>
    <t>Gender by Gender + Age</t>
  </si>
  <si>
    <t/>
  </si>
  <si>
    <t>Back to TOC</t>
  </si>
  <si>
    <t>Gender by Race + Gender</t>
  </si>
  <si>
    <t>Column %
Count</t>
  </si>
  <si>
    <t>White Female</t>
  </si>
  <si>
    <t>White Male</t>
  </si>
  <si>
    <t>Asian Female</t>
  </si>
  <si>
    <t>Asian Male</t>
  </si>
  <si>
    <t>Hispanic Female</t>
  </si>
  <si>
    <t>Hispanic Male</t>
  </si>
  <si>
    <t>Other Male</t>
  </si>
  <si>
    <t>Unknown</t>
  </si>
  <si>
    <t>Total</t>
  </si>
  <si>
    <t>Female</t>
  </si>
  <si>
    <t>Male</t>
  </si>
  <si>
    <t>Total</t>
  </si>
  <si>
    <t>Gender by Race + Gender</t>
  </si>
  <si>
    <t/>
  </si>
  <si>
    <t>Back to TOC</t>
  </si>
  <si>
    <t>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</si>
  <si>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</si>
  <si>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</si>
  <si>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</si>
  <si>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</si>
  <si>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</si>
  <si>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</si>
  <si>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</si>
  <si>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</t>
  </si>
  <si>
    <t>Male</t>
  </si>
  <si>
    <t>Total</t>
  </si>
  <si>
    <t>Gender by Gender + Education</t>
  </si>
  <si>
    <t/>
  </si>
  <si>
    <t>Back to TOC</t>
  </si>
  <si>
    <t>Age Range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</si>
  <si>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</si>
  <si>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</si>
  <si>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</si>
  <si>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</si>
  <si>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</si>
  <si>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</si>
  <si>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</si>
  <si>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</si>
  <si>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</si>
  <si>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</si>
  <si>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</si>
  <si>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</si>
  <si>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</si>
  <si>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</si>
  <si>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</si>
  <si>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</si>
  <si>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</si>
  <si>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</si>
  <si>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</si>
  <si>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</si>
  <si>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Vote Method Screener</t>
  </si>
  <si>
    <t/>
  </si>
  <si>
    <t>Back to TOC</t>
  </si>
  <si>
    <t>Age Range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</si>
  <si>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</si>
  <si>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</si>
  <si>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</si>
  <si>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</si>
  <si>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</si>
  <si>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</si>
  <si>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</si>
  <si>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</si>
  <si>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</si>
  <si>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</si>
  <si>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</si>
  <si>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</si>
  <si>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</si>
  <si>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</si>
  <si>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</si>
  <si>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</si>
  <si>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IA RD/WT</t>
  </si>
  <si>
    <t/>
  </si>
  <si>
    <t>Back to TOC</t>
  </si>
  <si>
    <t>Age Range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</si>
  <si>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</si>
  <si>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</si>
  <si>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</si>
  <si>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</si>
  <si>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</si>
  <si>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</si>
  <si>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</si>
  <si>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</si>
  <si>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</si>
  <si>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</si>
  <si>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</si>
  <si>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</si>
  <si>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</si>
  <si>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</si>
  <si>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</si>
  <si>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</si>
  <si>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Generic Ballot</t>
  </si>
  <si>
    <t/>
  </si>
  <si>
    <t>Back to TOC</t>
  </si>
  <si>
    <t>Age Range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</si>
  <si>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</si>
  <si>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</si>
  <si>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</si>
  <si>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</si>
  <si>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</si>
  <si>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</si>
  <si>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</si>
  <si>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</si>
  <si>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</si>
  <si>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</si>
  <si>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</si>
  <si>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</si>
  <si>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</si>
  <si>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</si>
  <si>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</si>
  <si>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</si>
  <si>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</si>
  <si>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 Joe Biden</t>
  </si>
  <si>
    <t/>
  </si>
  <si>
    <t>Back to TOC</t>
  </si>
  <si>
    <t>Age Range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</si>
  <si>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</si>
  <si>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</si>
  <si>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</si>
  <si>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</si>
  <si>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</si>
  <si>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</si>
  <si>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</si>
  <si>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</si>
  <si>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</si>
  <si>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</si>
  <si>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</si>
  <si>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</si>
  <si>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</si>
  <si>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</si>
  <si>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</si>
  <si>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</si>
  <si>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</si>
  <si>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 Kim Reynolds</t>
  </si>
  <si>
    <t/>
  </si>
  <si>
    <t>Back to TOC</t>
  </si>
  <si>
    <t>Age Range by Image: Gary Mohr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</si>
  <si>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</si>
  <si>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</si>
  <si>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</si>
  <si>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</si>
  <si>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</si>
  <si>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</si>
  <si>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</si>
  <si>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</si>
  <si>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</si>
  <si>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</si>
  <si>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</si>
  <si>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</si>
  <si>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</si>
  <si>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</si>
  <si>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</si>
  <si>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</si>
  <si>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</si>
  <si>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 Gary Mohr</t>
  </si>
  <si>
    <t/>
  </si>
  <si>
    <t>Back to TOC</t>
  </si>
  <si>
    <t>Age Range by Image: Ryan Carstensen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</si>
  <si>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</si>
  <si>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</si>
  <si>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</si>
  <si>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</si>
  <si>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</si>
  <si>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</si>
  <si>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</si>
  <si>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</si>
  <si>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</si>
  <si>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</si>
  <si>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</si>
  <si>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</si>
  <si>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</si>
  <si>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</si>
  <si>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</si>
  <si>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</si>
  <si>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</si>
  <si>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 Ryan Carstensen</t>
  </si>
  <si>
    <t/>
  </si>
  <si>
    <t>Back to TOC</t>
  </si>
  <si>
    <t>Age Range by Top Priority</t>
  </si>
  <si>
    <t>Column %
Count</t>
  </si>
  <si>
    <t>Inflation and the cost of living</t>
  </si>
  <si>
    <t>Women’s reproductive rights</t>
  </si>
  <si>
    <t>Public school education</t>
  </si>
  <si>
    <t>Healthcare</t>
  </si>
  <si>
    <t>The Second Amendment and gun rights</t>
  </si>
  <si>
    <t>Crime and public safety</t>
  </si>
  <si>
    <t>Border security</t>
  </si>
  <si>
    <t>Pro-life and family values</t>
  </si>
  <si>
    <t>Gun control measures</t>
  </si>
  <si>
    <t>Government spending</t>
  </si>
  <si>
    <t>Don’t know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</si>
  <si>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</si>
  <si>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</si>
  <si>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</si>
  <si>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</si>
  <si>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</si>
  <si>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</si>
  <si>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</si>
  <si>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</si>
  <si>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Top Priority</t>
  </si>
  <si>
    <t/>
  </si>
  <si>
    <t>Back to TOC</t>
  </si>
  <si>
    <t>Age Range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</si>
  <si>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</si>
  <si>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</si>
  <si>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</si>
  <si>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</si>
  <si>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</si>
  <si>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</si>
  <si>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</si>
  <si>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</si>
  <si>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</si>
  <si>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</si>
  <si>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</si>
  <si>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</si>
  <si>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</si>
  <si>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</si>
  <si>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</si>
  <si>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</si>
  <si>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Gov Ballot</t>
  </si>
  <si>
    <t/>
  </si>
  <si>
    <t>Back to TOC</t>
  </si>
  <si>
    <t>Age Range by HD Ballot</t>
  </si>
  <si>
    <t>Column %
Count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</si>
  <si>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</si>
  <si>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</si>
  <si>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</si>
  <si>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</si>
  <si>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</si>
  <si>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</si>
  <si>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</si>
  <si>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</si>
  <si>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</si>
  <si>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</si>
  <si>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</si>
  <si>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</si>
  <si>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</si>
  <si>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</si>
  <si>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</si>
  <si>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HD Ballot</t>
  </si>
  <si>
    <t/>
  </si>
  <si>
    <t>Back to TOC</t>
  </si>
  <si>
    <t>Age Range by Gender</t>
  </si>
  <si>
    <t>Column %
Count</t>
  </si>
  <si>
    <t>Female</t>
  </si>
  <si>
    <t>Male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</si>
  <si>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</si>
  <si>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</si>
  <si>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</si>
  <si>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</si>
  <si>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</si>
  <si>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</si>
  <si>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</si>
  <si>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</si>
  <si>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</t>
  </si>
  <si>
    <t/>
  </si>
  <si>
    <t>Back to TOC</t>
  </si>
  <si>
    <t>Age Range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</si>
  <si>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</si>
  <si>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</si>
  <si>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</si>
  <si>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</si>
  <si>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</si>
  <si>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</si>
  <si>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</si>
  <si>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</si>
  <si>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</si>
  <si>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</si>
  <si>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</si>
  <si>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</si>
  <si>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</si>
  <si>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</si>
  <si>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</si>
  <si>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Age Range</t>
  </si>
  <si>
    <t/>
  </si>
  <si>
    <t>Back to TOC</t>
  </si>
  <si>
    <t>Age Range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</si>
  <si>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</si>
  <si>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</si>
  <si>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</si>
  <si>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</si>
  <si>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</si>
  <si>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</si>
  <si>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</si>
  <si>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</si>
  <si>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</si>
  <si>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</si>
  <si>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</si>
  <si>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</si>
  <si>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</si>
  <si>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</si>
  <si>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</si>
  <si>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</si>
  <si>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</si>
  <si>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Partisanship by Response</t>
  </si>
  <si>
    <t/>
  </si>
  <si>
    <t>Back to TOC</t>
  </si>
  <si>
    <t>Age Range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</si>
  <si>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</si>
  <si>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</si>
  <si>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</si>
  <si>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</si>
  <si>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</si>
  <si>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</si>
  <si>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</si>
  <si>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</si>
  <si>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</si>
  <si>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</si>
  <si>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</si>
  <si>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</si>
  <si>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</si>
  <si>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</si>
  <si>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</si>
  <si>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</si>
  <si>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</si>
  <si>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Ideology</t>
  </si>
  <si>
    <t/>
  </si>
  <si>
    <t>Back to TOC</t>
  </si>
  <si>
    <t>Age Range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</si>
  <si>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</si>
  <si>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</si>
  <si>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</si>
  <si>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</si>
  <si>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</si>
  <si>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</si>
  <si>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</si>
  <si>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</si>
  <si>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</si>
  <si>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</si>
  <si>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</si>
  <si>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</si>
  <si>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</si>
  <si>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</si>
  <si>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2020 Retro Ballot</t>
  </si>
  <si>
    <t/>
  </si>
  <si>
    <t>Back to TOC</t>
  </si>
  <si>
    <t>Age Range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</si>
  <si>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</si>
  <si>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</si>
  <si>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</si>
  <si>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</si>
  <si>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</si>
  <si>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</si>
  <si>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</si>
  <si>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</si>
  <si>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</si>
  <si>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</si>
  <si>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</si>
  <si>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</si>
  <si>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</si>
  <si>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</si>
  <si>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</si>
  <si>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</si>
  <si>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</si>
  <si>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</si>
  <si>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Education Level</t>
  </si>
  <si>
    <t/>
  </si>
  <si>
    <t>Back to TOC</t>
  </si>
  <si>
    <t>Age Range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</si>
  <si>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</si>
  <si>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</si>
  <si>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</si>
  <si>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</si>
  <si>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</si>
  <si>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</si>
  <si>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</si>
  <si>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</si>
  <si>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</si>
  <si>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</si>
  <si>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</si>
  <si>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</si>
  <si>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</si>
  <si>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</si>
  <si>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General Election X of 4</t>
  </si>
  <si>
    <t/>
  </si>
  <si>
    <t>Back to TOC</t>
  </si>
  <si>
    <t>Age Range by Geo - Old House Districts</t>
  </si>
  <si>
    <t>Column %
Count</t>
  </si>
  <si>
    <t>94</t>
  </si>
  <si>
    <t>97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</si>
  <si>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</si>
  <si>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</si>
  <si>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</si>
  <si>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</si>
  <si>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</si>
  <si>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</si>
  <si>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</si>
  <si>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</si>
  <si>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 - Old House Districts</t>
  </si>
  <si>
    <t/>
  </si>
  <si>
    <t>Back to TOC</t>
  </si>
  <si>
    <t>Age Range by Geo - City</t>
  </si>
  <si>
    <t>Column %
Count</t>
  </si>
  <si>
    <t>Bettendorf city</t>
  </si>
  <si>
    <t>Le claire city</t>
  </si>
  <si>
    <t>Riverdale city</t>
  </si>
  <si>
    <t>Others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</si>
  <si>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</si>
  <si>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</si>
  <si>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</si>
  <si>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</si>
  <si>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</si>
  <si>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</si>
  <si>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</si>
  <si>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</si>
  <si>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 - City</t>
  </si>
  <si>
    <t/>
  </si>
  <si>
    <t>Back to TOC</t>
  </si>
  <si>
    <t>Age Range by Geo - Precinct</t>
  </si>
  <si>
    <t>Column %
Count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</si>
  <si>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</si>
  <si>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</si>
  <si>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</si>
  <si>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</si>
  <si>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</si>
  <si>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</si>
  <si>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</si>
  <si>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LeClaire TWP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</si>
  <si>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</si>
  <si>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</si>
  <si>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</si>
  <si>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</si>
  <si>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</si>
  <si>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</si>
  <si>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</si>
  <si>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</si>
  <si>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</si>
  <si>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</si>
  <si>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</si>
  <si>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</si>
  <si>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</si>
  <si>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 - Precinct</t>
  </si>
  <si>
    <t/>
  </si>
  <si>
    <t>Back to TOC</t>
  </si>
  <si>
    <t>Age Range by Income from File</t>
  </si>
  <si>
    <t>Column %
Count</t>
  </si>
  <si>
    <t>$0-$49k</t>
  </si>
  <si>
    <t>$50k-$99k</t>
  </si>
  <si>
    <t>$100k+</t>
  </si>
  <si>
    <t>Unknown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</si>
  <si>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</si>
  <si>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</si>
  <si>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</si>
  <si>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</si>
  <si>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</si>
  <si>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</si>
  <si>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</si>
  <si>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</si>
  <si>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Income from File</t>
  </si>
  <si>
    <t/>
  </si>
  <si>
    <t>Back to TOC</t>
  </si>
  <si>
    <t>Age Range by Race from File</t>
  </si>
  <si>
    <t>Column %
Count</t>
  </si>
  <si>
    <t>White</t>
  </si>
  <si>
    <t>Asian</t>
  </si>
  <si>
    <t>Hispanic</t>
  </si>
  <si>
    <t>Other</t>
  </si>
  <si>
    <t>Unknown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</si>
  <si>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</si>
  <si>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</si>
  <si>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</si>
  <si>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</si>
  <si>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</si>
  <si>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</si>
  <si>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</si>
  <si>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</si>
  <si>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Race from File</t>
  </si>
  <si>
    <t/>
  </si>
  <si>
    <t>Back to TOC</t>
  </si>
  <si>
    <t>Age Range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</si>
  <si>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</si>
  <si>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</si>
  <si>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</si>
  <si>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</si>
  <si>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</si>
  <si>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</si>
  <si>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</si>
  <si>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</si>
  <si>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</si>
  <si>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</si>
  <si>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</si>
  <si>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</si>
  <si>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</si>
  <si>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</si>
  <si>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</si>
  <si>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</si>
  <si>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Age + Income from File</t>
  </si>
  <si>
    <t/>
  </si>
  <si>
    <t>Back to TOC</t>
  </si>
  <si>
    <t>Age Range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</si>
  <si>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</si>
  <si>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</si>
  <si>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</si>
  <si>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</si>
  <si>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</si>
  <si>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</si>
  <si>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</si>
  <si>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</si>
  <si>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</si>
  <si>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</si>
  <si>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</si>
  <si>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</si>
  <si>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</si>
  <si>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</si>
  <si>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</si>
  <si>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</si>
  <si>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</si>
  <si>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 + Age</t>
  </si>
  <si>
    <t/>
  </si>
  <si>
    <t>Back to TOC</t>
  </si>
  <si>
    <t>Age Range by Race + Gender</t>
  </si>
  <si>
    <t>Column %
Count</t>
  </si>
  <si>
    <t>White Female</t>
  </si>
  <si>
    <t>White Male</t>
  </si>
  <si>
    <t>Asian Female</t>
  </si>
  <si>
    <t>Asian Male</t>
  </si>
  <si>
    <t>Hispanic Female</t>
  </si>
  <si>
    <t>Hispanic Male</t>
  </si>
  <si>
    <t>Other Male</t>
  </si>
  <si>
    <t>Unknown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</si>
  <si>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</si>
  <si>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</si>
  <si>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</si>
  <si>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</si>
  <si>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</si>
  <si>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</si>
  <si>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</si>
  <si>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</si>
  <si>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Race + Gender</t>
  </si>
  <si>
    <t/>
  </si>
  <si>
    <t>Back to TOC</t>
  </si>
  <si>
    <t>Age Range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</si>
  <si>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</si>
  <si>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</si>
  <si>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</si>
  <si>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</si>
  <si>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</si>
  <si>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</si>
  <si>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</si>
  <si>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</si>
  <si>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</si>
  <si>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</si>
  <si>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</si>
  <si>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</si>
  <si>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</si>
  <si>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</si>
  <si>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 + Education</t>
  </si>
  <si>
    <t/>
  </si>
  <si>
    <t>Back to TOC</t>
  </si>
  <si>
    <t>Partisanship by Response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</si>
  <si>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</si>
  <si>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</si>
  <si>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</si>
  <si>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</si>
  <si>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</si>
  <si>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</si>
  <si>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</si>
  <si>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</si>
  <si>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</si>
  <si>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</si>
  <si>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</si>
  <si>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</si>
  <si>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</si>
  <si>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</si>
  <si>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</si>
  <si>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</si>
  <si>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</si>
  <si>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</si>
  <si>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</si>
  <si>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</si>
  <si>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</si>
  <si>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</si>
  <si>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Vote Method Screener</t>
  </si>
  <si>
    <t/>
  </si>
  <si>
    <t>Back to TOC</t>
  </si>
  <si>
    <t>Partisanship by Response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</si>
  <si>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</si>
  <si>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</si>
  <si>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</si>
  <si>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</si>
  <si>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</si>
  <si>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</si>
  <si>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</si>
  <si>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</si>
  <si>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</si>
  <si>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</si>
  <si>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</si>
  <si>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</si>
  <si>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</si>
  <si>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</si>
  <si>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</si>
  <si>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</si>
  <si>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</si>
  <si>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</si>
  <si>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IA RD/WT</t>
  </si>
  <si>
    <t/>
  </si>
  <si>
    <t>Back to TOC</t>
  </si>
  <si>
    <t>Partisanship by Response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</si>
  <si>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</si>
  <si>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</si>
  <si>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</si>
  <si>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</si>
  <si>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</si>
  <si>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</si>
  <si>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</si>
  <si>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</si>
  <si>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</si>
  <si>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</si>
  <si>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</si>
  <si>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</si>
  <si>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</si>
  <si>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</si>
  <si>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</si>
  <si>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</si>
  <si>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</si>
  <si>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</si>
  <si>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Generic Ballot</t>
  </si>
  <si>
    <t/>
  </si>
  <si>
    <t>Back to TOC</t>
  </si>
  <si>
    <t>Partisanship by Response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</si>
  <si>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</si>
  <si>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</si>
  <si>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</si>
  <si>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</si>
  <si>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</si>
  <si>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</si>
  <si>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</si>
  <si>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</si>
  <si>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</si>
  <si>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</si>
  <si>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</si>
  <si>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</si>
  <si>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</si>
  <si>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</si>
  <si>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</si>
  <si>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</si>
  <si>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</si>
  <si>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</si>
  <si>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</si>
  <si>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Image: Joe Biden</t>
  </si>
  <si>
    <t/>
  </si>
  <si>
    <t>Back to TOC</t>
  </si>
  <si>
    <t>Partisanship by Response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</si>
  <si>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</si>
  <si>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</si>
  <si>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</si>
  <si>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</si>
  <si>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</si>
  <si>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</si>
  <si>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</si>
  <si>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</si>
  <si>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</si>
  <si>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</si>
  <si>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</si>
  <si>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</si>
  <si>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</si>
  <si>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</si>
  <si>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</si>
  <si>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</si>
  <si>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</si>
  <si>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</si>
  <si>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</si>
  <si>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Image: Kim Reynolds</t>
  </si>
  <si>
    <t/>
  </si>
  <si>
    <t>Back to TOC</t>
  </si>
  <si>
    <t>Partisanship by Response by Image: Gary Mohr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</si>
  <si>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</si>
  <si>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</si>
  <si>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</si>
  <si>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</si>
  <si>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</si>
  <si>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</si>
  <si>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</si>
  <si>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</si>
  <si>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</si>
  <si>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</si>
  <si>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</si>
  <si>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</si>
  <si>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</si>
  <si>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</si>
  <si>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</si>
  <si>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</si>
  <si>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</si>
  <si>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</si>
  <si>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</si>
  <si>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Image: Gary Mohr</t>
  </si>
  <si>
    <t/>
  </si>
  <si>
    <t>Back to TOC</t>
  </si>
  <si>
    <t>Partisanship by Response by Image: Ryan Carstensen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</si>
  <si>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</si>
  <si>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</si>
  <si>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</si>
  <si>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</si>
  <si>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</si>
  <si>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</si>
  <si>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</si>
  <si>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</si>
  <si>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</si>
  <si>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</si>
  <si>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</si>
  <si>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</si>
  <si>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</si>
  <si>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</si>
  <si>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</si>
  <si>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</si>
  <si>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</si>
  <si>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</si>
  <si>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</si>
  <si>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Image: Ryan Carstensen</t>
  </si>
  <si>
    <t/>
  </si>
  <si>
    <t>Back to TOC</t>
  </si>
  <si>
    <t>Partisanship by Response by Top Priority</t>
  </si>
  <si>
    <t>Column %
Count</t>
  </si>
  <si>
    <t>Inflation and the cost of living</t>
  </si>
  <si>
    <t>Women’s reproductive rights</t>
  </si>
  <si>
    <t>Public school education</t>
  </si>
  <si>
    <t>Healthcare</t>
  </si>
  <si>
    <t>The Second Amendment and gun rights</t>
  </si>
  <si>
    <t>Crime and public safety</t>
  </si>
  <si>
    <t>Border security</t>
  </si>
  <si>
    <t>Pro-life and family values</t>
  </si>
  <si>
    <t>Gun control measures</t>
  </si>
  <si>
    <t>Government spending</t>
  </si>
  <si>
    <t>Don’t know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</si>
  <si>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</si>
  <si>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</si>
  <si>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</si>
  <si>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</si>
  <si>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</si>
  <si>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</si>
  <si>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</si>
  <si>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</si>
  <si>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</si>
  <si>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</si>
  <si>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Top Priority</t>
  </si>
  <si>
    <t/>
  </si>
  <si>
    <t>Back to TOC</t>
  </si>
  <si>
    <t>Partisanship by Response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</si>
  <si>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</si>
  <si>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</si>
  <si>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</si>
  <si>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</si>
  <si>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</si>
  <si>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</si>
  <si>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</si>
  <si>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</si>
  <si>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</si>
  <si>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</si>
  <si>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</si>
  <si>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</si>
  <si>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</si>
  <si>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</si>
  <si>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</si>
  <si>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</si>
  <si>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</si>
  <si>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</si>
  <si>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Gov Ballot</t>
  </si>
  <si>
    <t/>
  </si>
  <si>
    <t>Back to TOC</t>
  </si>
  <si>
    <t>Partisanship by Response by HD Ballot</t>
  </si>
  <si>
    <t>Column %
Count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</si>
  <si>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</si>
  <si>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</si>
  <si>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</si>
  <si>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</si>
  <si>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</si>
  <si>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</si>
  <si>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</si>
  <si>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</si>
  <si>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</si>
  <si>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</si>
  <si>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</si>
  <si>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</si>
  <si>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</si>
  <si>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</si>
  <si>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</si>
  <si>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</si>
  <si>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</si>
  <si>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HD Ballot</t>
  </si>
  <si>
    <t/>
  </si>
  <si>
    <t>Back to TOC</t>
  </si>
  <si>
    <t>Partisanship by Response by Gender</t>
  </si>
  <si>
    <t>Column %
Count</t>
  </si>
  <si>
    <t>Female</t>
  </si>
  <si>
    <t>Male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</si>
  <si>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</si>
  <si>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</si>
  <si>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</si>
  <si>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</si>
  <si>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</si>
  <si>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</si>
  <si>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</si>
  <si>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</si>
  <si>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</si>
  <si>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</si>
  <si>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Gender</t>
  </si>
  <si>
    <t/>
  </si>
  <si>
    <t>Back to TOC</t>
  </si>
  <si>
    <t>Partisanship by Response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</si>
  <si>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</si>
  <si>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</si>
  <si>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</si>
  <si>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</si>
  <si>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</si>
  <si>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</si>
  <si>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</si>
  <si>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</si>
  <si>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</si>
  <si>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</si>
  <si>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</si>
  <si>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</si>
  <si>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</si>
  <si>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</si>
  <si>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</si>
  <si>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</si>
  <si>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</si>
  <si>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Age Range</t>
  </si>
  <si>
    <t/>
  </si>
  <si>
    <t>Back to TOC</t>
  </si>
  <si>
    <t>Partisanship by Response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</si>
  <si>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</si>
  <si>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</si>
  <si>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</si>
  <si>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</si>
  <si>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</si>
  <si>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</si>
  <si>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</si>
  <si>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</si>
  <si>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</si>
  <si>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</si>
  <si>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</si>
  <si>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</si>
  <si>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</si>
  <si>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</si>
  <si>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</si>
  <si>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</si>
  <si>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</si>
  <si>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</si>
  <si>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</si>
  <si>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Partisanship by Response</t>
  </si>
  <si>
    <t/>
  </si>
  <si>
    <t>Back to TOC</t>
  </si>
  <si>
    <t>Partisanship by Response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</si>
  <si>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</si>
  <si>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</si>
  <si>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</si>
  <si>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</si>
  <si>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</si>
  <si>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</si>
  <si>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</si>
  <si>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</si>
  <si>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</si>
  <si>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</si>
  <si>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</si>
  <si>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</si>
  <si>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</si>
  <si>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</si>
  <si>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</si>
  <si>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</si>
  <si>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</si>
  <si>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</si>
  <si>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</si>
  <si>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Ideology</t>
  </si>
  <si>
    <t/>
  </si>
  <si>
    <t>Back to TOC</t>
  </si>
  <si>
    <t>Partisanship by Response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</si>
  <si>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</si>
  <si>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</si>
  <si>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</si>
  <si>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</si>
  <si>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</si>
  <si>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</si>
  <si>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</si>
  <si>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</si>
  <si>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</si>
  <si>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</si>
  <si>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</si>
  <si>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</si>
  <si>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</si>
  <si>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</si>
  <si>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</si>
  <si>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</si>
  <si>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2020 Retro Ballot</t>
  </si>
  <si>
    <t/>
  </si>
  <si>
    <t>Back to TOC</t>
  </si>
  <si>
    <t>Partisanship by Response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</si>
  <si>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</si>
  <si>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</si>
  <si>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</si>
  <si>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</si>
  <si>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</si>
  <si>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</si>
  <si>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</si>
  <si>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</si>
  <si>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</si>
  <si>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</si>
  <si>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</si>
  <si>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</si>
  <si>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</si>
  <si>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</si>
  <si>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</si>
  <si>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</si>
  <si>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</si>
  <si>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</si>
  <si>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</si>
  <si>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</si>
  <si>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Education Level</t>
  </si>
  <si>
    <t/>
  </si>
  <si>
    <t>Back to TOC</t>
  </si>
  <si>
    <t>Partisanship by Response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</si>
  <si>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</si>
  <si>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</si>
  <si>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</si>
  <si>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</si>
  <si>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</si>
  <si>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</si>
  <si>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</si>
  <si>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</si>
  <si>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</si>
  <si>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</si>
  <si>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</si>
  <si>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</si>
  <si>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</si>
  <si>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</si>
  <si>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</si>
  <si>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</si>
  <si>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General Election X of 4</t>
  </si>
  <si>
    <t/>
  </si>
  <si>
    <t>Back to TOC</t>
  </si>
  <si>
    <t>Partisanship by Response by Geo - Old House Districts</t>
  </si>
  <si>
    <t>Column %
Count</t>
  </si>
  <si>
    <t>94</t>
  </si>
  <si>
    <t>97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</si>
  <si>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</si>
  <si>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</si>
  <si>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</si>
  <si>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</si>
  <si>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</si>
  <si>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</si>
  <si>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</si>
  <si>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</si>
  <si>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</si>
  <si>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</si>
  <si>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Geo - Old House Districts</t>
  </si>
  <si>
    <t/>
  </si>
  <si>
    <t>Back to TOC</t>
  </si>
  <si>
    <t>Partisanship by Response by Geo - City</t>
  </si>
  <si>
    <t>Column %
Count</t>
  </si>
  <si>
    <t>Bettendorf city</t>
  </si>
  <si>
    <t>Le claire city</t>
  </si>
  <si>
    <t>Riverdale city</t>
  </si>
  <si>
    <t>Others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</si>
  <si>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</si>
  <si>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</si>
  <si>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</si>
  <si>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</si>
  <si>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</si>
  <si>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</si>
  <si>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</si>
  <si>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</si>
  <si>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</si>
  <si>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</si>
  <si>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Geo - City</t>
  </si>
  <si>
    <t/>
  </si>
  <si>
    <t>Back to TOC</t>
  </si>
  <si>
    <t>Partisanship by Response by Geo - Precinct</t>
  </si>
  <si>
    <t>Column %
Count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</si>
  <si>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</si>
  <si>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</si>
  <si>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</si>
  <si>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</si>
  <si>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</si>
  <si>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</si>
  <si>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</si>
  <si>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LeClaire TWP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</si>
  <si>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</si>
  <si>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</si>
  <si>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</si>
  <si>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</si>
  <si>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</si>
  <si>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</si>
  <si>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</si>
  <si>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</si>
  <si>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</si>
  <si>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</si>
  <si>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</si>
  <si>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</si>
  <si>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</si>
  <si>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</si>
  <si>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</si>
  <si>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Geo - Precinct</t>
  </si>
  <si>
    <t/>
  </si>
  <si>
    <t>Back to TOC</t>
  </si>
  <si>
    <t>Partisanship by Response by Income from File</t>
  </si>
  <si>
    <t>Column %
Count</t>
  </si>
  <si>
    <t>$0-$49k</t>
  </si>
  <si>
    <t>$50k-$99k</t>
  </si>
  <si>
    <t>$100k+</t>
  </si>
  <si>
    <t>Unknown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</si>
  <si>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</si>
  <si>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</si>
  <si>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</si>
  <si>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</si>
  <si>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</si>
  <si>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</si>
  <si>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</si>
  <si>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</si>
  <si>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</si>
  <si>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</si>
  <si>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Income from File</t>
  </si>
  <si>
    <t/>
  </si>
  <si>
    <t>Back to TOC</t>
  </si>
  <si>
    <t>Partisanship by Response by Race from File</t>
  </si>
  <si>
    <t>Column %
Count</t>
  </si>
  <si>
    <t>White</t>
  </si>
  <si>
    <t>Asian</t>
  </si>
  <si>
    <t>Hispanic</t>
  </si>
  <si>
    <t>Other</t>
  </si>
  <si>
    <t>Unknown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</si>
  <si>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</si>
  <si>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</si>
  <si>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</si>
  <si>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</si>
  <si>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</si>
  <si>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</si>
  <si>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</si>
  <si>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</si>
  <si>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</si>
  <si>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</si>
  <si>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Race from File</t>
  </si>
  <si>
    <t/>
  </si>
  <si>
    <t>Back to TOC</t>
  </si>
  <si>
    <t>Partisanship by Response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</si>
  <si>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</si>
  <si>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</si>
  <si>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</si>
  <si>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</si>
  <si>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</si>
  <si>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</si>
  <si>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</si>
  <si>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</si>
  <si>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</si>
  <si>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</si>
  <si>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</si>
  <si>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</si>
  <si>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</si>
  <si>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</si>
  <si>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</si>
  <si>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</si>
  <si>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</si>
  <si>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</si>
  <si>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Age + Income from File</t>
  </si>
  <si>
    <t/>
  </si>
  <si>
    <t>Back to TOC</t>
  </si>
  <si>
    <t>Partisanship by Response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</si>
  <si>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</si>
  <si>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</si>
  <si>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</si>
  <si>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</si>
  <si>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</si>
  <si>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</si>
  <si>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</si>
  <si>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</si>
  <si>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</si>
  <si>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</si>
  <si>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</si>
  <si>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</si>
  <si>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</si>
  <si>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</si>
  <si>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</si>
  <si>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</si>
  <si>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</si>
  <si>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</si>
  <si>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</si>
  <si>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Gender + Age</t>
  </si>
  <si>
    <t/>
  </si>
  <si>
    <t>Back to TOC</t>
  </si>
  <si>
    <t>Partisanship by Response by Race + Gender</t>
  </si>
  <si>
    <t>Column %
Count</t>
  </si>
  <si>
    <t>White Female</t>
  </si>
  <si>
    <t>White Male</t>
  </si>
  <si>
    <t>Asian Female</t>
  </si>
  <si>
    <t>Asian Male</t>
  </si>
  <si>
    <t>Hispanic Female</t>
  </si>
  <si>
    <t>Hispanic Male</t>
  </si>
  <si>
    <t>Other Male</t>
  </si>
  <si>
    <t>Unknown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</si>
  <si>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</si>
  <si>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</si>
  <si>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</si>
  <si>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</si>
  <si>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</si>
  <si>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</si>
  <si>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</si>
  <si>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</si>
  <si>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</si>
  <si>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</si>
  <si>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Race + Gender</t>
  </si>
  <si>
    <t/>
  </si>
  <si>
    <t>Back to TOC</t>
  </si>
  <si>
    <t>Partisanship by Response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</si>
  <si>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</si>
  <si>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</si>
  <si>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</si>
  <si>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</si>
  <si>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</si>
  <si>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</si>
  <si>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</si>
  <si>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</si>
  <si>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</si>
  <si>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</si>
  <si>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</si>
  <si>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</si>
  <si>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</si>
  <si>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</si>
  <si>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</si>
  <si>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</si>
  <si>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Gender + Education</t>
  </si>
  <si>
    <t/>
  </si>
  <si>
    <t>Back to TOC</t>
  </si>
  <si>
    <t>Ideology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</si>
  <si>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</si>
  <si>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</si>
  <si>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</si>
  <si>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</si>
  <si>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</si>
  <si>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</si>
  <si>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</si>
  <si>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</si>
  <si>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</si>
  <si>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</si>
  <si>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</si>
  <si>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</si>
  <si>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</si>
  <si>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</si>
  <si>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</si>
  <si>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</si>
  <si>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</si>
  <si>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</si>
  <si>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</si>
  <si>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</si>
  <si>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</si>
  <si>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</si>
  <si>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Vote Method Screener</t>
  </si>
  <si>
    <t/>
  </si>
  <si>
    <t>Back to TOC</t>
  </si>
  <si>
    <t>Ideology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</si>
  <si>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</si>
  <si>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</si>
  <si>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</si>
  <si>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</si>
  <si>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</si>
  <si>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</si>
  <si>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</si>
  <si>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</si>
  <si>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</si>
  <si>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</si>
  <si>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</si>
  <si>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</si>
  <si>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</si>
  <si>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</si>
  <si>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</si>
  <si>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</si>
  <si>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</si>
  <si>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</si>
  <si>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IA RD/WT</t>
  </si>
  <si>
    <t/>
  </si>
  <si>
    <t>Back to TOC</t>
  </si>
  <si>
    <t>Ideology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</si>
  <si>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</si>
  <si>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</si>
  <si>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</si>
  <si>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</si>
  <si>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</si>
  <si>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</si>
  <si>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</si>
  <si>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</si>
  <si>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</si>
  <si>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</si>
  <si>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</si>
  <si>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</si>
  <si>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</si>
  <si>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</si>
  <si>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</si>
  <si>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</si>
  <si>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</si>
  <si>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</si>
  <si>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Generic Ballot</t>
  </si>
  <si>
    <t/>
  </si>
  <si>
    <t>Back to TOC</t>
  </si>
  <si>
    <t>Ideology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</si>
  <si>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</si>
  <si>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</si>
  <si>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</si>
  <si>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</si>
  <si>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</si>
  <si>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</si>
  <si>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</si>
  <si>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</si>
  <si>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</si>
  <si>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</si>
  <si>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</si>
  <si>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</si>
  <si>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</si>
  <si>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</si>
  <si>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</si>
  <si>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</si>
  <si>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</si>
  <si>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</si>
  <si>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</si>
  <si>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 Joe Biden</t>
  </si>
  <si>
    <t/>
  </si>
  <si>
    <t>Back to TOC</t>
  </si>
  <si>
    <t>Ideology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</si>
  <si>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</si>
  <si>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</si>
  <si>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</si>
  <si>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</si>
  <si>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</si>
  <si>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</si>
  <si>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</si>
  <si>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</si>
  <si>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</si>
  <si>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</si>
  <si>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</si>
  <si>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</si>
  <si>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</si>
  <si>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</si>
  <si>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</si>
  <si>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</si>
  <si>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</si>
  <si>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</si>
  <si>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</si>
  <si>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 Kim Reynolds</t>
  </si>
  <si>
    <t/>
  </si>
  <si>
    <t>Back to TOC</t>
  </si>
  <si>
    <t>Ideology by Image: Gary Mohr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</si>
  <si>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</si>
  <si>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</si>
  <si>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</si>
  <si>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</si>
  <si>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</si>
  <si>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</si>
  <si>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</si>
  <si>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</si>
  <si>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</si>
  <si>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</si>
  <si>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</si>
  <si>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</si>
  <si>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</si>
  <si>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</si>
  <si>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</si>
  <si>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</si>
  <si>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</si>
  <si>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</si>
  <si>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</si>
  <si>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 Gary Mohr</t>
  </si>
  <si>
    <t/>
  </si>
  <si>
    <t>Back to TOC</t>
  </si>
  <si>
    <t>Ideology by Image: Ryan Carstensen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</si>
  <si>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</si>
  <si>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</si>
  <si>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</si>
  <si>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</si>
  <si>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</si>
  <si>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</si>
  <si>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</si>
  <si>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</si>
  <si>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</si>
  <si>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</si>
  <si>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</si>
  <si>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</si>
  <si>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</si>
  <si>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</si>
  <si>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</si>
  <si>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</si>
  <si>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</si>
  <si>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</si>
  <si>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</si>
  <si>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 Ryan Carstensen</t>
  </si>
  <si>
    <t/>
  </si>
  <si>
    <t>Back to TOC</t>
  </si>
  <si>
    <t>Ideology by Top Priority</t>
  </si>
  <si>
    <t>Column %
Count</t>
  </si>
  <si>
    <t>Inflation and the cost of living</t>
  </si>
  <si>
    <t>Women’s reproductive rights</t>
  </si>
  <si>
    <t>Public school education</t>
  </si>
  <si>
    <t>Healthcare</t>
  </si>
  <si>
    <t>The Second Amendment and gun rights</t>
  </si>
  <si>
    <t>Crime and public safety</t>
  </si>
  <si>
    <t>Border security</t>
  </si>
  <si>
    <t>Pro-life and family values</t>
  </si>
  <si>
    <t>Gun control measures</t>
  </si>
  <si>
    <t>Government spending</t>
  </si>
  <si>
    <t>Don’t know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</si>
  <si>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</si>
  <si>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</si>
  <si>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</si>
  <si>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</si>
  <si>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</si>
  <si>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</si>
  <si>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</si>
  <si>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</si>
  <si>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</si>
  <si>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</si>
  <si>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Top Priority</t>
  </si>
  <si>
    <t/>
  </si>
  <si>
    <t>Back to TOC</t>
  </si>
  <si>
    <t>Ideology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</si>
  <si>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</si>
  <si>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</si>
  <si>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</si>
  <si>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</si>
  <si>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</si>
  <si>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</si>
  <si>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</si>
  <si>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</si>
  <si>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</si>
  <si>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</si>
  <si>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</si>
  <si>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</si>
  <si>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</si>
  <si>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</si>
  <si>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</si>
  <si>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</si>
  <si>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</si>
  <si>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</si>
  <si>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Gov Ballot</t>
  </si>
  <si>
    <t/>
  </si>
  <si>
    <t>Back to TOC</t>
  </si>
  <si>
    <t>Ideology by HD Ballot</t>
  </si>
  <si>
    <t>Column %
Count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</si>
  <si>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</si>
  <si>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</si>
  <si>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</si>
  <si>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</si>
  <si>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</si>
  <si>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</si>
  <si>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</si>
  <si>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</si>
  <si>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</si>
  <si>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</si>
  <si>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</si>
  <si>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</si>
  <si>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</si>
  <si>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</si>
  <si>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</si>
  <si>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</si>
  <si>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</si>
  <si>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HD Ballot</t>
  </si>
  <si>
    <t/>
  </si>
  <si>
    <t>Back to TOC</t>
  </si>
  <si>
    <t>Ideology by Gender</t>
  </si>
  <si>
    <t>Column %
Count</t>
  </si>
  <si>
    <t>Female</t>
  </si>
  <si>
    <t>Male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</si>
  <si>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</si>
  <si>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</si>
  <si>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</si>
  <si>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</si>
  <si>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</si>
  <si>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</si>
  <si>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</si>
  <si>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</si>
  <si>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</si>
  <si>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</si>
  <si>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</t>
  </si>
  <si>
    <t/>
  </si>
  <si>
    <t>Back to TOC</t>
  </si>
  <si>
    <t>Ideology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</si>
  <si>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</si>
  <si>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</si>
  <si>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</si>
  <si>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</si>
  <si>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</si>
  <si>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</si>
  <si>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</si>
  <si>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</si>
  <si>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</si>
  <si>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</si>
  <si>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</si>
  <si>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</si>
  <si>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</si>
  <si>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</si>
  <si>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</si>
  <si>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</si>
  <si>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</si>
  <si>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 Range</t>
  </si>
  <si>
    <t/>
  </si>
  <si>
    <t>Back to TOC</t>
  </si>
  <si>
    <t>Ideology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</si>
  <si>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</si>
  <si>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</si>
  <si>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</si>
  <si>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</si>
  <si>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</si>
  <si>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</si>
  <si>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</si>
  <si>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</si>
  <si>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</si>
  <si>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</si>
  <si>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</si>
  <si>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</si>
  <si>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</si>
  <si>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</si>
  <si>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</si>
  <si>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</si>
  <si>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</si>
  <si>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</si>
  <si>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</si>
  <si>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by Response</t>
  </si>
  <si>
    <t/>
  </si>
  <si>
    <t>Back to TOC</t>
  </si>
  <si>
    <t>Ideology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</si>
  <si>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</si>
  <si>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</si>
  <si>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</si>
  <si>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</si>
  <si>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</si>
  <si>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</si>
  <si>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</si>
  <si>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</si>
  <si>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</si>
  <si>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</si>
  <si>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</si>
  <si>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</si>
  <si>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</si>
  <si>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</si>
  <si>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</si>
  <si>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</si>
  <si>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</si>
  <si>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</si>
  <si>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</si>
  <si>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Ideology</t>
  </si>
  <si>
    <t/>
  </si>
  <si>
    <t>Back to TOC</t>
  </si>
  <si>
    <t>Ideology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</si>
  <si>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</si>
  <si>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</si>
  <si>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</si>
  <si>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</si>
  <si>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</si>
  <si>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</si>
  <si>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</si>
  <si>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</si>
  <si>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</si>
  <si>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</si>
  <si>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</si>
  <si>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</si>
  <si>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</si>
  <si>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</si>
  <si>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</si>
  <si>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</si>
  <si>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2020 Retro Ballot</t>
  </si>
  <si>
    <t/>
  </si>
  <si>
    <t>Back to TOC</t>
  </si>
  <si>
    <t>Ideology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</si>
  <si>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</si>
  <si>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</si>
  <si>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</si>
  <si>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</si>
  <si>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</si>
  <si>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</si>
  <si>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</si>
  <si>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</si>
  <si>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</si>
  <si>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</si>
  <si>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</si>
  <si>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</si>
  <si>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</si>
  <si>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</si>
  <si>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</si>
  <si>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</si>
  <si>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</si>
  <si>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</si>
  <si>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</si>
  <si>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</si>
  <si>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Education Level</t>
  </si>
  <si>
    <t/>
  </si>
  <si>
    <t>Back to TOC</t>
  </si>
  <si>
    <t>Ideology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</si>
  <si>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</si>
  <si>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</si>
  <si>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</si>
  <si>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</si>
  <si>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</si>
  <si>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</si>
  <si>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</si>
  <si>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</si>
  <si>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</si>
  <si>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</si>
  <si>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</si>
  <si>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</si>
  <si>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</si>
  <si>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</si>
  <si>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</si>
  <si>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</si>
  <si>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General Election X of 4</t>
  </si>
  <si>
    <t/>
  </si>
  <si>
    <t>Back to TOC</t>
  </si>
  <si>
    <t>Ideology by Geo - Old House Districts</t>
  </si>
  <si>
    <t>Column %
Count</t>
  </si>
  <si>
    <t>94</t>
  </si>
  <si>
    <t>97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</si>
  <si>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</si>
  <si>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</si>
  <si>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</si>
  <si>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</si>
  <si>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</si>
  <si>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</si>
  <si>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</si>
  <si>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</si>
  <si>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</si>
  <si>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</si>
  <si>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 - Old House Districts</t>
  </si>
  <si>
    <t/>
  </si>
  <si>
    <t>Back to TOC</t>
  </si>
  <si>
    <t>Ideology by Geo - City</t>
  </si>
  <si>
    <t>Column %
Count</t>
  </si>
  <si>
    <t>Bettendorf city</t>
  </si>
  <si>
    <t>Le claire city</t>
  </si>
  <si>
    <t>Riverdale city</t>
  </si>
  <si>
    <t>Others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</si>
  <si>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</si>
  <si>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</si>
  <si>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</si>
  <si>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</si>
  <si>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</si>
  <si>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</si>
  <si>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</si>
  <si>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</si>
  <si>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</si>
  <si>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</si>
  <si>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 - City</t>
  </si>
  <si>
    <t/>
  </si>
  <si>
    <t>Back to TOC</t>
  </si>
  <si>
    <t>Ideology by Geo - Precinct</t>
  </si>
  <si>
    <t>Column %
Count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</si>
  <si>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</si>
  <si>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</si>
  <si>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</si>
  <si>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</si>
  <si>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</si>
  <si>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</si>
  <si>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</si>
  <si>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LeClaire TWP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</si>
  <si>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</si>
  <si>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</si>
  <si>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</si>
  <si>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</si>
  <si>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</si>
  <si>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</si>
  <si>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</si>
  <si>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</si>
  <si>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</si>
  <si>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</si>
  <si>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</si>
  <si>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</si>
  <si>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</si>
  <si>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</si>
  <si>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</si>
  <si>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 - Precinct</t>
  </si>
  <si>
    <t/>
  </si>
  <si>
    <t>Back to TOC</t>
  </si>
  <si>
    <t>Ideology by Income from File</t>
  </si>
  <si>
    <t>Column %
Count</t>
  </si>
  <si>
    <t>$0-$49k</t>
  </si>
  <si>
    <t>$50k-$99k</t>
  </si>
  <si>
    <t>$100k+</t>
  </si>
  <si>
    <t>Unknown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</si>
  <si>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</si>
  <si>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</si>
  <si>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</si>
  <si>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</si>
  <si>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</si>
  <si>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</si>
  <si>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</si>
  <si>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</si>
  <si>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</si>
  <si>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</si>
  <si>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Income from File</t>
  </si>
  <si>
    <t/>
  </si>
  <si>
    <t>Back to TOC</t>
  </si>
  <si>
    <t>Ideology by Race from File</t>
  </si>
  <si>
    <t>Column %
Count</t>
  </si>
  <si>
    <t>White</t>
  </si>
  <si>
    <t>Asian</t>
  </si>
  <si>
    <t>Hispanic</t>
  </si>
  <si>
    <t>Other</t>
  </si>
  <si>
    <t>Unknown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</si>
  <si>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</si>
  <si>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</si>
  <si>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</si>
  <si>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</si>
  <si>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</si>
  <si>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</si>
  <si>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</si>
  <si>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</si>
  <si>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</si>
  <si>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</si>
  <si>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Race from File</t>
  </si>
  <si>
    <t/>
  </si>
  <si>
    <t>Back to TOC</t>
  </si>
  <si>
    <t>Ideology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</si>
  <si>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</si>
  <si>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</si>
  <si>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</si>
  <si>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</si>
  <si>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</si>
  <si>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</si>
  <si>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</si>
  <si>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</si>
  <si>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</si>
  <si>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</si>
  <si>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</si>
  <si>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</si>
  <si>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</si>
  <si>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</si>
  <si>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</si>
  <si>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</si>
  <si>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</si>
  <si>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</si>
  <si>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 + Income from File</t>
  </si>
  <si>
    <t/>
  </si>
  <si>
    <t>Back to TOC</t>
  </si>
  <si>
    <t>Ideology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</si>
  <si>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</si>
  <si>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</si>
  <si>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</si>
  <si>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</si>
  <si>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</si>
  <si>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</si>
  <si>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</si>
  <si>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</si>
  <si>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</si>
  <si>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</si>
  <si>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</si>
  <si>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</si>
  <si>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</si>
  <si>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</si>
  <si>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</si>
  <si>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</si>
  <si>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</si>
  <si>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</si>
  <si>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</si>
  <si>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Age</t>
  </si>
  <si>
    <t/>
  </si>
  <si>
    <t>Back to TOC</t>
  </si>
  <si>
    <t>Ideology by Race + Gender</t>
  </si>
  <si>
    <t>Column %
Count</t>
  </si>
  <si>
    <t>White Female</t>
  </si>
  <si>
    <t>White Male</t>
  </si>
  <si>
    <t>Asian Female</t>
  </si>
  <si>
    <t>Asian Male</t>
  </si>
  <si>
    <t>Hispanic Female</t>
  </si>
  <si>
    <t>Hispanic Male</t>
  </si>
  <si>
    <t>Other Male</t>
  </si>
  <si>
    <t>Unknown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</si>
  <si>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</si>
  <si>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</si>
  <si>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</si>
  <si>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</si>
  <si>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</si>
  <si>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</si>
  <si>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</si>
  <si>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</si>
  <si>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</si>
  <si>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</si>
  <si>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Race + Gender</t>
  </si>
  <si>
    <t/>
  </si>
  <si>
    <t>Back to TOC</t>
  </si>
  <si>
    <t>Ideology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</si>
  <si>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</si>
  <si>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</si>
  <si>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</si>
  <si>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</si>
  <si>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</si>
  <si>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</si>
  <si>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</si>
  <si>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</si>
  <si>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</si>
  <si>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</si>
  <si>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</si>
  <si>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</si>
  <si>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</si>
  <si>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</si>
  <si>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</si>
  <si>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</si>
  <si>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Education</t>
  </si>
  <si>
    <t/>
  </si>
  <si>
    <t>Back to TOC</t>
  </si>
  <si>
    <t>2020 Retro Ballot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</si>
  <si>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</si>
  <si>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</si>
  <si>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</si>
  <si>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</si>
  <si>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</si>
  <si>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</si>
  <si>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</si>
  <si>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</si>
  <si>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</si>
  <si>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</si>
  <si>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</si>
  <si>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</si>
  <si>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</si>
  <si>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</si>
  <si>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</si>
  <si>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</si>
  <si>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</si>
  <si>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</si>
  <si>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</si>
  <si>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Vote Method Screener</t>
  </si>
  <si>
    <t/>
  </si>
  <si>
    <t>Back to TOC</t>
  </si>
  <si>
    <t>2020 Retro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</si>
  <si>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</si>
  <si>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</si>
  <si>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</si>
  <si>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</si>
  <si>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</si>
  <si>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</si>
  <si>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</si>
  <si>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</si>
  <si>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</si>
  <si>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</si>
  <si>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</si>
  <si>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</si>
  <si>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</si>
  <si>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</si>
  <si>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</si>
  <si>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IA RD/WT</t>
  </si>
  <si>
    <t/>
  </si>
  <si>
    <t>Back to TOC</t>
  </si>
  <si>
    <t>2020 Retro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</si>
  <si>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</si>
  <si>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</si>
  <si>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</si>
  <si>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</si>
  <si>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</si>
  <si>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</si>
  <si>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</si>
  <si>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</si>
  <si>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</si>
  <si>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</si>
  <si>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</si>
  <si>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</si>
  <si>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</si>
  <si>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</si>
  <si>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</si>
  <si>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Generic Ballot</t>
  </si>
  <si>
    <t/>
  </si>
  <si>
    <t>Back to TOC</t>
  </si>
  <si>
    <t>2020 Retro Ballot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</si>
  <si>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</si>
  <si>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</si>
  <si>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</si>
  <si>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</si>
  <si>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</si>
  <si>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</si>
  <si>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</si>
  <si>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</si>
  <si>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</si>
  <si>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</si>
  <si>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</si>
  <si>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</si>
  <si>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</si>
  <si>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</si>
  <si>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</si>
  <si>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</si>
  <si>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 Joe Biden</t>
  </si>
  <si>
    <t/>
  </si>
  <si>
    <t>Back to TOC</t>
  </si>
  <si>
    <t>2020 Retro Ballot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</si>
  <si>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</si>
  <si>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</si>
  <si>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</si>
  <si>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</si>
  <si>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</si>
  <si>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</si>
  <si>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</si>
  <si>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</si>
  <si>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</si>
  <si>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</si>
  <si>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</si>
  <si>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</si>
  <si>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</si>
  <si>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</si>
  <si>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</si>
  <si>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</si>
  <si>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 Kim Reynolds</t>
  </si>
  <si>
    <t/>
  </si>
  <si>
    <t>Back to TOC</t>
  </si>
  <si>
    <t>2020 Retro Ballot by Image: Gary Mohr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</si>
  <si>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</si>
  <si>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</si>
  <si>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</si>
  <si>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</si>
  <si>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</si>
  <si>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</si>
  <si>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</si>
  <si>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</si>
  <si>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</si>
  <si>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</si>
  <si>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</si>
  <si>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</si>
  <si>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</si>
  <si>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</si>
  <si>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</si>
  <si>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</si>
  <si>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 Gary Mohr</t>
  </si>
  <si>
    <t/>
  </si>
  <si>
    <t>Back to TOC</t>
  </si>
  <si>
    <t>2020 Retro Ballot by Image: Ryan Carstensen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</si>
  <si>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</si>
  <si>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</si>
  <si>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</si>
  <si>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</si>
  <si>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</si>
  <si>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</si>
  <si>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</si>
  <si>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</si>
  <si>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</si>
  <si>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</si>
  <si>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</si>
  <si>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</si>
  <si>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</si>
  <si>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</si>
  <si>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</si>
  <si>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</si>
  <si>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 Ryan Carstensen</t>
  </si>
  <si>
    <t/>
  </si>
  <si>
    <t>Back to TOC</t>
  </si>
  <si>
    <t>2020 Retro Ballot by Top Priority</t>
  </si>
  <si>
    <t>Column %
Count</t>
  </si>
  <si>
    <t>Inflation and the cost of living</t>
  </si>
  <si>
    <t>Women’s reproductive rights</t>
  </si>
  <si>
    <t>Public school education</t>
  </si>
  <si>
    <t>Healthcare</t>
  </si>
  <si>
    <t>The Second Amendment and gun rights</t>
  </si>
  <si>
    <t>Crime and public safety</t>
  </si>
  <si>
    <t>Border security</t>
  </si>
  <si>
    <t>Pro-life and family values</t>
  </si>
  <si>
    <t>Gun control measures</t>
  </si>
  <si>
    <t>Government spending</t>
  </si>
  <si>
    <t>Don’t know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</si>
  <si>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</si>
  <si>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</si>
  <si>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</si>
  <si>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</si>
  <si>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</si>
  <si>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</si>
  <si>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</si>
  <si>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Top Priority</t>
  </si>
  <si>
    <t/>
  </si>
  <si>
    <t>Back to TOC</t>
  </si>
  <si>
    <t>2020 Retro Ballot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</si>
  <si>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</si>
  <si>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</si>
  <si>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</si>
  <si>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</si>
  <si>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</si>
  <si>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</si>
  <si>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</si>
  <si>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</si>
  <si>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</si>
  <si>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</si>
  <si>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</si>
  <si>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</si>
  <si>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</si>
  <si>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</si>
  <si>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</si>
  <si>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Gov Ballot</t>
  </si>
  <si>
    <t/>
  </si>
  <si>
    <t>Back to TOC</t>
  </si>
  <si>
    <t>2020 Retro Ballot by HD Ballot</t>
  </si>
  <si>
    <t>Column %
Count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</si>
  <si>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</si>
  <si>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</si>
  <si>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</si>
  <si>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</si>
  <si>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</si>
  <si>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</si>
  <si>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</si>
  <si>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</si>
  <si>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</si>
  <si>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</si>
  <si>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</si>
  <si>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</si>
  <si>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</si>
  <si>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</si>
  <si>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HD Ballot</t>
  </si>
  <si>
    <t/>
  </si>
  <si>
    <t>Back to TOC</t>
  </si>
  <si>
    <t>2020 Retro Ballot by Gender</t>
  </si>
  <si>
    <t>Column %
Count</t>
  </si>
  <si>
    <t>Female</t>
  </si>
  <si>
    <t>Male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</si>
  <si>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</si>
  <si>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</si>
  <si>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</si>
  <si>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</si>
  <si>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</si>
  <si>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</si>
  <si>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</si>
  <si>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</t>
  </si>
  <si>
    <t/>
  </si>
  <si>
    <t>Back to TOC</t>
  </si>
  <si>
    <t>2020 Retro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</si>
  <si>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</si>
  <si>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</si>
  <si>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</si>
  <si>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</si>
  <si>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</si>
  <si>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</si>
  <si>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</si>
  <si>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</si>
  <si>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</si>
  <si>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</si>
  <si>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</si>
  <si>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</si>
  <si>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</si>
  <si>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</si>
  <si>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Age Range</t>
  </si>
  <si>
    <t/>
  </si>
  <si>
    <t>Back to TOC</t>
  </si>
  <si>
    <t>2020 Retro Ballot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</si>
  <si>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</si>
  <si>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</si>
  <si>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</si>
  <si>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</si>
  <si>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</si>
  <si>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</si>
  <si>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</si>
  <si>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</si>
  <si>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</si>
  <si>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</si>
  <si>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</si>
  <si>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</si>
  <si>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</si>
  <si>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</si>
  <si>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</si>
  <si>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</si>
  <si>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by Response</t>
  </si>
  <si>
    <t/>
  </si>
  <si>
    <t>Back to TOC</t>
  </si>
  <si>
    <t>2020 Retro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</si>
  <si>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</si>
  <si>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</si>
  <si>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</si>
  <si>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</si>
  <si>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</si>
  <si>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</si>
  <si>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</si>
  <si>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</si>
  <si>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</si>
  <si>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</si>
  <si>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</si>
  <si>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</si>
  <si>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</si>
  <si>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</si>
  <si>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</si>
  <si>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</si>
  <si>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Ideology</t>
  </si>
  <si>
    <t/>
  </si>
  <si>
    <t>Back to TOC</t>
  </si>
  <si>
    <t>2020 Retro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</si>
  <si>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</si>
  <si>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</si>
  <si>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</si>
  <si>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</si>
  <si>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</si>
  <si>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</si>
  <si>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</si>
  <si>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</si>
  <si>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</si>
  <si>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</si>
  <si>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</si>
  <si>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</si>
  <si>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</si>
  <si>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2020 Retro Ballot</t>
  </si>
  <si>
    <t/>
  </si>
  <si>
    <t>Back to TOC</t>
  </si>
  <si>
    <t>2020 Retro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</si>
  <si>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</si>
  <si>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</si>
  <si>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</si>
  <si>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</si>
  <si>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</si>
  <si>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</si>
  <si>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</si>
  <si>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</si>
  <si>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</si>
  <si>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</si>
  <si>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</si>
  <si>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</si>
  <si>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</si>
  <si>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</si>
  <si>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</si>
  <si>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</si>
  <si>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</si>
  <si>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Education Level</t>
  </si>
  <si>
    <t/>
  </si>
  <si>
    <t>Back to TOC</t>
  </si>
  <si>
    <t>2020 Retro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</si>
  <si>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</si>
  <si>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</si>
  <si>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</si>
  <si>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</si>
  <si>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</si>
  <si>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</si>
  <si>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</si>
  <si>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</si>
  <si>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</si>
  <si>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</si>
  <si>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</si>
  <si>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</si>
  <si>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</si>
  <si>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General Election X of 4</t>
  </si>
  <si>
    <t/>
  </si>
  <si>
    <t>Back to TOC</t>
  </si>
  <si>
    <t>2020 Retro Ballot by Geo - Old House Districts</t>
  </si>
  <si>
    <t>Column %
Count</t>
  </si>
  <si>
    <t>94</t>
  </si>
  <si>
    <t>97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</si>
  <si>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</si>
  <si>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</si>
  <si>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</si>
  <si>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</si>
  <si>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</si>
  <si>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</si>
  <si>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</si>
  <si>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 - Old House Districts</t>
  </si>
  <si>
    <t/>
  </si>
  <si>
    <t>Back to TOC</t>
  </si>
  <si>
    <t>2020 Retro Ballot by Geo - City</t>
  </si>
  <si>
    <t>Column %
Count</t>
  </si>
  <si>
    <t>Bettendorf city</t>
  </si>
  <si>
    <t>Le claire city</t>
  </si>
  <si>
    <t>Riverdale city</t>
  </si>
  <si>
    <t>Others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</si>
  <si>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</si>
  <si>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</si>
  <si>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</si>
  <si>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</si>
  <si>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</si>
  <si>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</si>
  <si>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</si>
  <si>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 - City</t>
  </si>
  <si>
    <t/>
  </si>
  <si>
    <t>Back to TOC</t>
  </si>
  <si>
    <t>2020 Retro Ballot by Geo - Precinct</t>
  </si>
  <si>
    <t>Column %
Count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</si>
  <si>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</si>
  <si>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</si>
  <si>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</si>
  <si>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</si>
  <si>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</si>
  <si>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</si>
  <si>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</si>
  <si>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LeClaire TWP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</si>
  <si>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</si>
  <si>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</si>
  <si>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</si>
  <si>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</si>
  <si>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</si>
  <si>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</si>
  <si>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</si>
  <si>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</si>
  <si>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</si>
  <si>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</si>
  <si>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</si>
  <si>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</si>
  <si>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 - Precinct</t>
  </si>
  <si>
    <t/>
  </si>
  <si>
    <t>Back to TOC</t>
  </si>
  <si>
    <t>2020 Retro Ballot by Income from File</t>
  </si>
  <si>
    <t>Column %
Count</t>
  </si>
  <si>
    <t>$0-$49k</t>
  </si>
  <si>
    <t>$50k-$99k</t>
  </si>
  <si>
    <t>$100k+</t>
  </si>
  <si>
    <t>Unknown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</si>
  <si>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</si>
  <si>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</si>
  <si>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</si>
  <si>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</si>
  <si>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</si>
  <si>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</si>
  <si>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</si>
  <si>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Income from File</t>
  </si>
  <si>
    <t/>
  </si>
  <si>
    <t>Back to TOC</t>
  </si>
  <si>
    <t>2020 Retro Ballot by Race from File</t>
  </si>
  <si>
    <t>Column %
Count</t>
  </si>
  <si>
    <t>White</t>
  </si>
  <si>
    <t>Asian</t>
  </si>
  <si>
    <t>Hispanic</t>
  </si>
  <si>
    <t>Other</t>
  </si>
  <si>
    <t>Unknown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</si>
  <si>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</si>
  <si>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</si>
  <si>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</si>
  <si>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</si>
  <si>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</si>
  <si>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</si>
  <si>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</si>
  <si>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Race from File</t>
  </si>
  <si>
    <t/>
  </si>
  <si>
    <t>Back to TOC</t>
  </si>
  <si>
    <t>2020 Retro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</si>
  <si>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</si>
  <si>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</si>
  <si>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</si>
  <si>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</si>
  <si>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</si>
  <si>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</si>
  <si>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</si>
  <si>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</si>
  <si>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</si>
  <si>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</si>
  <si>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</si>
  <si>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</si>
  <si>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</si>
  <si>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</si>
  <si>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</si>
  <si>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Age + Income from File</t>
  </si>
  <si>
    <t/>
  </si>
  <si>
    <t>Back to TOC</t>
  </si>
  <si>
    <t>2020 Retro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</si>
  <si>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</si>
  <si>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</si>
  <si>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</si>
  <si>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</si>
  <si>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</si>
  <si>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</si>
  <si>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</si>
  <si>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</si>
  <si>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</si>
  <si>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</si>
  <si>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</si>
  <si>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</si>
  <si>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</si>
  <si>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</si>
  <si>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</si>
  <si>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</si>
  <si>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 + Age</t>
  </si>
  <si>
    <t/>
  </si>
  <si>
    <t>Back to TOC</t>
  </si>
  <si>
    <t>2020 Retro Ballot by Race + Gender</t>
  </si>
  <si>
    <t>Column %
Count</t>
  </si>
  <si>
    <t>White Female</t>
  </si>
  <si>
    <t>White Male</t>
  </si>
  <si>
    <t>Asian Female</t>
  </si>
  <si>
    <t>Asian Male</t>
  </si>
  <si>
    <t>Hispanic Female</t>
  </si>
  <si>
    <t>Hispanic Male</t>
  </si>
  <si>
    <t>Other Male</t>
  </si>
  <si>
    <t>Unknown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</si>
  <si>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</si>
  <si>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</si>
  <si>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</si>
  <si>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</si>
  <si>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</si>
  <si>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</si>
  <si>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</si>
  <si>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Race + Gender</t>
  </si>
  <si>
    <t/>
  </si>
  <si>
    <t>Back to TOC</t>
  </si>
  <si>
    <t>2020 Retro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</si>
  <si>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</si>
  <si>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</si>
  <si>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</si>
  <si>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</si>
  <si>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</si>
  <si>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</si>
  <si>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</si>
  <si>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</si>
  <si>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</si>
  <si>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</si>
  <si>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</si>
  <si>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</si>
  <si>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</si>
  <si>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 + Education</t>
  </si>
  <si>
    <t/>
  </si>
  <si>
    <t>Back to TOC</t>
  </si>
  <si>
    <t>Education Level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</si>
  <si>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</si>
  <si>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</si>
  <si>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</si>
  <si>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</si>
  <si>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</si>
  <si>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</si>
  <si>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</si>
  <si>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</si>
  <si>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</si>
  <si>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</si>
  <si>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</si>
  <si>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</si>
  <si>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</si>
  <si>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</si>
  <si>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</si>
  <si>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</si>
  <si>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</si>
  <si>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</si>
  <si>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</si>
  <si>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</si>
  <si>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</si>
  <si>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</si>
  <si>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</si>
  <si>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Vote Method Screener</t>
  </si>
  <si>
    <t/>
  </si>
  <si>
    <t>Back to TOC</t>
  </si>
  <si>
    <t>Education Level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</si>
  <si>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</si>
  <si>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</si>
  <si>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</si>
  <si>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</si>
  <si>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</si>
  <si>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</si>
  <si>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</si>
  <si>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</si>
  <si>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</si>
  <si>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</si>
  <si>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</si>
  <si>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</si>
  <si>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</si>
  <si>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</si>
  <si>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</si>
  <si>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</si>
  <si>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</si>
  <si>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</si>
  <si>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</si>
  <si>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IA RD/WT</t>
  </si>
  <si>
    <t/>
  </si>
  <si>
    <t>Back to TOC</t>
  </si>
  <si>
    <t>Education Level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</si>
  <si>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</si>
  <si>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</si>
  <si>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</si>
  <si>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</si>
  <si>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</si>
  <si>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</si>
  <si>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</si>
  <si>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</si>
  <si>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</si>
  <si>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</si>
  <si>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</si>
  <si>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</si>
  <si>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</si>
  <si>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</si>
  <si>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</si>
  <si>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</si>
  <si>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</si>
  <si>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</si>
  <si>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</si>
  <si>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Generic Ballot</t>
  </si>
  <si>
    <t/>
  </si>
  <si>
    <t>Back to TOC</t>
  </si>
  <si>
    <t>Education Level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</si>
  <si>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</si>
  <si>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</si>
  <si>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</si>
  <si>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</si>
  <si>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</si>
  <si>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</si>
  <si>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</si>
  <si>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</si>
  <si>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</si>
  <si>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</si>
  <si>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</si>
  <si>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</si>
  <si>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</si>
  <si>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</si>
  <si>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</si>
  <si>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</si>
  <si>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</si>
  <si>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</si>
  <si>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</si>
  <si>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</si>
  <si>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 Joe Biden</t>
  </si>
  <si>
    <t/>
  </si>
  <si>
    <t>Back to TOC</t>
  </si>
  <si>
    <t>Education Level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</si>
  <si>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</si>
  <si>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</si>
  <si>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</si>
  <si>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</si>
  <si>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</si>
  <si>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</si>
  <si>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</si>
  <si>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</si>
  <si>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</si>
  <si>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</si>
  <si>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</si>
  <si>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</si>
  <si>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</si>
  <si>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</si>
  <si>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</si>
  <si>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</si>
  <si>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</si>
  <si>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</si>
  <si>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</si>
  <si>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</si>
  <si>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 Kim Reynolds</t>
  </si>
  <si>
    <t/>
  </si>
  <si>
    <t>Back to TOC</t>
  </si>
  <si>
    <t>Education Level by Image: Gary Mohr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</si>
  <si>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</si>
  <si>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</si>
  <si>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</si>
  <si>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</si>
  <si>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</si>
  <si>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</si>
  <si>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</si>
  <si>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</si>
  <si>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</si>
  <si>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</si>
  <si>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</si>
  <si>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</si>
  <si>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</si>
  <si>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</si>
  <si>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</si>
  <si>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</si>
  <si>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</si>
  <si>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</si>
  <si>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</si>
  <si>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</si>
  <si>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 Gary Mohr</t>
  </si>
  <si>
    <t/>
  </si>
  <si>
    <t>Back to TOC</t>
  </si>
  <si>
    <t>Education Level by Image: Ryan Carstensen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</si>
  <si>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</si>
  <si>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</si>
  <si>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</si>
  <si>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</si>
  <si>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</si>
  <si>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</si>
  <si>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</si>
  <si>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</si>
  <si>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</si>
  <si>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</si>
  <si>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</si>
  <si>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</si>
  <si>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</si>
  <si>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</si>
  <si>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</si>
  <si>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</si>
  <si>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</si>
  <si>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</si>
  <si>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</si>
  <si>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</si>
  <si>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 Ryan Carstensen</t>
  </si>
  <si>
    <t/>
  </si>
  <si>
    <t>Back to TOC</t>
  </si>
  <si>
    <t>Education Level by Top Priority</t>
  </si>
  <si>
    <t>Column %
Count</t>
  </si>
  <si>
    <t>Inflation and the cost of living</t>
  </si>
  <si>
    <t>Women’s reproductive rights</t>
  </si>
  <si>
    <t>Public school education</t>
  </si>
  <si>
    <t>Healthcare</t>
  </si>
  <si>
    <t>The Second Amendment and gun rights</t>
  </si>
  <si>
    <t>Crime and public safety</t>
  </si>
  <si>
    <t>Border security</t>
  </si>
  <si>
    <t>Pro-life and family values</t>
  </si>
  <si>
    <t>Gun control measures</t>
  </si>
  <si>
    <t>Government spending</t>
  </si>
  <si>
    <t>Don’t know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</si>
  <si>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</si>
  <si>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</si>
  <si>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</si>
  <si>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</si>
  <si>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</si>
  <si>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</si>
  <si>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</si>
  <si>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</si>
  <si>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</si>
  <si>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</si>
  <si>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</si>
  <si>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Top Priority</t>
  </si>
  <si>
    <t/>
  </si>
  <si>
    <t>Back to TOC</t>
  </si>
  <si>
    <t>Education Level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</si>
  <si>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</si>
  <si>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</si>
  <si>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</si>
  <si>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</si>
  <si>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</si>
  <si>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</si>
  <si>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</si>
  <si>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</si>
  <si>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</si>
  <si>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</si>
  <si>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</si>
  <si>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</si>
  <si>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</si>
  <si>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</si>
  <si>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</si>
  <si>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</si>
  <si>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</si>
  <si>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</si>
  <si>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</si>
  <si>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Gov Ballot</t>
  </si>
  <si>
    <t/>
  </si>
  <si>
    <t>Back to TOC</t>
  </si>
  <si>
    <t>Education Level by HD Ballot</t>
  </si>
  <si>
    <t>Column %
Count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</si>
  <si>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</si>
  <si>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</si>
  <si>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</si>
  <si>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</si>
  <si>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</si>
  <si>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</si>
  <si>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</si>
  <si>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</si>
  <si>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</si>
  <si>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</si>
  <si>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</si>
  <si>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</si>
  <si>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</si>
  <si>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</si>
  <si>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</si>
  <si>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</si>
  <si>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</si>
  <si>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</si>
  <si>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HD Ballot</t>
  </si>
  <si>
    <t/>
  </si>
  <si>
    <t>Back to TOC</t>
  </si>
  <si>
    <t>Education Level by Gender</t>
  </si>
  <si>
    <t>Column %
Count</t>
  </si>
  <si>
    <t>Female</t>
  </si>
  <si>
    <t>Male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</si>
  <si>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</si>
  <si>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</si>
  <si>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</si>
  <si>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</si>
  <si>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</si>
  <si>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</si>
  <si>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</si>
  <si>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</si>
  <si>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</si>
  <si>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</si>
  <si>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</si>
  <si>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</t>
  </si>
  <si>
    <t/>
  </si>
  <si>
    <t>Back to TOC</t>
  </si>
  <si>
    <t>Education Level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</si>
  <si>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</si>
  <si>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</si>
  <si>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</si>
  <si>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</si>
  <si>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</si>
  <si>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</si>
  <si>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</si>
  <si>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</si>
  <si>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</si>
  <si>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</si>
  <si>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</si>
  <si>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</si>
  <si>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</si>
  <si>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</si>
  <si>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</si>
  <si>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</si>
  <si>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</si>
  <si>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</si>
  <si>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Range</t>
  </si>
  <si>
    <t/>
  </si>
  <si>
    <t>Back to TOC</t>
  </si>
  <si>
    <t>Education Level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</si>
  <si>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</si>
  <si>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</si>
  <si>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</si>
  <si>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</si>
  <si>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</si>
  <si>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</si>
  <si>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</si>
  <si>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</si>
  <si>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</si>
  <si>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</si>
  <si>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</si>
  <si>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</si>
  <si>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</si>
  <si>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</si>
  <si>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</si>
  <si>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</si>
  <si>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</si>
  <si>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</si>
  <si>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</si>
  <si>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</si>
  <si>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by Response</t>
  </si>
  <si>
    <t/>
  </si>
  <si>
    <t>Back to TOC</t>
  </si>
  <si>
    <t>Education Level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</si>
  <si>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</si>
  <si>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</si>
  <si>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</si>
  <si>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</si>
  <si>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</si>
  <si>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</si>
  <si>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</si>
  <si>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</si>
  <si>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</si>
  <si>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</si>
  <si>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</si>
  <si>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</si>
  <si>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</si>
  <si>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</si>
  <si>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</si>
  <si>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</si>
  <si>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</si>
  <si>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</si>
  <si>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</si>
  <si>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</si>
  <si>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Ideology</t>
  </si>
  <si>
    <t/>
  </si>
  <si>
    <t>Back to TOC</t>
  </si>
  <si>
    <t>Education Level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</si>
  <si>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</si>
  <si>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</si>
  <si>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</si>
  <si>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</si>
  <si>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</si>
  <si>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</si>
  <si>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</si>
  <si>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</si>
  <si>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</si>
  <si>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</si>
  <si>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</si>
  <si>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</si>
  <si>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</si>
  <si>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</si>
  <si>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</si>
  <si>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</si>
  <si>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</si>
  <si>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2020 Retro Ballot</t>
  </si>
  <si>
    <t/>
  </si>
  <si>
    <t>Back to TOC</t>
  </si>
  <si>
    <t>Education Level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</si>
  <si>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</si>
  <si>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</si>
  <si>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</si>
  <si>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</si>
  <si>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</si>
  <si>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</si>
  <si>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</si>
  <si>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</si>
  <si>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</si>
  <si>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</si>
  <si>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</si>
  <si>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</si>
  <si>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</si>
  <si>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</si>
  <si>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</si>
  <si>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</si>
  <si>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</si>
  <si>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</si>
  <si>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</si>
  <si>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</si>
  <si>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</si>
  <si>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Education Level</t>
  </si>
  <si>
    <t/>
  </si>
  <si>
    <t>Back to TOC</t>
  </si>
  <si>
    <t>Education Level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</si>
  <si>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</si>
  <si>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</si>
  <si>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</si>
  <si>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</si>
  <si>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</si>
  <si>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</si>
  <si>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</si>
  <si>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</si>
  <si>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</si>
  <si>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</si>
  <si>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</si>
  <si>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</si>
  <si>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</si>
  <si>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</si>
  <si>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</si>
  <si>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</si>
  <si>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</si>
  <si>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General Election X of 4</t>
  </si>
  <si>
    <t/>
  </si>
  <si>
    <t>Back to TOC</t>
  </si>
  <si>
    <t>Education Level by Geo - Old House Districts</t>
  </si>
  <si>
    <t>Column %
Count</t>
  </si>
  <si>
    <t>94</t>
  </si>
  <si>
    <t>97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</si>
  <si>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</si>
  <si>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</si>
  <si>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</si>
  <si>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</si>
  <si>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</si>
  <si>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</si>
  <si>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</si>
  <si>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</si>
  <si>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</si>
  <si>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</si>
  <si>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</si>
  <si>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 - Old House Districts</t>
  </si>
  <si>
    <t/>
  </si>
  <si>
    <t>Back to TOC</t>
  </si>
  <si>
    <t>Education Level by Geo - City</t>
  </si>
  <si>
    <t>Column %
Count</t>
  </si>
  <si>
    <t>Bettendorf city</t>
  </si>
  <si>
    <t>Le claire city</t>
  </si>
  <si>
    <t>Riverdale city</t>
  </si>
  <si>
    <t>Others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</si>
  <si>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</si>
  <si>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</si>
  <si>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</si>
  <si>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</si>
  <si>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</si>
  <si>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</si>
  <si>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</si>
  <si>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</si>
  <si>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</si>
  <si>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</si>
  <si>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</si>
  <si>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 - City</t>
  </si>
  <si>
    <t/>
  </si>
  <si>
    <t>Back to TOC</t>
  </si>
  <si>
    <t>Education Level by Geo - Precinct</t>
  </si>
  <si>
    <t>Column %
Count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</si>
  <si>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</si>
  <si>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</si>
  <si>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</si>
  <si>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</si>
  <si>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</si>
  <si>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</si>
  <si>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</si>
  <si>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LeClaire TWP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</si>
  <si>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</si>
  <si>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</si>
  <si>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</si>
  <si>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</si>
  <si>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</si>
  <si>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</si>
  <si>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</si>
  <si>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</si>
  <si>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</si>
  <si>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</si>
  <si>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</si>
  <si>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</si>
  <si>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</si>
  <si>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</si>
  <si>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</si>
  <si>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</si>
  <si>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 - Precinct</t>
  </si>
  <si>
    <t/>
  </si>
  <si>
    <t>Back to TOC</t>
  </si>
  <si>
    <t>Education Level by Income from File</t>
  </si>
  <si>
    <t>Column %
Count</t>
  </si>
  <si>
    <t>$0-$49k</t>
  </si>
  <si>
    <t>$50k-$99k</t>
  </si>
  <si>
    <t>$100k+</t>
  </si>
  <si>
    <t>Unknown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</si>
  <si>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</si>
  <si>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</si>
  <si>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</si>
  <si>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</si>
  <si>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</si>
  <si>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</si>
  <si>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</si>
  <si>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</si>
  <si>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</si>
  <si>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</si>
  <si>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</si>
  <si>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Income from File</t>
  </si>
  <si>
    <t/>
  </si>
  <si>
    <t>Back to TOC</t>
  </si>
  <si>
    <t>Education Level by Race from File</t>
  </si>
  <si>
    <t>Column %
Count</t>
  </si>
  <si>
    <t>White</t>
  </si>
  <si>
    <t>Asian</t>
  </si>
  <si>
    <t>Hispanic</t>
  </si>
  <si>
    <t>Other</t>
  </si>
  <si>
    <t>Unknown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</si>
  <si>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</si>
  <si>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</si>
  <si>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</si>
  <si>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</si>
  <si>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</si>
  <si>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</si>
  <si>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</si>
  <si>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</si>
  <si>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</si>
  <si>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</si>
  <si>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</si>
  <si>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 from File</t>
  </si>
  <si>
    <t/>
  </si>
  <si>
    <t>Back to TOC</t>
  </si>
  <si>
    <t>Education Level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</si>
  <si>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</si>
  <si>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</si>
  <si>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</si>
  <si>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</si>
  <si>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</si>
  <si>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</si>
  <si>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</si>
  <si>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</si>
  <si>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</si>
  <si>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</si>
  <si>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</si>
  <si>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</si>
  <si>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</si>
  <si>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</si>
  <si>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</si>
  <si>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</si>
  <si>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</si>
  <si>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</si>
  <si>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</si>
  <si>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+ Income from File</t>
  </si>
  <si>
    <t/>
  </si>
  <si>
    <t>Back to TOC</t>
  </si>
  <si>
    <t>Education Level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</si>
  <si>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</si>
  <si>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</si>
  <si>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</si>
  <si>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</si>
  <si>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</si>
  <si>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</si>
  <si>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</si>
  <si>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</si>
  <si>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</si>
  <si>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</si>
  <si>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</si>
  <si>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</si>
  <si>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</si>
  <si>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</si>
  <si>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</si>
  <si>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</si>
  <si>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</si>
  <si>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</si>
  <si>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</si>
  <si>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</si>
  <si>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Age</t>
  </si>
  <si>
    <t/>
  </si>
  <si>
    <t>Back to TOC</t>
  </si>
  <si>
    <t>Education Level by Race + Gender</t>
  </si>
  <si>
    <t>Column %
Count</t>
  </si>
  <si>
    <t>White Female</t>
  </si>
  <si>
    <t>White Male</t>
  </si>
  <si>
    <t>Asian Female</t>
  </si>
  <si>
    <t>Asian Male</t>
  </si>
  <si>
    <t>Hispanic Female</t>
  </si>
  <si>
    <t>Hispanic Male</t>
  </si>
  <si>
    <t>Other Male</t>
  </si>
  <si>
    <t>Unknown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</si>
  <si>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</si>
  <si>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</si>
  <si>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</si>
  <si>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</si>
  <si>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</si>
  <si>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</si>
  <si>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</si>
  <si>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</si>
  <si>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</si>
  <si>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</si>
  <si>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</si>
  <si>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 + Gender</t>
  </si>
  <si>
    <t/>
  </si>
  <si>
    <t>Back to TOC</t>
  </si>
  <si>
    <t>Education Level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</si>
  <si>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</si>
  <si>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</si>
  <si>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</si>
  <si>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</si>
  <si>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</si>
  <si>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</si>
  <si>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</si>
  <si>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</si>
  <si>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</si>
  <si>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</si>
  <si>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</si>
  <si>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</si>
  <si>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</si>
  <si>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</si>
  <si>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</si>
  <si>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</si>
  <si>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</si>
  <si>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Education</t>
  </si>
  <si>
    <t/>
  </si>
  <si>
    <t>Back to TOC</t>
  </si>
  <si>
    <t>General Election X of 4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</si>
  <si>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</si>
  <si>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</si>
  <si>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</si>
  <si>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</si>
  <si>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</si>
  <si>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</si>
  <si>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</si>
  <si>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</si>
  <si>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</si>
  <si>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</si>
  <si>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</si>
  <si>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</si>
  <si>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</si>
  <si>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</si>
  <si>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</si>
  <si>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</si>
  <si>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</si>
  <si>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</si>
  <si>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</si>
  <si>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Vote Method Screener</t>
  </si>
  <si>
    <t/>
  </si>
  <si>
    <t>Back to TOC</t>
  </si>
  <si>
    <t>General Election X of 4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</si>
  <si>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</si>
  <si>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</si>
  <si>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</si>
  <si>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</si>
  <si>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</si>
  <si>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</si>
  <si>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</si>
  <si>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</si>
  <si>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</si>
  <si>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</si>
  <si>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</si>
  <si>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</si>
  <si>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</si>
  <si>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</si>
  <si>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</si>
  <si>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IA RD/WT</t>
  </si>
  <si>
    <t/>
  </si>
  <si>
    <t>Back to TOC</t>
  </si>
  <si>
    <t>General Election X of 4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</si>
  <si>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</si>
  <si>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</si>
  <si>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</si>
  <si>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</si>
  <si>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</si>
  <si>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</si>
  <si>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</si>
  <si>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</si>
  <si>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</si>
  <si>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</si>
  <si>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</si>
  <si>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</si>
  <si>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</si>
  <si>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</si>
  <si>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</si>
  <si>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Generic Ballot</t>
  </si>
  <si>
    <t/>
  </si>
  <si>
    <t>Back to TOC</t>
  </si>
  <si>
    <t>General Election X of 4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</si>
  <si>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</si>
  <si>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</si>
  <si>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</si>
  <si>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</si>
  <si>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</si>
  <si>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</si>
  <si>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</si>
  <si>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</si>
  <si>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</si>
  <si>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</si>
  <si>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</si>
  <si>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</si>
  <si>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</si>
  <si>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</si>
  <si>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</si>
  <si>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</si>
  <si>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 Joe Biden</t>
  </si>
  <si>
    <t/>
  </si>
  <si>
    <t>Back to TOC</t>
  </si>
  <si>
    <t>General Election X of 4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</si>
  <si>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</si>
  <si>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</si>
  <si>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</si>
  <si>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</si>
  <si>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</si>
  <si>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</si>
  <si>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</si>
  <si>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</si>
  <si>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</si>
  <si>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</si>
  <si>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</si>
  <si>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</si>
  <si>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</si>
  <si>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</si>
  <si>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</si>
  <si>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</si>
  <si>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 Kim Reynolds</t>
  </si>
  <si>
    <t/>
  </si>
  <si>
    <t>Back to TOC</t>
  </si>
  <si>
    <t>General Election X of 4 by Image: Gary Mohr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</si>
  <si>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</si>
  <si>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</si>
  <si>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</si>
  <si>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</si>
  <si>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</si>
  <si>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</si>
  <si>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</si>
  <si>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</si>
  <si>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</si>
  <si>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</si>
  <si>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</si>
  <si>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</si>
  <si>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</si>
  <si>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</si>
  <si>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</si>
  <si>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</si>
  <si>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 Gary Mohr</t>
  </si>
  <si>
    <t/>
  </si>
  <si>
    <t>Back to TOC</t>
  </si>
  <si>
    <t>General Election X of 4 by Image: Ryan Carstensen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</si>
  <si>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</si>
  <si>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</si>
  <si>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</si>
  <si>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</si>
  <si>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</si>
  <si>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</si>
  <si>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</si>
  <si>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</si>
  <si>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</si>
  <si>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</si>
  <si>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</si>
  <si>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</si>
  <si>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</si>
  <si>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</si>
  <si>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</si>
  <si>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</si>
  <si>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 Ryan Carstensen</t>
  </si>
  <si>
    <t/>
  </si>
  <si>
    <t>Back to TOC</t>
  </si>
  <si>
    <t>General Election X of 4 by Top Priority</t>
  </si>
  <si>
    <t>Column %
Count</t>
  </si>
  <si>
    <t>Inflation and the cost of living</t>
  </si>
  <si>
    <t>Women’s reproductive rights</t>
  </si>
  <si>
    <t>Public school education</t>
  </si>
  <si>
    <t>Healthcare</t>
  </si>
  <si>
    <t>The Second Amendment and gun rights</t>
  </si>
  <si>
    <t>Crime and public safety</t>
  </si>
  <si>
    <t>Border security</t>
  </si>
  <si>
    <t>Pro-life and family values</t>
  </si>
  <si>
    <t>Gun control measures</t>
  </si>
  <si>
    <t>Government spending</t>
  </si>
  <si>
    <t>Don’t know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</si>
  <si>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</si>
  <si>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</si>
  <si>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</si>
  <si>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</si>
  <si>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</si>
  <si>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</si>
  <si>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</si>
  <si>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Top Priority</t>
  </si>
  <si>
    <t/>
  </si>
  <si>
    <t>Back to TOC</t>
  </si>
  <si>
    <t>General Election X of 4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</si>
  <si>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</si>
  <si>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</si>
  <si>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</si>
  <si>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</si>
  <si>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</si>
  <si>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</si>
  <si>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</si>
  <si>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</si>
  <si>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</si>
  <si>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</si>
  <si>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</si>
  <si>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</si>
  <si>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</si>
  <si>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</si>
  <si>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</si>
  <si>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Gov Ballot</t>
  </si>
  <si>
    <t/>
  </si>
  <si>
    <t>Back to TOC</t>
  </si>
  <si>
    <t>General Election X of 4 by HD Ballot</t>
  </si>
  <si>
    <t>Column %
Count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</si>
  <si>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</si>
  <si>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</si>
  <si>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</si>
  <si>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</si>
  <si>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</si>
  <si>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</si>
  <si>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</si>
  <si>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</si>
  <si>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</si>
  <si>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</si>
  <si>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</si>
  <si>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</si>
  <si>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</si>
  <si>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</si>
  <si>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HD Ballot</t>
  </si>
  <si>
    <t/>
  </si>
  <si>
    <t>Back to TOC</t>
  </si>
  <si>
    <t>General Election X of 4 by Gender</t>
  </si>
  <si>
    <t>Column %
Count</t>
  </si>
  <si>
    <t>Female</t>
  </si>
  <si>
    <t>Male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</si>
  <si>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</si>
  <si>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</si>
  <si>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</si>
  <si>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</si>
  <si>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</si>
  <si>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</si>
  <si>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</si>
  <si>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</t>
  </si>
  <si>
    <t/>
  </si>
  <si>
    <t>Back to TOC</t>
  </si>
  <si>
    <t>General Election X of 4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</si>
  <si>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</si>
  <si>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</si>
  <si>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</si>
  <si>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</si>
  <si>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</si>
  <si>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</si>
  <si>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</si>
  <si>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</si>
  <si>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</si>
  <si>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</si>
  <si>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</si>
  <si>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</si>
  <si>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</si>
  <si>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</si>
  <si>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Age Range</t>
  </si>
  <si>
    <t/>
  </si>
  <si>
    <t>Back to TOC</t>
  </si>
  <si>
    <t>General Election X of 4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</si>
  <si>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</si>
  <si>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</si>
  <si>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</si>
  <si>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</si>
  <si>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</si>
  <si>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</si>
  <si>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</si>
  <si>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</si>
  <si>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</si>
  <si>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</si>
  <si>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</si>
  <si>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</si>
  <si>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</si>
  <si>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</si>
  <si>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</si>
  <si>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</si>
  <si>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by Response</t>
  </si>
  <si>
    <t/>
  </si>
  <si>
    <t>Back to TOC</t>
  </si>
  <si>
    <t>General Election X of 4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</si>
  <si>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</si>
  <si>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</si>
  <si>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</si>
  <si>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</si>
  <si>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</si>
  <si>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</si>
  <si>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</si>
  <si>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</si>
  <si>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</si>
  <si>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</si>
  <si>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</si>
  <si>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</si>
  <si>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</si>
  <si>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</si>
  <si>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</si>
  <si>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</si>
  <si>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Ideology</t>
  </si>
  <si>
    <t/>
  </si>
  <si>
    <t>Back to TOC</t>
  </si>
  <si>
    <t>General Election X of 4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</si>
  <si>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</si>
  <si>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</si>
  <si>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</si>
  <si>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</si>
  <si>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</si>
  <si>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</si>
  <si>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</si>
  <si>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</si>
  <si>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</si>
  <si>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</si>
  <si>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</si>
  <si>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</si>
  <si>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</si>
  <si>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2020 Retro Ballot</t>
  </si>
  <si>
    <t/>
  </si>
  <si>
    <t>Back to TOC</t>
  </si>
  <si>
    <t>General Election X of 4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</si>
  <si>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</si>
  <si>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</si>
  <si>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</si>
  <si>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</si>
  <si>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</si>
  <si>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</si>
  <si>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</si>
  <si>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</si>
  <si>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</si>
  <si>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</si>
  <si>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</si>
  <si>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</si>
  <si>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</si>
  <si>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</si>
  <si>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</si>
  <si>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</si>
  <si>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</si>
  <si>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Education Level</t>
  </si>
  <si>
    <t/>
  </si>
  <si>
    <t>Back to TOC</t>
  </si>
  <si>
    <t>General Election X of 4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</si>
  <si>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</si>
  <si>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</si>
  <si>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</si>
  <si>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</si>
  <si>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</si>
  <si>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</si>
  <si>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</si>
  <si>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</si>
  <si>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</si>
  <si>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</si>
  <si>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</si>
  <si>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</si>
  <si>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</si>
  <si>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General Election X of 4</t>
  </si>
  <si>
    <t/>
  </si>
  <si>
    <t>Back to TOC</t>
  </si>
  <si>
    <t>General Election X of 4 by Geo - Old House Districts</t>
  </si>
  <si>
    <t>Column %
Count</t>
  </si>
  <si>
    <t>94</t>
  </si>
  <si>
    <t>97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</si>
  <si>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</si>
  <si>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</si>
  <si>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</si>
  <si>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</si>
  <si>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</si>
  <si>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</si>
  <si>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</si>
  <si>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 - Old House Districts</t>
  </si>
  <si>
    <t/>
  </si>
  <si>
    <t>Back to TOC</t>
  </si>
  <si>
    <t>General Election X of 4 by Geo - City</t>
  </si>
  <si>
    <t>Column %
Count</t>
  </si>
  <si>
    <t>Bettendorf city</t>
  </si>
  <si>
    <t>Le claire city</t>
  </si>
  <si>
    <t>Riverdale city</t>
  </si>
  <si>
    <t>Others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</si>
  <si>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</si>
  <si>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</si>
  <si>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</si>
  <si>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</si>
  <si>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</si>
  <si>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</si>
  <si>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</si>
  <si>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 - City</t>
  </si>
  <si>
    <t/>
  </si>
  <si>
    <t>Back to TOC</t>
  </si>
  <si>
    <t>General Election X of 4 by Geo - Precinct</t>
  </si>
  <si>
    <t>Column %
Count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</si>
  <si>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</si>
  <si>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</si>
  <si>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</si>
  <si>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</si>
  <si>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</si>
  <si>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</si>
  <si>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</si>
  <si>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LeClaire TWP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</si>
  <si>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</si>
  <si>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</si>
  <si>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</si>
  <si>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</si>
  <si>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</si>
  <si>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</si>
  <si>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</si>
  <si>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</si>
  <si>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</si>
  <si>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</si>
  <si>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</si>
  <si>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</si>
  <si>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 - Precinct</t>
  </si>
  <si>
    <t/>
  </si>
  <si>
    <t>Back to TOC</t>
  </si>
  <si>
    <t>General Election X of 4 by Income from File</t>
  </si>
  <si>
    <t>Column %
Count</t>
  </si>
  <si>
    <t>$0-$49k</t>
  </si>
  <si>
    <t>$50k-$99k</t>
  </si>
  <si>
    <t>$100k+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</si>
  <si>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</si>
  <si>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</si>
  <si>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</si>
  <si>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</si>
  <si>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</si>
  <si>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</si>
  <si>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</si>
  <si>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</si>
  <si>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Income from File</t>
  </si>
  <si>
    <t/>
  </si>
  <si>
    <t>Back to TOC</t>
  </si>
  <si>
    <t>General Election X of 4 by Race from File</t>
  </si>
  <si>
    <t>Column %
Count</t>
  </si>
  <si>
    <t>White</t>
  </si>
  <si>
    <t>Asian</t>
  </si>
  <si>
    <t>Hispanic</t>
  </si>
  <si>
    <t>Other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</si>
  <si>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</si>
  <si>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</si>
  <si>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</si>
  <si>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</si>
  <si>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</si>
  <si>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</si>
  <si>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</si>
  <si>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</si>
  <si>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 from File</t>
  </si>
  <si>
    <t/>
  </si>
  <si>
    <t>Back to TOC</t>
  </si>
  <si>
    <t>General Election X of 4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</si>
  <si>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</si>
  <si>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</si>
  <si>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</si>
  <si>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</si>
  <si>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</si>
  <si>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</si>
  <si>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</si>
  <si>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</si>
  <si>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</si>
  <si>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</si>
  <si>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</si>
  <si>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</si>
  <si>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</si>
  <si>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</si>
  <si>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</si>
  <si>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Age + Income from File</t>
  </si>
  <si>
    <t/>
  </si>
  <si>
    <t>Back to TOC</t>
  </si>
  <si>
    <t>General Election X of 4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</si>
  <si>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</si>
  <si>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</si>
  <si>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</si>
  <si>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</si>
  <si>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</si>
  <si>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</si>
  <si>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</si>
  <si>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</si>
  <si>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</si>
  <si>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</si>
  <si>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</si>
  <si>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</si>
  <si>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</si>
  <si>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</si>
  <si>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</si>
  <si>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</si>
  <si>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Age</t>
  </si>
  <si>
    <t/>
  </si>
  <si>
    <t>Back to TOC</t>
  </si>
  <si>
    <t>General Election X of 4 by Race + Gender</t>
  </si>
  <si>
    <t>Column %
Count</t>
  </si>
  <si>
    <t>White Female</t>
  </si>
  <si>
    <t>White Male</t>
  </si>
  <si>
    <t>Asian Female</t>
  </si>
  <si>
    <t>Asian Male</t>
  </si>
  <si>
    <t>Hispanic Female</t>
  </si>
  <si>
    <t>Hispanic Male</t>
  </si>
  <si>
    <t>Other Male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</si>
  <si>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</si>
  <si>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</si>
  <si>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</si>
  <si>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</si>
  <si>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</si>
  <si>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</si>
  <si>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</si>
  <si>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</si>
  <si>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 + Gender</t>
  </si>
  <si>
    <t/>
  </si>
  <si>
    <t>Back to TOC</t>
  </si>
  <si>
    <t>General Election X of 4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</si>
  <si>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</si>
  <si>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</si>
  <si>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</si>
  <si>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</si>
  <si>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</si>
  <si>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</si>
  <si>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</si>
  <si>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</si>
  <si>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</si>
  <si>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</si>
  <si>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</si>
  <si>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</si>
  <si>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</si>
  <si>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Education</t>
  </si>
  <si>
    <t/>
  </si>
  <si>
    <t>Back to TOC</t>
  </si>
  <si>
    <t>Geo - Old House Districts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</si>
  <si>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</si>
  <si>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</si>
  <si>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</si>
  <si>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</si>
  <si>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</si>
  <si>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</si>
  <si>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</si>
  <si>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</si>
  <si>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</si>
  <si>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</si>
  <si>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</si>
  <si>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</si>
  <si>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</si>
  <si>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94</t>
  </si>
  <si>
    <t>97</t>
  </si>
  <si>
    <t>Total</t>
  </si>
  <si>
    <t>Geo - Old House Districts by Vote Method Screener</t>
  </si>
  <si>
    <t/>
  </si>
  <si>
    <t>Back to TOC</t>
  </si>
  <si>
    <t>Geo - Old House Districts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</si>
  <si>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</si>
  <si>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</si>
  <si>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</si>
  <si>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</si>
  <si>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</si>
  <si>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</si>
  <si>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</si>
  <si>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</si>
  <si>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</si>
  <si>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94</t>
  </si>
  <si>
    <t>97</t>
  </si>
  <si>
    <t>Total</t>
  </si>
  <si>
    <t>Geo - Old House Districts by IA RD/WT</t>
  </si>
  <si>
    <t/>
  </si>
  <si>
    <t>Back to TOC</t>
  </si>
  <si>
    <t>Geo - Old House Districts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</si>
  <si>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</si>
  <si>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</si>
  <si>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</si>
  <si>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</si>
  <si>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</si>
  <si>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</si>
  <si>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</si>
  <si>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</si>
  <si>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</si>
  <si>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94</t>
  </si>
  <si>
    <t>97</t>
  </si>
  <si>
    <t>Total</t>
  </si>
  <si>
    <t>Geo - Old House Districts by Generic Ballot</t>
  </si>
  <si>
    <t/>
  </si>
  <si>
    <t>Back to TOC</t>
  </si>
  <si>
    <t>Geo - Old House Districts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</si>
  <si>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</si>
  <si>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</si>
  <si>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</si>
  <si>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</si>
  <si>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</si>
  <si>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</si>
  <si>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</si>
  <si>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</si>
  <si>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</si>
  <si>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</si>
  <si>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94</t>
  </si>
  <si>
    <t>97</t>
  </si>
  <si>
    <t>Total</t>
  </si>
  <si>
    <t>Geo - Old House Districts by Image: Joe Biden</t>
  </si>
  <si>
    <t/>
  </si>
  <si>
    <t>Back to TOC</t>
  </si>
  <si>
    <t>Geo - Old House Districts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</si>
  <si>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</si>
  <si>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</si>
  <si>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</si>
  <si>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</si>
  <si>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</si>
  <si>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</si>
  <si>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</si>
  <si>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</si>
  <si>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</si>
  <si>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</si>
  <si>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94</t>
  </si>
  <si>
    <t>97</t>
  </si>
  <si>
    <t>Total</t>
  </si>
  <si>
    <t>Geo - Old House Districts by Image: Kim Reynolds</t>
  </si>
  <si>
    <t/>
  </si>
  <si>
    <t>Back to TOC</t>
  </si>
  <si>
    <t>Geo - Old House Districts by Image: Gary Mohr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</si>
  <si>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</si>
  <si>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</si>
  <si>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</si>
  <si>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</si>
  <si>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</si>
  <si>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</si>
  <si>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</si>
  <si>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</si>
  <si>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</si>
  <si>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</si>
  <si>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94</t>
  </si>
  <si>
    <t>97</t>
  </si>
  <si>
    <t>Total</t>
  </si>
  <si>
    <t>Geo - Old House Districts by Image: Gary Mohr</t>
  </si>
  <si>
    <t/>
  </si>
  <si>
    <t>Back to TOC</t>
  </si>
  <si>
    <t>Geo - Old House Districts by Image: Ryan Carstensen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</si>
  <si>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</si>
  <si>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</si>
  <si>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</si>
  <si>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</si>
  <si>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</si>
  <si>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</si>
  <si>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</si>
  <si>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</si>
  <si>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</si>
  <si>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</si>
  <si>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94</t>
  </si>
  <si>
    <t>97</t>
  </si>
  <si>
    <t>Total</t>
  </si>
  <si>
    <t>Geo - Old House Districts by Image: Ryan Carstensen</t>
  </si>
  <si>
    <t/>
  </si>
  <si>
    <t>Back to TOC</t>
  </si>
  <si>
    <t>Geo - Old House Districts by Top Priority</t>
  </si>
  <si>
    <t>Column %
Count</t>
  </si>
  <si>
    <t>Inflation and the cost of living</t>
  </si>
  <si>
    <t>Women’s reproductive rights</t>
  </si>
  <si>
    <t>Public school education</t>
  </si>
  <si>
    <t>Healthcare</t>
  </si>
  <si>
    <t>The Second Amendment and gun rights</t>
  </si>
  <si>
    <t>Crime and public safety</t>
  </si>
  <si>
    <t>Border security</t>
  </si>
  <si>
    <t>Pro-life and family values</t>
  </si>
  <si>
    <t>Gun control measures</t>
  </si>
  <si>
    <t>Government spending</t>
  </si>
  <si>
    <t>Don’t know</t>
  </si>
  <si>
    <t>Total</t>
  </si>
  <si>
    <t>94</t>
  </si>
  <si>
    <t>97</t>
  </si>
  <si>
    <t>Total</t>
  </si>
  <si>
    <t>Geo - Old House Districts by Top Priority</t>
  </si>
  <si>
    <t/>
  </si>
  <si>
    <t>Back to TOC</t>
  </si>
  <si>
    <t>Geo - Old House Districts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</si>
  <si>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</si>
  <si>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</si>
  <si>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</si>
  <si>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</si>
  <si>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</si>
  <si>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</si>
  <si>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</si>
  <si>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</si>
  <si>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</si>
  <si>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94</t>
  </si>
  <si>
    <t>97</t>
  </si>
  <si>
    <t>Total</t>
  </si>
  <si>
    <t>Geo - Old House Districts by Gov Ballot</t>
  </si>
  <si>
    <t/>
  </si>
  <si>
    <t>Back to TOC</t>
  </si>
  <si>
    <t>Geo - Old House Districts by HD Ballot</t>
  </si>
  <si>
    <t>Column %
Count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</si>
  <si>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</si>
  <si>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</si>
  <si>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</si>
  <si>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</si>
  <si>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</si>
  <si>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</si>
  <si>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</si>
  <si>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</si>
  <si>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94</t>
  </si>
  <si>
    <t>97</t>
  </si>
  <si>
    <t>Total</t>
  </si>
  <si>
    <t>Geo - Old House Districts by HD Ballot</t>
  </si>
  <si>
    <t/>
  </si>
  <si>
    <t>Back to TOC</t>
  </si>
  <si>
    <t>Geo - Old House Districts by Gender</t>
  </si>
  <si>
    <t>Column %
Count</t>
  </si>
  <si>
    <t>Female</t>
  </si>
  <si>
    <t>Male</t>
  </si>
  <si>
    <t>Total</t>
  </si>
  <si>
    <t>94</t>
  </si>
  <si>
    <t>97</t>
  </si>
  <si>
    <t>Total</t>
  </si>
  <si>
    <t>Geo - Old House Districts by Gender</t>
  </si>
  <si>
    <t/>
  </si>
  <si>
    <t>Back to TOC</t>
  </si>
  <si>
    <t>Geo - Old House Districts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</si>
  <si>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</si>
  <si>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</si>
  <si>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</si>
  <si>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</si>
  <si>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</si>
  <si>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</si>
  <si>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</si>
  <si>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</si>
  <si>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94</t>
  </si>
  <si>
    <t>97</t>
  </si>
  <si>
    <t>Total</t>
  </si>
  <si>
    <t>Geo - Old House Districts by Age Range</t>
  </si>
  <si>
    <t/>
  </si>
  <si>
    <t>Back to TOC</t>
  </si>
  <si>
    <t>Geo - Old House Districts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</si>
  <si>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</si>
  <si>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</si>
  <si>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</si>
  <si>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</si>
  <si>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</si>
  <si>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</si>
  <si>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</si>
  <si>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</si>
  <si>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</si>
  <si>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</si>
  <si>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94</t>
  </si>
  <si>
    <t>97</t>
  </si>
  <si>
    <t>Total</t>
  </si>
  <si>
    <t>Geo - Old House Districts by Partisanship by Response</t>
  </si>
  <si>
    <t/>
  </si>
  <si>
    <t>Back to TOC</t>
  </si>
  <si>
    <t>Geo - Old House Districts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</si>
  <si>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</si>
  <si>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</si>
  <si>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</si>
  <si>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</si>
  <si>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</si>
  <si>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</si>
  <si>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</si>
  <si>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</si>
  <si>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</si>
  <si>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</si>
  <si>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94</t>
  </si>
  <si>
    <t>97</t>
  </si>
  <si>
    <t>Total</t>
  </si>
  <si>
    <t>Geo - Old House Districts by Ideology</t>
  </si>
  <si>
    <t/>
  </si>
  <si>
    <t>Back to TOC</t>
  </si>
  <si>
    <t>Geo - Old House Districts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</si>
  <si>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</si>
  <si>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</si>
  <si>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</si>
  <si>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</si>
  <si>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</si>
  <si>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</si>
  <si>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</si>
  <si>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94</t>
  </si>
  <si>
    <t>97</t>
  </si>
  <si>
    <t>Total</t>
  </si>
  <si>
    <t>Geo - Old House Districts by 2020 Retro Ballot</t>
  </si>
  <si>
    <t/>
  </si>
  <si>
    <t>Back to TOC</t>
  </si>
  <si>
    <t>Geo - Old House Districts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</si>
  <si>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</si>
  <si>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</si>
  <si>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</si>
  <si>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</si>
  <si>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</si>
  <si>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</si>
  <si>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</si>
  <si>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</si>
  <si>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</si>
  <si>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</si>
  <si>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</si>
  <si>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94</t>
  </si>
  <si>
    <t>97</t>
  </si>
  <si>
    <t>Total</t>
  </si>
  <si>
    <t>Geo - Old House Districts by Education Level</t>
  </si>
  <si>
    <t/>
  </si>
  <si>
    <t>Back to TOC</t>
  </si>
  <si>
    <t>Geo - Old House Districts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</si>
  <si>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</si>
  <si>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</si>
  <si>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</si>
  <si>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</si>
  <si>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</si>
  <si>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</si>
  <si>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</si>
  <si>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94</t>
  </si>
  <si>
    <t>97</t>
  </si>
  <si>
    <t>Total</t>
  </si>
  <si>
    <t>Geo - Old House Districts by General Election X of 4</t>
  </si>
  <si>
    <t/>
  </si>
  <si>
    <t>Back to TOC</t>
  </si>
  <si>
    <t>Geo - Old House Districts by Geo - Old House Districts</t>
  </si>
  <si>
    <t>Column %
Count</t>
  </si>
  <si>
    <t>94</t>
  </si>
  <si>
    <t>97</t>
  </si>
  <si>
    <t>Total</t>
  </si>
  <si>
    <t>94</t>
  </si>
  <si>
    <t>97</t>
  </si>
  <si>
    <t>Total</t>
  </si>
  <si>
    <t>Geo - Old House Districts by Geo - Old House Districts</t>
  </si>
  <si>
    <t/>
  </si>
  <si>
    <t>Back to TOC</t>
  </si>
  <si>
    <t>Geo - Old House Districts by Geo - City</t>
  </si>
  <si>
    <t>Column %
Count</t>
  </si>
  <si>
    <t>Bettendorf city</t>
  </si>
  <si>
    <t>Le claire city</t>
  </si>
  <si>
    <t>Riverdale city</t>
  </si>
  <si>
    <t>Others</t>
  </si>
  <si>
    <t>Total</t>
  </si>
  <si>
    <t>94</t>
  </si>
  <si>
    <t>97</t>
  </si>
  <si>
    <t>Total</t>
  </si>
  <si>
    <t>Geo - Old House Districts by Geo - City</t>
  </si>
  <si>
    <t/>
  </si>
  <si>
    <t>Back to TOC</t>
  </si>
  <si>
    <t>Geo - Old House Districts by Geo - Precinct</t>
  </si>
  <si>
    <t>Column %
Count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</si>
  <si>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</si>
  <si>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</si>
  <si>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</si>
  <si>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</si>
  <si>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</si>
  <si>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</si>
  <si>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</si>
  <si>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LeClaire TWP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</si>
  <si>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</si>
  <si>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</si>
  <si>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</si>
  <si>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</si>
  <si>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</si>
  <si>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</si>
  <si>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94</t>
  </si>
  <si>
    <t>97</t>
  </si>
  <si>
    <t>Total</t>
  </si>
  <si>
    <t>Geo - Old House Districts by Geo - Precinct</t>
  </si>
  <si>
    <t/>
  </si>
  <si>
    <t>Back to TOC</t>
  </si>
  <si>
    <t>Geo - Old House Districts by Income from File</t>
  </si>
  <si>
    <t>Column %
Count</t>
  </si>
  <si>
    <t>$0-$49k</t>
  </si>
  <si>
    <t>$50k-$99k</t>
  </si>
  <si>
    <t>$100k+</t>
  </si>
  <si>
    <t>Unknown</t>
  </si>
  <si>
    <t>Total</t>
  </si>
  <si>
    <t>94</t>
  </si>
  <si>
    <t>97</t>
  </si>
  <si>
    <t>Total</t>
  </si>
  <si>
    <t>Geo - Old House Districts by Income from File</t>
  </si>
  <si>
    <t/>
  </si>
  <si>
    <t>Back to TOC</t>
  </si>
  <si>
    <t>Geo - Old House Districts by Race from File</t>
  </si>
  <si>
    <t>Column %
Count</t>
  </si>
  <si>
    <t>White</t>
  </si>
  <si>
    <t>Asian</t>
  </si>
  <si>
    <t>Hispanic</t>
  </si>
  <si>
    <t>Other</t>
  </si>
  <si>
    <t>Unknown</t>
  </si>
  <si>
    <t>Total</t>
  </si>
  <si>
    <t>94</t>
  </si>
  <si>
    <t>97</t>
  </si>
  <si>
    <t>Total</t>
  </si>
  <si>
    <t>Geo - Old House Districts by Race from File</t>
  </si>
  <si>
    <t/>
  </si>
  <si>
    <t>Back to TOC</t>
  </si>
  <si>
    <t>Geo - Old House Districts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</si>
  <si>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</si>
  <si>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</si>
  <si>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</si>
  <si>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</si>
  <si>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</si>
  <si>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</si>
  <si>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</si>
  <si>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</si>
  <si>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</si>
  <si>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94</t>
  </si>
  <si>
    <t>97</t>
  </si>
  <si>
    <t>Total</t>
  </si>
  <si>
    <t>Geo - Old House Districts by Age + Income from File</t>
  </si>
  <si>
    <t/>
  </si>
  <si>
    <t>Back to TOC</t>
  </si>
  <si>
    <t>Geo - Old House Districts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</si>
  <si>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</si>
  <si>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</si>
  <si>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</si>
  <si>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</si>
  <si>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</si>
  <si>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</si>
  <si>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</si>
  <si>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</si>
  <si>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</si>
  <si>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</si>
  <si>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94</t>
  </si>
  <si>
    <t>97</t>
  </si>
  <si>
    <t>Total</t>
  </si>
  <si>
    <t>Geo - Old House Districts by Gender + Age</t>
  </si>
  <si>
    <t/>
  </si>
  <si>
    <t>Back to TOC</t>
  </si>
  <si>
    <t>Geo - Old House Districts by Race + Gender</t>
  </si>
  <si>
    <t>Column %
Count</t>
  </si>
  <si>
    <t>White Female</t>
  </si>
  <si>
    <t>White Male</t>
  </si>
  <si>
    <t>Asian Female</t>
  </si>
  <si>
    <t>Asian Male</t>
  </si>
  <si>
    <t>Hispanic Female</t>
  </si>
  <si>
    <t>Hispanic Male</t>
  </si>
  <si>
    <t>Other Male</t>
  </si>
  <si>
    <t>Unknown</t>
  </si>
  <si>
    <t>Total</t>
  </si>
  <si>
    <t>94</t>
  </si>
  <si>
    <t>97</t>
  </si>
  <si>
    <t>Total</t>
  </si>
  <si>
    <t>Geo - Old House Districts by Race + Gender</t>
  </si>
  <si>
    <t/>
  </si>
  <si>
    <t>Back to TOC</t>
  </si>
  <si>
    <t>Geo - Old House Districts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</si>
  <si>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</si>
  <si>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</si>
  <si>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</si>
  <si>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</si>
  <si>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</si>
  <si>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</si>
  <si>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</si>
  <si>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94</t>
  </si>
  <si>
    <t>97</t>
  </si>
  <si>
    <t>Total</t>
  </si>
  <si>
    <t>Geo - Old House Districts by Gender + Education</t>
  </si>
  <si>
    <t/>
  </si>
  <si>
    <t>Back to TOC</t>
  </si>
  <si>
    <t>Geo - City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</si>
  <si>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</si>
  <si>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</si>
  <si>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</si>
  <si>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</si>
  <si>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</si>
  <si>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</si>
  <si>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</si>
  <si>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</si>
  <si>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</si>
  <si>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</si>
  <si>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</si>
  <si>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</si>
  <si>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</si>
  <si>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Bettendorf city</t>
  </si>
  <si>
    <t>Le claire city</t>
  </si>
  <si>
    <t>Riverdale city</t>
  </si>
  <si>
    <t>Others</t>
  </si>
  <si>
    <t>Total</t>
  </si>
  <si>
    <t>Geo - City by Vote Method Screener</t>
  </si>
  <si>
    <t/>
  </si>
  <si>
    <t>Back to TOC</t>
  </si>
  <si>
    <t>Geo - City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</si>
  <si>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</si>
  <si>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</si>
  <si>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</si>
  <si>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</si>
  <si>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</si>
  <si>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</si>
  <si>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</si>
  <si>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</si>
  <si>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</si>
  <si>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Bettendorf city</t>
  </si>
  <si>
    <t>Le claire city</t>
  </si>
  <si>
    <t>Riverdale city</t>
  </si>
  <si>
    <t>Others</t>
  </si>
  <si>
    <t>Total</t>
  </si>
  <si>
    <t>Geo - City by IA RD/WT</t>
  </si>
  <si>
    <t/>
  </si>
  <si>
    <t>Back to TOC</t>
  </si>
  <si>
    <t>Geo - City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</si>
  <si>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</si>
  <si>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</si>
  <si>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</si>
  <si>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</si>
  <si>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</si>
  <si>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</si>
  <si>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</si>
  <si>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</si>
  <si>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</si>
  <si>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Bettendorf city</t>
  </si>
  <si>
    <t>Le claire city</t>
  </si>
  <si>
    <t>Riverdale city</t>
  </si>
  <si>
    <t>Others</t>
  </si>
  <si>
    <t>Total</t>
  </si>
  <si>
    <t>Geo - City by Generic Ballot</t>
  </si>
  <si>
    <t/>
  </si>
  <si>
    <t>Back to TOC</t>
  </si>
  <si>
    <t>Geo - City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</si>
  <si>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</si>
  <si>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</si>
  <si>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</si>
  <si>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</si>
  <si>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</si>
  <si>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</si>
  <si>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</si>
  <si>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</si>
  <si>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</si>
  <si>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</si>
  <si>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Bettendorf city</t>
  </si>
  <si>
    <t>Le claire city</t>
  </si>
  <si>
    <t>Riverdale city</t>
  </si>
  <si>
    <t>Others</t>
  </si>
  <si>
    <t>Total</t>
  </si>
  <si>
    <t>Geo - City by Image: Joe Biden</t>
  </si>
  <si>
    <t/>
  </si>
  <si>
    <t>Back to TOC</t>
  </si>
  <si>
    <t>Geo - City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</si>
  <si>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</si>
  <si>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</si>
  <si>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</si>
  <si>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</si>
  <si>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</si>
  <si>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</si>
  <si>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</si>
  <si>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</si>
  <si>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</si>
  <si>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</si>
  <si>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Bettendorf city</t>
  </si>
  <si>
    <t>Le claire city</t>
  </si>
  <si>
    <t>Riverdale city</t>
  </si>
  <si>
    <t>Others</t>
  </si>
  <si>
    <t>Total</t>
  </si>
  <si>
    <t>Geo - City by Image: Kim Reynolds</t>
  </si>
  <si>
    <t/>
  </si>
  <si>
    <t>Back to TOC</t>
  </si>
  <si>
    <t>Geo - City by Image: Gary Mohr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</si>
  <si>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</si>
  <si>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</si>
  <si>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</si>
  <si>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</si>
  <si>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</si>
  <si>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</si>
  <si>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</si>
  <si>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</si>
  <si>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</si>
  <si>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</si>
  <si>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Bettendorf city</t>
  </si>
  <si>
    <t>Le claire city</t>
  </si>
  <si>
    <t>Riverdale city</t>
  </si>
  <si>
    <t>Others</t>
  </si>
  <si>
    <t>Total</t>
  </si>
  <si>
    <t>Geo - City by Image: Gary Mohr</t>
  </si>
  <si>
    <t/>
  </si>
  <si>
    <t>Back to TOC</t>
  </si>
  <si>
    <t>Geo - City by Image: Ryan Carstensen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</si>
  <si>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</si>
  <si>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</si>
  <si>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</si>
  <si>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</si>
  <si>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</si>
  <si>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</si>
  <si>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</si>
  <si>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</si>
  <si>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</si>
  <si>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</si>
  <si>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Bettendorf city</t>
  </si>
  <si>
    <t>Le claire city</t>
  </si>
  <si>
    <t>Riverdale city</t>
  </si>
  <si>
    <t>Others</t>
  </si>
  <si>
    <t>Total</t>
  </si>
  <si>
    <t>Geo - City by Image: Ryan Carstensen</t>
  </si>
  <si>
    <t/>
  </si>
  <si>
    <t>Back to TOC</t>
  </si>
  <si>
    <t>Geo - City by Top Priority</t>
  </si>
  <si>
    <t>Column %
Count</t>
  </si>
  <si>
    <t>Inflation and the cost of living</t>
  </si>
  <si>
    <t>Women’s reproductive rights</t>
  </si>
  <si>
    <t>Public school education</t>
  </si>
  <si>
    <t>Healthcare</t>
  </si>
  <si>
    <t>The Second Amendment and gun rights</t>
  </si>
  <si>
    <t>Crime and public safety</t>
  </si>
  <si>
    <t>Border security</t>
  </si>
  <si>
    <t>Pro-life and family values</t>
  </si>
  <si>
    <t>Gun control measures</t>
  </si>
  <si>
    <t>Government spending</t>
  </si>
  <si>
    <t>Don’t know</t>
  </si>
  <si>
    <t>Total</t>
  </si>
  <si>
    <t>Bettendorf city</t>
  </si>
  <si>
    <t>Le claire city</t>
  </si>
  <si>
    <t>Riverdale city</t>
  </si>
  <si>
    <t>Others</t>
  </si>
  <si>
    <t>Total</t>
  </si>
  <si>
    <t>Geo - City by Top Priority</t>
  </si>
  <si>
    <t/>
  </si>
  <si>
    <t>Back to TOC</t>
  </si>
  <si>
    <t>Geo - City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</si>
  <si>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</si>
  <si>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</si>
  <si>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</si>
  <si>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</si>
  <si>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</si>
  <si>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</si>
  <si>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</si>
  <si>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</si>
  <si>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</si>
  <si>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Bettendorf city</t>
  </si>
  <si>
    <t>Le claire city</t>
  </si>
  <si>
    <t>Riverdale city</t>
  </si>
  <si>
    <t>Others</t>
  </si>
  <si>
    <t>Total</t>
  </si>
  <si>
    <t>Geo - City by Gov Ballot</t>
  </si>
  <si>
    <t/>
  </si>
  <si>
    <t>Back to TOC</t>
  </si>
  <si>
    <t>Geo - City by HD Ballot</t>
  </si>
  <si>
    <t>Column %
Count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</si>
  <si>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</si>
  <si>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</si>
  <si>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</si>
  <si>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</si>
  <si>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</si>
  <si>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</si>
  <si>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</si>
  <si>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</si>
  <si>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Bettendorf city</t>
  </si>
  <si>
    <t>Le claire city</t>
  </si>
  <si>
    <t>Riverdale city</t>
  </si>
  <si>
    <t>Others</t>
  </si>
  <si>
    <t>Total</t>
  </si>
  <si>
    <t>Geo - City by HD Ballot</t>
  </si>
  <si>
    <t/>
  </si>
  <si>
    <t>Back to TOC</t>
  </si>
  <si>
    <t>Geo - City by Gender</t>
  </si>
  <si>
    <t>Column %
Count</t>
  </si>
  <si>
    <t>Female</t>
  </si>
  <si>
    <t>Male</t>
  </si>
  <si>
    <t>Total</t>
  </si>
  <si>
    <t>Bettendorf city</t>
  </si>
  <si>
    <t>Le claire city</t>
  </si>
  <si>
    <t>Riverdale city</t>
  </si>
  <si>
    <t>Others</t>
  </si>
  <si>
    <t>Total</t>
  </si>
  <si>
    <t>Geo - City by Gender</t>
  </si>
  <si>
    <t/>
  </si>
  <si>
    <t>Back to TOC</t>
  </si>
  <si>
    <t>Geo - City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</si>
  <si>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</si>
  <si>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</si>
  <si>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</si>
  <si>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</si>
  <si>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</si>
  <si>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</si>
  <si>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</si>
  <si>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</si>
  <si>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Bettendorf city</t>
  </si>
  <si>
    <t>Le claire city</t>
  </si>
  <si>
    <t>Riverdale city</t>
  </si>
  <si>
    <t>Others</t>
  </si>
  <si>
    <t>Total</t>
  </si>
  <si>
    <t>Geo - City by Age Range</t>
  </si>
  <si>
    <t/>
  </si>
  <si>
    <t>Back to TOC</t>
  </si>
  <si>
    <t>Geo - City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</si>
  <si>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</si>
  <si>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</si>
  <si>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</si>
  <si>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</si>
  <si>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</si>
  <si>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</si>
  <si>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</si>
  <si>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</si>
  <si>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</si>
  <si>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</si>
  <si>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Bettendorf city</t>
  </si>
  <si>
    <t>Le claire city</t>
  </si>
  <si>
    <t>Riverdale city</t>
  </si>
  <si>
    <t>Others</t>
  </si>
  <si>
    <t>Total</t>
  </si>
  <si>
    <t>Geo - City by Partisanship by Response</t>
  </si>
  <si>
    <t/>
  </si>
  <si>
    <t>Back to TOC</t>
  </si>
  <si>
    <t>Geo - City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</si>
  <si>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</si>
  <si>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</si>
  <si>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</si>
  <si>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</si>
  <si>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</si>
  <si>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</si>
  <si>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</si>
  <si>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</si>
  <si>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</si>
  <si>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</si>
  <si>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Bettendorf city</t>
  </si>
  <si>
    <t>Le claire city</t>
  </si>
  <si>
    <t>Riverdale city</t>
  </si>
  <si>
    <t>Others</t>
  </si>
  <si>
    <t>Total</t>
  </si>
  <si>
    <t>Geo - City by Ideology</t>
  </si>
  <si>
    <t/>
  </si>
  <si>
    <t>Back to TOC</t>
  </si>
  <si>
    <t>Geo - City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</si>
  <si>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</si>
  <si>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</si>
  <si>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</si>
  <si>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</si>
  <si>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</si>
  <si>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</si>
  <si>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</si>
  <si>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Bettendorf city</t>
  </si>
  <si>
    <t>Le claire city</t>
  </si>
  <si>
    <t>Riverdale city</t>
  </si>
  <si>
    <t>Others</t>
  </si>
  <si>
    <t>Total</t>
  </si>
  <si>
    <t>Geo - City by 2020 Retro Ballot</t>
  </si>
  <si>
    <t/>
  </si>
  <si>
    <t>Back to TOC</t>
  </si>
  <si>
    <t>Geo - City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</si>
  <si>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</si>
  <si>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</si>
  <si>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</si>
  <si>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</si>
  <si>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</si>
  <si>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</si>
  <si>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</si>
  <si>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</si>
  <si>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</si>
  <si>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</si>
  <si>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</si>
  <si>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Bettendorf city</t>
  </si>
  <si>
    <t>Le claire city</t>
  </si>
  <si>
    <t>Riverdale city</t>
  </si>
  <si>
    <t>Others</t>
  </si>
  <si>
    <t>Total</t>
  </si>
  <si>
    <t>Geo - City by Education Level</t>
  </si>
  <si>
    <t/>
  </si>
  <si>
    <t>Back to TOC</t>
  </si>
  <si>
    <t>Geo - City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</si>
  <si>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</si>
  <si>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</si>
  <si>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</si>
  <si>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</si>
  <si>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</si>
  <si>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</si>
  <si>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</si>
  <si>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Bettendorf city</t>
  </si>
  <si>
    <t>Le claire city</t>
  </si>
  <si>
    <t>Riverdale city</t>
  </si>
  <si>
    <t>Others</t>
  </si>
  <si>
    <t>Total</t>
  </si>
  <si>
    <t>Geo - City by General Election X of 4</t>
  </si>
  <si>
    <t/>
  </si>
  <si>
    <t>Back to TOC</t>
  </si>
  <si>
    <t>Geo - City by Geo - Old House Districts</t>
  </si>
  <si>
    <t>Column %
Count</t>
  </si>
  <si>
    <t>94</t>
  </si>
  <si>
    <t>97</t>
  </si>
  <si>
    <t>Total</t>
  </si>
  <si>
    <t>Bettendorf city</t>
  </si>
  <si>
    <t>Le claire city</t>
  </si>
  <si>
    <t>Riverdale city</t>
  </si>
  <si>
    <t>Others</t>
  </si>
  <si>
    <t>Total</t>
  </si>
  <si>
    <t>Geo - City by Geo - Old House Districts</t>
  </si>
  <si>
    <t/>
  </si>
  <si>
    <t>Back to TOC</t>
  </si>
  <si>
    <t>Geo - City by Geo - City</t>
  </si>
  <si>
    <t>Column %
Count</t>
  </si>
  <si>
    <t>Bettendorf city</t>
  </si>
  <si>
    <t>Le claire city</t>
  </si>
  <si>
    <t>Riverdale city</t>
  </si>
  <si>
    <t>Others</t>
  </si>
  <si>
    <t>Total</t>
  </si>
  <si>
    <t>Bettendorf city</t>
  </si>
  <si>
    <t>Le claire city</t>
  </si>
  <si>
    <t>Riverdale city</t>
  </si>
  <si>
    <t>Others</t>
  </si>
  <si>
    <t>Total</t>
  </si>
  <si>
    <t>Geo - City by Geo - City</t>
  </si>
  <si>
    <t/>
  </si>
  <si>
    <t>Back to TOC</t>
  </si>
  <si>
    <t>Geo - City by Geo - Precinct</t>
  </si>
  <si>
    <t>Column %
Count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</si>
  <si>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</si>
  <si>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</si>
  <si>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</si>
  <si>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</si>
  <si>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</si>
  <si>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</si>
  <si>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</si>
  <si>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LeClaire TWP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</si>
  <si>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</si>
  <si>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</si>
  <si>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</si>
  <si>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</si>
  <si>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</si>
  <si>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</si>
  <si>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Bettendorf city</t>
  </si>
  <si>
    <t>Le claire city</t>
  </si>
  <si>
    <t>Riverdale city</t>
  </si>
  <si>
    <t>Others</t>
  </si>
  <si>
    <t>Total</t>
  </si>
  <si>
    <t>Geo - City by Geo - Precinct</t>
  </si>
  <si>
    <t/>
  </si>
  <si>
    <t>Back to TOC</t>
  </si>
  <si>
    <t>Geo - City by Income from File</t>
  </si>
  <si>
    <t>Column %
Count</t>
  </si>
  <si>
    <t>$0-$49k</t>
  </si>
  <si>
    <t>$50k-$99k</t>
  </si>
  <si>
    <t>$100k+</t>
  </si>
  <si>
    <t>Unknown</t>
  </si>
  <si>
    <t>Total</t>
  </si>
  <si>
    <t>Bettendorf city</t>
  </si>
  <si>
    <t>Le claire city</t>
  </si>
  <si>
    <t>Riverdale city</t>
  </si>
  <si>
    <t>Others</t>
  </si>
  <si>
    <t>Total</t>
  </si>
  <si>
    <t>Geo - City by Income from File</t>
  </si>
  <si>
    <t/>
  </si>
  <si>
    <t>Back to TOC</t>
  </si>
  <si>
    <t>Geo - City by Race from File</t>
  </si>
  <si>
    <t>Column %
Count</t>
  </si>
  <si>
    <t>White</t>
  </si>
  <si>
    <t>Asian</t>
  </si>
  <si>
    <t>Hispanic</t>
  </si>
  <si>
    <t>Other</t>
  </si>
  <si>
    <t>Unknown</t>
  </si>
  <si>
    <t>Total</t>
  </si>
  <si>
    <t>Bettendorf city</t>
  </si>
  <si>
    <t>Le claire city</t>
  </si>
  <si>
    <t>Riverdale city</t>
  </si>
  <si>
    <t>Others</t>
  </si>
  <si>
    <t>Total</t>
  </si>
  <si>
    <t>Geo - City by Race from File</t>
  </si>
  <si>
    <t/>
  </si>
  <si>
    <t>Back to TOC</t>
  </si>
  <si>
    <t>Geo - City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</si>
  <si>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</si>
  <si>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</si>
  <si>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</si>
  <si>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</si>
  <si>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</si>
  <si>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</si>
  <si>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</si>
  <si>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</si>
  <si>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</si>
  <si>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Bettendorf city</t>
  </si>
  <si>
    <t>Le claire city</t>
  </si>
  <si>
    <t>Riverdale city</t>
  </si>
  <si>
    <t>Others</t>
  </si>
  <si>
    <t>Total</t>
  </si>
  <si>
    <t>Geo - City by Age + Income from File</t>
  </si>
  <si>
    <t/>
  </si>
  <si>
    <t>Back to TOC</t>
  </si>
  <si>
    <t>Geo - City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</si>
  <si>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</si>
  <si>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</si>
  <si>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</si>
  <si>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</si>
  <si>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</si>
  <si>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</si>
  <si>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</si>
  <si>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</si>
  <si>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</si>
  <si>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</si>
  <si>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Bettendorf city</t>
  </si>
  <si>
    <t>Le claire city</t>
  </si>
  <si>
    <t>Riverdale city</t>
  </si>
  <si>
    <t>Others</t>
  </si>
  <si>
    <t>Total</t>
  </si>
  <si>
    <t>Geo - City by Gender + Age</t>
  </si>
  <si>
    <t/>
  </si>
  <si>
    <t>Back to TOC</t>
  </si>
  <si>
    <t>Geo - City by Race + Gender</t>
  </si>
  <si>
    <t>Column %
Count</t>
  </si>
  <si>
    <t>White Female</t>
  </si>
  <si>
    <t>White Male</t>
  </si>
  <si>
    <t>Asian Female</t>
  </si>
  <si>
    <t>Asian Male</t>
  </si>
  <si>
    <t>Hispanic Female</t>
  </si>
  <si>
    <t>Hispanic Male</t>
  </si>
  <si>
    <t>Other Male</t>
  </si>
  <si>
    <t>Unknown</t>
  </si>
  <si>
    <t>Total</t>
  </si>
  <si>
    <t>Bettendorf city</t>
  </si>
  <si>
    <t>Le claire city</t>
  </si>
  <si>
    <t>Riverdale city</t>
  </si>
  <si>
    <t>Others</t>
  </si>
  <si>
    <t>Total</t>
  </si>
  <si>
    <t>Geo - City by Race + Gender</t>
  </si>
  <si>
    <t/>
  </si>
  <si>
    <t>Back to TOC</t>
  </si>
  <si>
    <t>Geo - City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</si>
  <si>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</si>
  <si>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</si>
  <si>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</si>
  <si>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</si>
  <si>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</si>
  <si>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</si>
  <si>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</si>
  <si>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Bettendorf city</t>
  </si>
  <si>
    <t>Le claire city</t>
  </si>
  <si>
    <t>Riverdale city</t>
  </si>
  <si>
    <t>Others</t>
  </si>
  <si>
    <t>Total</t>
  </si>
  <si>
    <t>Geo - City by Gender + Education</t>
  </si>
  <si>
    <t/>
  </si>
  <si>
    <t>Back to TOC</t>
  </si>
  <si>
    <t>Geo - Precinct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</si>
  <si>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</si>
  <si>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</si>
  <si>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</si>
  <si>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</si>
  <si>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</si>
  <si>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</si>
  <si>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</si>
  <si>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</si>
  <si>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</si>
  <si>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</si>
  <si>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</si>
  <si>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</si>
  <si>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</si>
  <si>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</si>
  <si>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</si>
  <si>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</si>
  <si>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</si>
  <si>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</si>
  <si>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</si>
  <si>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</si>
  <si>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LeClaire TWP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</si>
  <si>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</si>
  <si>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</si>
  <si>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</si>
  <si>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</si>
  <si>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</si>
  <si>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</si>
  <si>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Geo - Precinct by Vote Method Screener</t>
  </si>
  <si>
    <t/>
  </si>
  <si>
    <t>Back to TOC</t>
  </si>
  <si>
    <t>Geo - Precinct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</si>
  <si>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</si>
  <si>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</si>
  <si>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</si>
  <si>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</si>
  <si>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</si>
  <si>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</si>
  <si>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</si>
  <si>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</si>
  <si>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</si>
  <si>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</si>
  <si>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</si>
  <si>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</si>
  <si>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</si>
  <si>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</si>
  <si>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</si>
  <si>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</si>
  <si>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LeClaire TWP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</si>
  <si>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</si>
  <si>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</si>
  <si>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</si>
  <si>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</si>
  <si>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</si>
  <si>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</si>
  <si>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Geo - Precinct by IA RD/WT</t>
  </si>
  <si>
    <t/>
  </si>
  <si>
    <t>Back to TOC</t>
  </si>
  <si>
    <t>Geo - Precinct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</si>
  <si>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</si>
  <si>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</si>
  <si>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</si>
  <si>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</si>
  <si>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</si>
  <si>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</si>
  <si>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</si>
  <si>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</si>
  <si>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</si>
  <si>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</si>
  <si>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</si>
  <si>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</si>
  <si>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</si>
  <si>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</si>
  <si>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</si>
  <si>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</si>
  <si>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LeClaire TWP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</si>
  <si>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</si>
  <si>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</si>
  <si>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</si>
  <si>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</si>
  <si>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</si>
  <si>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</si>
  <si>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Geo - Precinct by Generic Ballot</t>
  </si>
  <si>
    <t/>
  </si>
  <si>
    <t>Back to TOC</t>
  </si>
  <si>
    <t>Geo - Precinct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</si>
  <si>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</si>
  <si>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</si>
  <si>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</si>
  <si>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</si>
  <si>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</si>
  <si>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</si>
  <si>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</si>
  <si>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</si>
  <si>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</si>
  <si>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</si>
  <si>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</si>
  <si>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</si>
  <si>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</si>
  <si>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</si>
  <si>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</si>
  <si>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</si>
  <si>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</si>
  <si>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LeClaire TWP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</si>
  <si>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</si>
  <si>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</si>
  <si>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</si>
  <si>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</si>
  <si>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</si>
  <si>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</si>
  <si>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Geo - Precinct by Image: Joe Biden</t>
  </si>
  <si>
    <t/>
  </si>
  <si>
    <t>Back to TOC</t>
  </si>
  <si>
    <t>Geo - Precinct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</si>
  <si>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</si>
  <si>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</si>
  <si>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</si>
  <si>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</si>
  <si>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</si>
  <si>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</si>
  <si>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</si>
  <si>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</si>
  <si>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</si>
  <si>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</si>
  <si>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</si>
  <si>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</si>
  <si>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</si>
  <si>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</si>
  <si>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</si>
  <si>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</si>
  <si>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</si>
  <si>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LeClaire TWP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</si>
  <si>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</si>
  <si>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</si>
  <si>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</si>
  <si>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</si>
  <si>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</si>
  <si>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</si>
  <si>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Geo - Precinct by Image: Kim Reynolds</t>
  </si>
  <si>
    <t/>
  </si>
  <si>
    <t>Back to TOC</t>
  </si>
  <si>
    <t>Geo - Precinct by Image: Gary Mohr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</si>
  <si>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</si>
  <si>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</si>
  <si>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</si>
  <si>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</si>
  <si>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</si>
  <si>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</si>
  <si>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</si>
  <si>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</si>
  <si>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</si>
  <si>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</si>
  <si>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</si>
  <si>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</si>
  <si>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</si>
  <si>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</si>
  <si>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</si>
  <si>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</si>
  <si>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</si>
  <si>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LeClaire TWP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</si>
  <si>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</si>
  <si>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</si>
  <si>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</si>
  <si>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</si>
  <si>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</si>
  <si>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</si>
  <si>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Geo - Precinct by Image: Gary Mohr</t>
  </si>
  <si>
    <t/>
  </si>
  <si>
    <t>Back to TOC</t>
  </si>
  <si>
    <t>Geo - Precinct by Image: Ryan Carstensen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</si>
  <si>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</si>
  <si>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</si>
  <si>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</si>
  <si>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</si>
  <si>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</si>
  <si>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</si>
  <si>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</si>
  <si>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</si>
  <si>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</si>
  <si>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</si>
  <si>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</si>
  <si>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</si>
  <si>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</si>
  <si>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</si>
  <si>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</si>
  <si>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</si>
  <si>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</si>
  <si>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LeClaire TWP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</si>
  <si>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</si>
  <si>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</si>
  <si>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</si>
  <si>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</si>
  <si>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</si>
  <si>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</si>
  <si>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Geo - Precinct by Image: Ryan Carstensen</t>
  </si>
  <si>
    <t/>
  </si>
  <si>
    <t>Back to TOC</t>
  </si>
  <si>
    <t>Geo - Precinct by Top Priority</t>
  </si>
  <si>
    <t>Column %
Count</t>
  </si>
  <si>
    <t>Inflation and the cost of living</t>
  </si>
  <si>
    <t>Women’s reproductive rights</t>
  </si>
  <si>
    <t>Public school education</t>
  </si>
  <si>
    <t>Healthcare</t>
  </si>
  <si>
    <t>The Second Amendment and gun rights</t>
  </si>
  <si>
    <t>Crime and public safety</t>
  </si>
  <si>
    <t>Border security</t>
  </si>
  <si>
    <t>Pro-life and family values</t>
  </si>
  <si>
    <t>Gun control measures</t>
  </si>
  <si>
    <t>Government spending</t>
  </si>
  <si>
    <t>Don’t know</t>
  </si>
  <si>
    <t>Total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</si>
  <si>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</si>
  <si>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</si>
  <si>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</si>
  <si>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</si>
  <si>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</si>
  <si>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</si>
  <si>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</si>
  <si>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LeClaire TWP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</si>
  <si>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</si>
  <si>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</si>
  <si>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</si>
  <si>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</si>
  <si>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</si>
  <si>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</si>
  <si>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Geo - Precinct by Top Priority</t>
  </si>
  <si>
    <t/>
  </si>
  <si>
    <t>Back to TOC</t>
  </si>
  <si>
    <t>Geo - Precinct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</si>
  <si>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</si>
  <si>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</si>
  <si>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</si>
  <si>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</si>
  <si>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</si>
  <si>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</si>
  <si>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</si>
  <si>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</si>
  <si>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</si>
  <si>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</si>
  <si>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</si>
  <si>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</si>
  <si>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</si>
  <si>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</si>
  <si>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</si>
  <si>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</si>
  <si>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LeClaire TWP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</si>
  <si>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</si>
  <si>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</si>
  <si>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</si>
  <si>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</si>
  <si>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</si>
  <si>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</si>
  <si>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Geo - Precinct by Gov Ballot</t>
  </si>
  <si>
    <t/>
  </si>
  <si>
    <t>Back to TOC</t>
  </si>
  <si>
    <t>Geo - Precinct by HD Ballot</t>
  </si>
  <si>
    <t>Column %
Count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</si>
  <si>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</si>
  <si>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</si>
  <si>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</si>
  <si>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</si>
  <si>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</si>
  <si>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</si>
  <si>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</si>
  <si>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</si>
  <si>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</si>
  <si>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</si>
  <si>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</si>
  <si>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</si>
  <si>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</si>
  <si>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</si>
  <si>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</si>
  <si>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LeClaire TWP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</si>
  <si>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</si>
  <si>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</si>
  <si>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</si>
  <si>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</si>
  <si>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</si>
  <si>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</si>
  <si>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Geo - Precinct by HD Ballot</t>
  </si>
  <si>
    <t/>
  </si>
  <si>
    <t>Back to TOC</t>
  </si>
  <si>
    <t>Geo - Precinct by Gender</t>
  </si>
  <si>
    <t>Column %
Count</t>
  </si>
  <si>
    <t>Female</t>
  </si>
  <si>
    <t>Male</t>
  </si>
  <si>
    <t>Total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</si>
  <si>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</si>
  <si>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</si>
  <si>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</si>
  <si>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</si>
  <si>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</si>
  <si>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</si>
  <si>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</si>
  <si>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LeClaire TWP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</si>
  <si>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</si>
  <si>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</si>
  <si>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</si>
  <si>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</si>
  <si>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</si>
  <si>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</si>
  <si>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Geo - Precinct by Gender</t>
  </si>
  <si>
    <t/>
  </si>
  <si>
    <t>Back to TOC</t>
  </si>
  <si>
    <t>Geo - Precinct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</si>
  <si>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</si>
  <si>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</si>
  <si>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</si>
  <si>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</si>
  <si>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</si>
  <si>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</si>
  <si>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</si>
  <si>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</si>
  <si>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</si>
  <si>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</si>
  <si>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</si>
  <si>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</si>
  <si>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</si>
  <si>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</si>
  <si>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</si>
  <si>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LeClaire TWP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</si>
  <si>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</si>
  <si>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</si>
  <si>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</si>
  <si>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</si>
  <si>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</si>
  <si>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</si>
  <si>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Geo - Precinct by Age Range</t>
  </si>
  <si>
    <t/>
  </si>
  <si>
    <t>Back to TOC</t>
  </si>
  <si>
    <t>Geo - Precinct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</si>
  <si>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</si>
  <si>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</si>
  <si>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</si>
  <si>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</si>
  <si>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</si>
  <si>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</si>
  <si>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</si>
  <si>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</si>
  <si>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</si>
  <si>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</si>
  <si>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</si>
  <si>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</si>
  <si>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</si>
  <si>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</si>
  <si>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</si>
  <si>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</si>
  <si>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</si>
  <si>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LeClaire TWP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</si>
  <si>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</si>
  <si>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</si>
  <si>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</si>
  <si>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</si>
  <si>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</si>
  <si>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</si>
  <si>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Geo - Precinct by Partisanship by Response</t>
  </si>
  <si>
    <t/>
  </si>
  <si>
    <t>Back to TOC</t>
  </si>
  <si>
    <t>Geo - Precinct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</si>
  <si>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</si>
  <si>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</si>
  <si>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</si>
  <si>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</si>
  <si>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</si>
  <si>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</si>
  <si>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</si>
  <si>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</si>
  <si>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</si>
  <si>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</si>
  <si>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</si>
  <si>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</si>
  <si>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</si>
  <si>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</si>
  <si>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</si>
  <si>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</si>
  <si>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</si>
  <si>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LeClaire TWP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</si>
  <si>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</si>
  <si>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</si>
  <si>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</si>
  <si>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</si>
  <si>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</si>
  <si>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</si>
  <si>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Geo - Precinct by Ideology</t>
  </si>
  <si>
    <t/>
  </si>
  <si>
    <t>Back to TOC</t>
  </si>
  <si>
    <t>Geo - Precinct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</si>
  <si>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</si>
  <si>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</si>
  <si>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</si>
  <si>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</si>
  <si>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</si>
  <si>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</si>
  <si>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</si>
  <si>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</si>
  <si>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</si>
  <si>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</si>
  <si>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</si>
  <si>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</si>
  <si>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</si>
  <si>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</si>
  <si>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LeClaire TWP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</si>
  <si>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</si>
  <si>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</si>
  <si>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</si>
  <si>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</si>
  <si>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</si>
  <si>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</si>
  <si>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Geo - Precinct by 2020 Retro Ballot</t>
  </si>
  <si>
    <t/>
  </si>
  <si>
    <t>Back to TOC</t>
  </si>
  <si>
    <t>Geo - Precinct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</si>
  <si>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</si>
  <si>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</si>
  <si>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</si>
  <si>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</si>
  <si>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</si>
  <si>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</si>
  <si>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</si>
  <si>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</si>
  <si>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</si>
  <si>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</si>
  <si>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</si>
  <si>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</si>
  <si>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</si>
  <si>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</si>
  <si>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</si>
  <si>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</si>
  <si>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</si>
  <si>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</si>
  <si>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LeClaire TWP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</si>
  <si>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</si>
  <si>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</si>
  <si>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</si>
  <si>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</si>
  <si>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</si>
  <si>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</si>
  <si>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Geo - Precinct by Education Level</t>
  </si>
  <si>
    <t/>
  </si>
  <si>
    <t>Back to TOC</t>
  </si>
  <si>
    <t>Geo - Precinct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</si>
  <si>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</si>
  <si>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</si>
  <si>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</si>
  <si>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</si>
  <si>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</si>
  <si>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</si>
  <si>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</si>
  <si>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</si>
  <si>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</si>
  <si>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</si>
  <si>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</si>
  <si>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</si>
  <si>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</si>
  <si>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</si>
  <si>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LeClaire TWP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</si>
  <si>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</si>
  <si>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</si>
  <si>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</si>
  <si>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</si>
  <si>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</si>
  <si>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</si>
  <si>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Geo - Precinct by General Election X of 4</t>
  </si>
  <si>
    <t/>
  </si>
  <si>
    <t>Back to TOC</t>
  </si>
  <si>
    <t>Geo - Precinct by Geo - Old House Districts</t>
  </si>
  <si>
    <t>Column %
Count</t>
  </si>
  <si>
    <t>94</t>
  </si>
  <si>
    <t>97</t>
  </si>
  <si>
    <t>Total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</si>
  <si>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</si>
  <si>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</si>
  <si>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</si>
  <si>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</si>
  <si>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</si>
  <si>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</si>
  <si>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</si>
  <si>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LeClaire TWP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</si>
  <si>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</si>
  <si>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</si>
  <si>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</si>
  <si>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</si>
  <si>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</si>
  <si>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</si>
  <si>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Geo - Precinct by Geo - Old House Districts</t>
  </si>
  <si>
    <t/>
  </si>
  <si>
    <t>Back to TOC</t>
  </si>
  <si>
    <t>Geo - Precinct by Geo - City</t>
  </si>
  <si>
    <t>Column %
Count</t>
  </si>
  <si>
    <t>Bettendorf city</t>
  </si>
  <si>
    <t>Le claire city</t>
  </si>
  <si>
    <t>Riverdale city</t>
  </si>
  <si>
    <t>Others</t>
  </si>
  <si>
    <t>Total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</si>
  <si>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</si>
  <si>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</si>
  <si>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</si>
  <si>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</si>
  <si>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</si>
  <si>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</si>
  <si>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</si>
  <si>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LeClaire TWP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</si>
  <si>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</si>
  <si>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</si>
  <si>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</si>
  <si>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</si>
  <si>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</si>
  <si>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</si>
  <si>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Geo - Precinct by Geo - City</t>
  </si>
  <si>
    <t/>
  </si>
  <si>
    <t>Back to TOC</t>
  </si>
  <si>
    <t>Geo - Precinct by Geo - Precinct</t>
  </si>
  <si>
    <t>Column %
Count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</si>
  <si>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</si>
  <si>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</si>
  <si>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</si>
  <si>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</si>
  <si>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</si>
  <si>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</si>
  <si>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</si>
  <si>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LeClaire TWP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</si>
  <si>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</si>
  <si>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</si>
  <si>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</si>
  <si>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</si>
  <si>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</si>
  <si>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</si>
  <si>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</si>
  <si>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</si>
  <si>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</si>
  <si>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</si>
  <si>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</si>
  <si>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</si>
  <si>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</si>
  <si>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LeClaire TWP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</si>
  <si>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</si>
  <si>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</si>
  <si>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</si>
  <si>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</si>
  <si>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</si>
  <si>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</si>
  <si>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Geo - Precinct by Geo - Precinct</t>
  </si>
  <si>
    <t/>
  </si>
  <si>
    <t>Back to TOC</t>
  </si>
  <si>
    <t>Geo - Precinct by Income from File</t>
  </si>
  <si>
    <t>Column %
Count</t>
  </si>
  <si>
    <t>$0-$49k</t>
  </si>
  <si>
    <t>$50k-$99k</t>
  </si>
  <si>
    <t>$100k+</t>
  </si>
  <si>
    <t>Unknown</t>
  </si>
  <si>
    <t>Total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</si>
  <si>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</si>
  <si>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</si>
  <si>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</si>
  <si>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</si>
  <si>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</si>
  <si>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</si>
  <si>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</si>
  <si>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LeClaire TWP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</si>
  <si>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</si>
  <si>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</si>
  <si>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</si>
  <si>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</si>
  <si>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</si>
  <si>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</si>
  <si>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Geo - Precinct by Income from File</t>
  </si>
  <si>
    <t/>
  </si>
  <si>
    <t>Back to TOC</t>
  </si>
  <si>
    <t>Geo - Precinct by Race from File</t>
  </si>
  <si>
    <t>Column %
Count</t>
  </si>
  <si>
    <t>White</t>
  </si>
  <si>
    <t>Asian</t>
  </si>
  <si>
    <t>Hispanic</t>
  </si>
  <si>
    <t>Other</t>
  </si>
  <si>
    <t>Unknown</t>
  </si>
  <si>
    <t>Total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</si>
  <si>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</si>
  <si>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</si>
  <si>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</si>
  <si>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</si>
  <si>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</si>
  <si>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</si>
  <si>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</si>
  <si>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LeClaire TWP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</si>
  <si>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</si>
  <si>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</si>
  <si>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</si>
  <si>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</si>
  <si>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</si>
  <si>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</si>
  <si>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Geo - Precinct by Race from File</t>
  </si>
  <si>
    <t/>
  </si>
  <si>
    <t>Back to TOC</t>
  </si>
  <si>
    <t>Geo - Precinct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</si>
  <si>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</si>
  <si>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</si>
  <si>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</si>
  <si>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</si>
  <si>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</si>
  <si>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</si>
  <si>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</si>
  <si>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</si>
  <si>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</si>
  <si>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</si>
  <si>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</si>
  <si>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</si>
  <si>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</si>
  <si>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</si>
  <si>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</si>
  <si>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</si>
  <si>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LeClaire TWP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</si>
  <si>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</si>
  <si>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</si>
  <si>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</si>
  <si>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</si>
  <si>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</si>
  <si>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</si>
  <si>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Geo - Precinct by Age + Income from File</t>
  </si>
  <si>
    <t/>
  </si>
  <si>
    <t>Back to TOC</t>
  </si>
  <si>
    <t>Geo - Precinct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</si>
  <si>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</si>
  <si>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</si>
  <si>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</si>
  <si>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</si>
  <si>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</si>
  <si>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</si>
  <si>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</si>
  <si>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</si>
  <si>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</si>
  <si>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</si>
  <si>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</si>
  <si>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</si>
  <si>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</si>
  <si>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</si>
  <si>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</si>
  <si>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</si>
  <si>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</si>
  <si>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LeClaire TWP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</si>
  <si>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</si>
  <si>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</si>
  <si>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</si>
  <si>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</si>
  <si>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</si>
  <si>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</si>
  <si>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Geo - Precinct by Gender + Age</t>
  </si>
  <si>
    <t/>
  </si>
  <si>
    <t>Back to TOC</t>
  </si>
  <si>
    <t>Geo - Precinct by Race + Gender</t>
  </si>
  <si>
    <t>Column %
Count</t>
  </si>
  <si>
    <t>White Female</t>
  </si>
  <si>
    <t>White Male</t>
  </si>
  <si>
    <t>Asian Female</t>
  </si>
  <si>
    <t>Asian Male</t>
  </si>
  <si>
    <t>Hispanic Female</t>
  </si>
  <si>
    <t>Hispanic Male</t>
  </si>
  <si>
    <t>Other Male</t>
  </si>
  <si>
    <t>Unknown</t>
  </si>
  <si>
    <t>Total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</si>
  <si>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</si>
  <si>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</si>
  <si>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</si>
  <si>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</si>
  <si>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</si>
  <si>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</si>
  <si>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</si>
  <si>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LeClaire TWP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</si>
  <si>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</si>
  <si>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</si>
  <si>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</si>
  <si>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</si>
  <si>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</si>
  <si>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</si>
  <si>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Geo - Precinct by Race + Gender</t>
  </si>
  <si>
    <t/>
  </si>
  <si>
    <t>Back to TOC</t>
  </si>
  <si>
    <t>Geo - Precinct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</si>
  <si>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</si>
  <si>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</si>
  <si>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</si>
  <si>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</si>
  <si>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</si>
  <si>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</si>
  <si>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</si>
  <si>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</si>
  <si>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</si>
  <si>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</si>
  <si>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</si>
  <si>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</si>
  <si>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</si>
  <si>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</si>
  <si>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LeClaire TWP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</si>
  <si>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</si>
  <si>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</si>
  <si>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</si>
  <si>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</si>
  <si>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</si>
  <si>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</si>
  <si>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Geo - Precinct by Gender + Education</t>
  </si>
  <si>
    <t/>
  </si>
  <si>
    <t>Back to TOC</t>
  </si>
  <si>
    <t>Income from File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</si>
  <si>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</si>
  <si>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</si>
  <si>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</si>
  <si>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</si>
  <si>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</si>
  <si>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</si>
  <si>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</si>
  <si>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</si>
  <si>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</si>
  <si>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</si>
  <si>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</si>
  <si>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</si>
  <si>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</si>
  <si>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</si>
  <si>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</si>
  <si>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</si>
  <si>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</si>
  <si>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</si>
  <si>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Vote Method Screener</t>
  </si>
  <si>
    <t/>
  </si>
  <si>
    <t>Back to TOC</t>
  </si>
  <si>
    <t>Income from File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</si>
  <si>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</si>
  <si>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</si>
  <si>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</si>
  <si>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</si>
  <si>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</si>
  <si>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</si>
  <si>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</si>
  <si>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</si>
  <si>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</si>
  <si>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</si>
  <si>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</si>
  <si>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</si>
  <si>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</si>
  <si>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</si>
  <si>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IA RD/WT</t>
  </si>
  <si>
    <t/>
  </si>
  <si>
    <t>Back to TOC</t>
  </si>
  <si>
    <t>Income from File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</si>
  <si>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</si>
  <si>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</si>
  <si>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</si>
  <si>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</si>
  <si>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</si>
  <si>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</si>
  <si>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</si>
  <si>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</si>
  <si>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</si>
  <si>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</si>
  <si>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</si>
  <si>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</si>
  <si>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</si>
  <si>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</si>
  <si>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Generic Ballot</t>
  </si>
  <si>
    <t/>
  </si>
  <si>
    <t>Back to TOC</t>
  </si>
  <si>
    <t>Income from File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</si>
  <si>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</si>
  <si>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</si>
  <si>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</si>
  <si>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</si>
  <si>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</si>
  <si>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</si>
  <si>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</si>
  <si>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</si>
  <si>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</si>
  <si>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</si>
  <si>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</si>
  <si>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>$50k-$99k</t>
  </si>
  <si>
    <t>$100k+</t>
  </si>
  <si>
    <t>Unknown</t>
  </si>
  <si>
    <t>Total</t>
  </si>
  <si>
    <t>Income from File by Image: Joe Biden</t>
  </si>
  <si>
    <t/>
  </si>
  <si>
    <t>Back to TOC</t>
  </si>
  <si>
    <t>Income from File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</si>
  <si>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</si>
  <si>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</si>
  <si>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</si>
  <si>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</si>
  <si>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</si>
  <si>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</si>
  <si>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</si>
  <si>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</si>
  <si>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</si>
  <si>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</si>
  <si>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</si>
  <si>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>$50k-$99k</t>
  </si>
  <si>
    <t>$100k+</t>
  </si>
  <si>
    <t>Unknown</t>
  </si>
  <si>
    <t>Total</t>
  </si>
  <si>
    <t>Income from File by Image: Kim Reynolds</t>
  </si>
  <si>
    <t/>
  </si>
  <si>
    <t>Back to TOC</t>
  </si>
  <si>
    <t>Income from File by Image: Gary Mohr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</si>
  <si>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</si>
  <si>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</si>
  <si>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</si>
  <si>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</si>
  <si>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</si>
  <si>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</si>
  <si>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</si>
  <si>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</si>
  <si>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</si>
  <si>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</si>
  <si>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</si>
  <si>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>$50k-$99k</t>
  </si>
  <si>
    <t>$100k+</t>
  </si>
  <si>
    <t>Unknown</t>
  </si>
  <si>
    <t>Total</t>
  </si>
  <si>
    <t>Income from File by Image: Gary Mohr</t>
  </si>
  <si>
    <t/>
  </si>
  <si>
    <t>Back to TOC</t>
  </si>
  <si>
    <t>Income from File by Image: Ryan Carstensen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</si>
  <si>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</si>
  <si>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</si>
  <si>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</si>
  <si>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</si>
  <si>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</si>
  <si>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</si>
  <si>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</si>
  <si>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</si>
  <si>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</si>
  <si>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</si>
  <si>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</si>
  <si>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>$50k-$99k</t>
  </si>
  <si>
    <t>$100k+</t>
  </si>
  <si>
    <t>Unknown</t>
  </si>
  <si>
    <t>Total</t>
  </si>
  <si>
    <t>Income from File by Image: Ryan Carstensen</t>
  </si>
  <si>
    <t/>
  </si>
  <si>
    <t>Back to TOC</t>
  </si>
  <si>
    <t>Income from File by Top Priority</t>
  </si>
  <si>
    <t>Column %
Count</t>
  </si>
  <si>
    <t>Inflation and the cost of living</t>
  </si>
  <si>
    <t>Women’s reproductive rights</t>
  </si>
  <si>
    <t>Public school education</t>
  </si>
  <si>
    <t>Healthcare</t>
  </si>
  <si>
    <t>The Second Amendment and gun rights</t>
  </si>
  <si>
    <t>Crime and public safety</t>
  </si>
  <si>
    <t>Border security</t>
  </si>
  <si>
    <t>Pro-life and family values</t>
  </si>
  <si>
    <t>Gun control measures</t>
  </si>
  <si>
    <t>Government spending</t>
  </si>
  <si>
    <t>Don’t know</t>
  </si>
  <si>
    <t>Total</t>
  </si>
  <si>
    <t>$0-$49k</t>
  </si>
  <si>
    <t>$50k-$99k</t>
  </si>
  <si>
    <t>$100k+</t>
  </si>
  <si>
    <t>Unknown</t>
  </si>
  <si>
    <t>Total</t>
  </si>
  <si>
    <t>Income from File by Top Priority</t>
  </si>
  <si>
    <t/>
  </si>
  <si>
    <t>Back to TOC</t>
  </si>
  <si>
    <t>Income from File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</si>
  <si>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</si>
  <si>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</si>
  <si>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</si>
  <si>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</si>
  <si>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</si>
  <si>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</si>
  <si>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</si>
  <si>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</si>
  <si>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</si>
  <si>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$0-$49k</t>
  </si>
  <si>
    <t>$50k-$99k</t>
  </si>
  <si>
    <t>$100k+</t>
  </si>
  <si>
    <t>Unknown</t>
  </si>
  <si>
    <t>Total</t>
  </si>
  <si>
    <t>Income from File by Gov Ballot</t>
  </si>
  <si>
    <t/>
  </si>
  <si>
    <t>Back to TOC</t>
  </si>
  <si>
    <t>Income from File by HD Ballot</t>
  </si>
  <si>
    <t>Column %
Count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</si>
  <si>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</si>
  <si>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</si>
  <si>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</si>
  <si>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</si>
  <si>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</si>
  <si>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</si>
  <si>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</si>
  <si>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</si>
  <si>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$0-$49k</t>
  </si>
  <si>
    <t>$50k-$99k</t>
  </si>
  <si>
    <t>$100k+</t>
  </si>
  <si>
    <t>Unknown</t>
  </si>
  <si>
    <t>Total</t>
  </si>
  <si>
    <t>Income from File by HD Ballot</t>
  </si>
  <si>
    <t/>
  </si>
  <si>
    <t>Back to TOC</t>
  </si>
  <si>
    <t>Income from File by Gender</t>
  </si>
  <si>
    <t>Column %
Count</t>
  </si>
  <si>
    <t>Female</t>
  </si>
  <si>
    <t>Male</t>
  </si>
  <si>
    <t>Total</t>
  </si>
  <si>
    <t>$0-$49k</t>
  </si>
  <si>
    <t>$50k-$99k</t>
  </si>
  <si>
    <t>$100k+</t>
  </si>
  <si>
    <t>Unknown</t>
  </si>
  <si>
    <t>Total</t>
  </si>
  <si>
    <t>Income from File by Gender</t>
  </si>
  <si>
    <t/>
  </si>
  <si>
    <t>Back to TOC</t>
  </si>
  <si>
    <t>Income from File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</si>
  <si>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</si>
  <si>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</si>
  <si>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</si>
  <si>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</si>
  <si>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</si>
  <si>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</si>
  <si>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</si>
  <si>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</si>
  <si>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$0-$49k</t>
  </si>
  <si>
    <t>$50k-$99k</t>
  </si>
  <si>
    <t>$100k+</t>
  </si>
  <si>
    <t>Unknown</t>
  </si>
  <si>
    <t>Total</t>
  </si>
  <si>
    <t>Income from File by Age Range</t>
  </si>
  <si>
    <t/>
  </si>
  <si>
    <t>Back to TOC</t>
  </si>
  <si>
    <t>Income from File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</si>
  <si>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</si>
  <si>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</si>
  <si>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</si>
  <si>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</si>
  <si>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</si>
  <si>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</si>
  <si>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</si>
  <si>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</si>
  <si>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</si>
  <si>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</si>
  <si>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</si>
  <si>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</si>
  <si>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</si>
  <si>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</si>
  <si>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</si>
  <si>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Partisanship by Response</t>
  </si>
  <si>
    <t/>
  </si>
  <si>
    <t>Back to TOC</t>
  </si>
  <si>
    <t>Income from File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</si>
  <si>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</si>
  <si>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</si>
  <si>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</si>
  <si>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</si>
  <si>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</si>
  <si>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</si>
  <si>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</si>
  <si>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</si>
  <si>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</si>
  <si>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</si>
  <si>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</si>
  <si>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</si>
  <si>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</si>
  <si>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</si>
  <si>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</si>
  <si>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Ideology</t>
  </si>
  <si>
    <t/>
  </si>
  <si>
    <t>Back to TOC</t>
  </si>
  <si>
    <t>Income from File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</si>
  <si>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</si>
  <si>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</si>
  <si>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</si>
  <si>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</si>
  <si>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</si>
  <si>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</si>
  <si>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</si>
  <si>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</si>
  <si>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</si>
  <si>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</si>
  <si>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</si>
  <si>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</si>
  <si>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2020 Retro Ballot</t>
  </si>
  <si>
    <t/>
  </si>
  <si>
    <t>Back to TOC</t>
  </si>
  <si>
    <t>Income from File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</si>
  <si>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</si>
  <si>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</si>
  <si>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</si>
  <si>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</si>
  <si>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</si>
  <si>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</si>
  <si>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</si>
  <si>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</si>
  <si>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</si>
  <si>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</si>
  <si>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</si>
  <si>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</si>
  <si>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</si>
  <si>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</si>
  <si>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</si>
  <si>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</si>
  <si>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Education Level</t>
  </si>
  <si>
    <t/>
  </si>
  <si>
    <t>Back to TOC</t>
  </si>
  <si>
    <t>Income from File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</si>
  <si>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</si>
  <si>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</si>
  <si>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</si>
  <si>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</si>
  <si>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</si>
  <si>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</si>
  <si>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</si>
  <si>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$0-$49k</t>
  </si>
  <si>
    <t>$50k-$99k</t>
  </si>
  <si>
    <t>$100k+</t>
  </si>
  <si>
    <t>Unknown</t>
  </si>
  <si>
    <t>Total</t>
  </si>
  <si>
    <t>Income from File by General Election X of 4</t>
  </si>
  <si>
    <t/>
  </si>
  <si>
    <t>Back to TOC</t>
  </si>
  <si>
    <t>Income from File by Geo - Old House Districts</t>
  </si>
  <si>
    <t>Column %
Count</t>
  </si>
  <si>
    <t>94</t>
  </si>
  <si>
    <t>97</t>
  </si>
  <si>
    <t>Total</t>
  </si>
  <si>
    <t>$0-$49k</t>
  </si>
  <si>
    <t>$50k-$99k</t>
  </si>
  <si>
    <t>$100k+</t>
  </si>
  <si>
    <t>Unknown</t>
  </si>
  <si>
    <t>Total</t>
  </si>
  <si>
    <t>Income from File by Geo - Old House Districts</t>
  </si>
  <si>
    <t/>
  </si>
  <si>
    <t>Back to TOC</t>
  </si>
  <si>
    <t>Income from File by Geo - City</t>
  </si>
  <si>
    <t>Column %
Count</t>
  </si>
  <si>
    <t>Bettendorf city</t>
  </si>
  <si>
    <t>Le claire city</t>
  </si>
  <si>
    <t>Riverdale city</t>
  </si>
  <si>
    <t>Others</t>
  </si>
  <si>
    <t>Total</t>
  </si>
  <si>
    <t>$0-$49k</t>
  </si>
  <si>
    <t>$50k-$99k</t>
  </si>
  <si>
    <t>$100k+</t>
  </si>
  <si>
    <t>Unknown</t>
  </si>
  <si>
    <t>Total</t>
  </si>
  <si>
    <t>Income from File by Geo - City</t>
  </si>
  <si>
    <t/>
  </si>
  <si>
    <t>Back to TOC</t>
  </si>
  <si>
    <t>Income from File by Geo - Precinct</t>
  </si>
  <si>
    <t>Column %
Count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</si>
  <si>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</si>
  <si>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</si>
  <si>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</si>
  <si>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</si>
  <si>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</si>
  <si>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</si>
  <si>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</si>
  <si>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LeClaire TWP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</si>
  <si>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</si>
  <si>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</si>
  <si>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</si>
  <si>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</si>
  <si>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</si>
  <si>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</si>
  <si>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$0-$49k</t>
  </si>
  <si>
    <t>$50k-$99k</t>
  </si>
  <si>
    <t>$100k+</t>
  </si>
  <si>
    <t>Unknown</t>
  </si>
  <si>
    <t>Total</t>
  </si>
  <si>
    <t>Income from File by Geo - Precinct</t>
  </si>
  <si>
    <t/>
  </si>
  <si>
    <t>Back to TOC</t>
  </si>
  <si>
    <t>Income from File by Income from File</t>
  </si>
  <si>
    <t>Column %
Count</t>
  </si>
  <si>
    <t>$0-$49k</t>
  </si>
  <si>
    <t>$50k-$99k</t>
  </si>
  <si>
    <t>$100k+</t>
  </si>
  <si>
    <t>Unknown</t>
  </si>
  <si>
    <t>Total</t>
  </si>
  <si>
    <t>$0-$49k</t>
  </si>
  <si>
    <t>$50k-$99k</t>
  </si>
  <si>
    <t>$100k+</t>
  </si>
  <si>
    <t>Unknown</t>
  </si>
  <si>
    <t>Total</t>
  </si>
  <si>
    <t>Income from File by Income from File</t>
  </si>
  <si>
    <t/>
  </si>
  <si>
    <t>Back to TOC</t>
  </si>
  <si>
    <t>Income from File by Race from File</t>
  </si>
  <si>
    <t>Column %
Count</t>
  </si>
  <si>
    <t>White</t>
  </si>
  <si>
    <t>Asian</t>
  </si>
  <si>
    <t>Hispanic</t>
  </si>
  <si>
    <t>Other</t>
  </si>
  <si>
    <t>Unknown</t>
  </si>
  <si>
    <t>Total</t>
  </si>
  <si>
    <t>$0-$49k</t>
  </si>
  <si>
    <t>$50k-$99k</t>
  </si>
  <si>
    <t>$100k+</t>
  </si>
  <si>
    <t>Unknown</t>
  </si>
  <si>
    <t>Total</t>
  </si>
  <si>
    <t>Income from File by Race from File</t>
  </si>
  <si>
    <t/>
  </si>
  <si>
    <t>Back to TOC</t>
  </si>
  <si>
    <t>Income from File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</si>
  <si>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</si>
  <si>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</si>
  <si>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</si>
  <si>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</si>
  <si>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</si>
  <si>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</si>
  <si>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</si>
  <si>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</si>
  <si>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</si>
  <si>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$0-$49k</t>
  </si>
  <si>
    <t>$50k-$99k</t>
  </si>
  <si>
    <t>$100k+</t>
  </si>
  <si>
    <t>Unknown</t>
  </si>
  <si>
    <t>Total</t>
  </si>
  <si>
    <t>Income from File by Age + Income from File</t>
  </si>
  <si>
    <t/>
  </si>
  <si>
    <t>Back to TOC</t>
  </si>
  <si>
    <t>Income from File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</si>
  <si>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</si>
  <si>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</si>
  <si>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</si>
  <si>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</si>
  <si>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</si>
  <si>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</si>
  <si>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</si>
  <si>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</si>
  <si>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</si>
  <si>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</si>
  <si>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$0-$49k</t>
  </si>
  <si>
    <t>$50k-$99k</t>
  </si>
  <si>
    <t>$100k+</t>
  </si>
  <si>
    <t>Unknown</t>
  </si>
  <si>
    <t>Total</t>
  </si>
  <si>
    <t>Income from File by Gender + Age</t>
  </si>
  <si>
    <t/>
  </si>
  <si>
    <t>Back to TOC</t>
  </si>
  <si>
    <t>Income from File by Race + Gender</t>
  </si>
  <si>
    <t>Column %
Count</t>
  </si>
  <si>
    <t>White Female</t>
  </si>
  <si>
    <t>White Male</t>
  </si>
  <si>
    <t>Asian Female</t>
  </si>
  <si>
    <t>Asian Male</t>
  </si>
  <si>
    <t>Hispanic Female</t>
  </si>
  <si>
    <t>Hispanic Male</t>
  </si>
  <si>
    <t>Other Male</t>
  </si>
  <si>
    <t>Unknown</t>
  </si>
  <si>
    <t>Total</t>
  </si>
  <si>
    <t>$0-$49k</t>
  </si>
  <si>
    <t>$50k-$99k</t>
  </si>
  <si>
    <t>$100k+</t>
  </si>
  <si>
    <t>Unknown</t>
  </si>
  <si>
    <t>Total</t>
  </si>
  <si>
    <t>Income from File by Race + Gender</t>
  </si>
  <si>
    <t/>
  </si>
  <si>
    <t>Back to TOC</t>
  </si>
  <si>
    <t>Income from File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</si>
  <si>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</si>
  <si>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</si>
  <si>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</si>
  <si>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</si>
  <si>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</si>
  <si>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</si>
  <si>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</si>
  <si>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</si>
  <si>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</si>
  <si>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</si>
  <si>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</si>
  <si>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</si>
  <si>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Gender + Education</t>
  </si>
  <si>
    <t/>
  </si>
  <si>
    <t>Back to TOC</t>
  </si>
  <si>
    <t>Race from File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</si>
  <si>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</si>
  <si>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</si>
  <si>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</si>
  <si>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</si>
  <si>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</si>
  <si>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</si>
  <si>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</si>
  <si>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</si>
  <si>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</si>
  <si>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</si>
  <si>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</si>
  <si>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</si>
  <si>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</si>
  <si>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White</t>
  </si>
  <si>
    <t>Asian</t>
  </si>
  <si>
    <t>Hispanic</t>
  </si>
  <si>
    <t>Other</t>
  </si>
  <si>
    <t>Unknown</t>
  </si>
  <si>
    <t>Total</t>
  </si>
  <si>
    <t>Race from File by Vote Method Screener</t>
  </si>
  <si>
    <t/>
  </si>
  <si>
    <t>Back to TOC</t>
  </si>
  <si>
    <t>Race from File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</si>
  <si>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</si>
  <si>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</si>
  <si>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</si>
  <si>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</si>
  <si>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</si>
  <si>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</si>
  <si>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</si>
  <si>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</si>
  <si>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</si>
  <si>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White</t>
  </si>
  <si>
    <t>Asian</t>
  </si>
  <si>
    <t>Hispanic</t>
  </si>
  <si>
    <t>Other</t>
  </si>
  <si>
    <t>Unknown</t>
  </si>
  <si>
    <t>Total</t>
  </si>
  <si>
    <t>Race from File by IA RD/WT</t>
  </si>
  <si>
    <t/>
  </si>
  <si>
    <t>Back to TOC</t>
  </si>
  <si>
    <t>Race from File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</si>
  <si>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</si>
  <si>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</si>
  <si>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</si>
  <si>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</si>
  <si>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</si>
  <si>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</si>
  <si>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</si>
  <si>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</si>
  <si>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</si>
  <si>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</t>
  </si>
  <si>
    <t>Asian</t>
  </si>
  <si>
    <t>Hispanic</t>
  </si>
  <si>
    <t>Other</t>
  </si>
  <si>
    <t>Unknown</t>
  </si>
  <si>
    <t>Total</t>
  </si>
  <si>
    <t>Race from File by Generic Ballot</t>
  </si>
  <si>
    <t/>
  </si>
  <si>
    <t>Back to TOC</t>
  </si>
  <si>
    <t>Race from File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</si>
  <si>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</si>
  <si>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</si>
  <si>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</si>
  <si>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</si>
  <si>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</si>
  <si>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</si>
  <si>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</si>
  <si>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</si>
  <si>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</si>
  <si>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</si>
  <si>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</t>
  </si>
  <si>
    <t>Asian</t>
  </si>
  <si>
    <t>Hispanic</t>
  </si>
  <si>
    <t>Other</t>
  </si>
  <si>
    <t>Unknown</t>
  </si>
  <si>
    <t>Total</t>
  </si>
  <si>
    <t>Race from File by Image: Joe Biden</t>
  </si>
  <si>
    <t/>
  </si>
  <si>
    <t>Back to TOC</t>
  </si>
  <si>
    <t>Race from File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</si>
  <si>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</si>
  <si>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</si>
  <si>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</si>
  <si>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</si>
  <si>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</si>
  <si>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</si>
  <si>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</si>
  <si>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</si>
  <si>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</si>
  <si>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</si>
  <si>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</t>
  </si>
  <si>
    <t>Asian</t>
  </si>
  <si>
    <t>Hispanic</t>
  </si>
  <si>
    <t>Other</t>
  </si>
  <si>
    <t>Unknown</t>
  </si>
  <si>
    <t>Total</t>
  </si>
  <si>
    <t>Race from File by Image: Kim Reynolds</t>
  </si>
  <si>
    <t/>
  </si>
  <si>
    <t>Back to TOC</t>
  </si>
  <si>
    <t>Race from File by Image: Gary Mohr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</si>
  <si>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</si>
  <si>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</si>
  <si>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</si>
  <si>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</si>
  <si>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</si>
  <si>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</si>
  <si>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</si>
  <si>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</si>
  <si>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</si>
  <si>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</si>
  <si>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</t>
  </si>
  <si>
    <t>Asian</t>
  </si>
  <si>
    <t>Hispanic</t>
  </si>
  <si>
    <t>Other</t>
  </si>
  <si>
    <t>Unknown</t>
  </si>
  <si>
    <t>Total</t>
  </si>
  <si>
    <t>Race from File by Image: Gary Mohr</t>
  </si>
  <si>
    <t/>
  </si>
  <si>
    <t>Back to TOC</t>
  </si>
  <si>
    <t>Race from File by Image: Ryan Carstensen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</si>
  <si>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</si>
  <si>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</si>
  <si>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</si>
  <si>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</si>
  <si>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</si>
  <si>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</si>
  <si>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</si>
  <si>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</si>
  <si>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</si>
  <si>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</si>
  <si>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</t>
  </si>
  <si>
    <t>Asian</t>
  </si>
  <si>
    <t>Hispanic</t>
  </si>
  <si>
    <t>Other</t>
  </si>
  <si>
    <t>Unknown</t>
  </si>
  <si>
    <t>Total</t>
  </si>
  <si>
    <t>Race from File by Image: Ryan Carstensen</t>
  </si>
  <si>
    <t/>
  </si>
  <si>
    <t>Back to TOC</t>
  </si>
  <si>
    <t>Race from File by Top Priority</t>
  </si>
  <si>
    <t>Column %
Count</t>
  </si>
  <si>
    <t>Inflation and the cost of living</t>
  </si>
  <si>
    <t>Women’s reproductive rights</t>
  </si>
  <si>
    <t>Public school education</t>
  </si>
  <si>
    <t>Healthcare</t>
  </si>
  <si>
    <t>The Second Amendment and gun rights</t>
  </si>
  <si>
    <t>Crime and public safety</t>
  </si>
  <si>
    <t>Border security</t>
  </si>
  <si>
    <t>Pro-life and family values</t>
  </si>
  <si>
    <t>Gun control measures</t>
  </si>
  <si>
    <t>Government spending</t>
  </si>
  <si>
    <t>Don’t know</t>
  </si>
  <si>
    <t>Total</t>
  </si>
  <si>
    <t>White</t>
  </si>
  <si>
    <t>Asian</t>
  </si>
  <si>
    <t>Hispanic</t>
  </si>
  <si>
    <t>Other</t>
  </si>
  <si>
    <t>Unknown</t>
  </si>
  <si>
    <t>Total</t>
  </si>
  <si>
    <t>Race from File by Top Priority</t>
  </si>
  <si>
    <t/>
  </si>
  <si>
    <t>Back to TOC</t>
  </si>
  <si>
    <t>Race from File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</si>
  <si>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</si>
  <si>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</si>
  <si>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</si>
  <si>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</si>
  <si>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</si>
  <si>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</si>
  <si>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</si>
  <si>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</si>
  <si>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</si>
  <si>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White</t>
  </si>
  <si>
    <t>Asian</t>
  </si>
  <si>
    <t>Hispanic</t>
  </si>
  <si>
    <t>Other</t>
  </si>
  <si>
    <t>Unknown</t>
  </si>
  <si>
    <t>Total</t>
  </si>
  <si>
    <t>Race from File by Gov Ballot</t>
  </si>
  <si>
    <t/>
  </si>
  <si>
    <t>Back to TOC</t>
  </si>
  <si>
    <t>Race from File by HD Ballot</t>
  </si>
  <si>
    <t>Column %
Count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</si>
  <si>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</si>
  <si>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</si>
  <si>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</si>
  <si>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</si>
  <si>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</si>
  <si>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</si>
  <si>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</si>
  <si>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</si>
  <si>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White</t>
  </si>
  <si>
    <t>Asian</t>
  </si>
  <si>
    <t>Hispanic</t>
  </si>
  <si>
    <t>Other</t>
  </si>
  <si>
    <t>Unknown</t>
  </si>
  <si>
    <t>Total</t>
  </si>
  <si>
    <t>Race from File by HD Ballot</t>
  </si>
  <si>
    <t/>
  </si>
  <si>
    <t>Back to TOC</t>
  </si>
  <si>
    <t>Race from File by Gender</t>
  </si>
  <si>
    <t>Column %
Count</t>
  </si>
  <si>
    <t>Female</t>
  </si>
  <si>
    <t>Male</t>
  </si>
  <si>
    <t>Total</t>
  </si>
  <si>
    <t>White</t>
  </si>
  <si>
    <t>Asian</t>
  </si>
  <si>
    <t>Hispanic</t>
  </si>
  <si>
    <t>Other</t>
  </si>
  <si>
    <t>Unknown</t>
  </si>
  <si>
    <t>Total</t>
  </si>
  <si>
    <t>Race from File by Gender</t>
  </si>
  <si>
    <t/>
  </si>
  <si>
    <t>Back to TOC</t>
  </si>
  <si>
    <t>Race from File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</si>
  <si>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</si>
  <si>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</si>
  <si>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</si>
  <si>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</si>
  <si>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</si>
  <si>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</si>
  <si>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</si>
  <si>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</si>
  <si>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White</t>
  </si>
  <si>
    <t>Asian</t>
  </si>
  <si>
    <t>Hispanic</t>
  </si>
  <si>
    <t>Other</t>
  </si>
  <si>
    <t>Unknown</t>
  </si>
  <si>
    <t>Total</t>
  </si>
  <si>
    <t>Race from File by Age Range</t>
  </si>
  <si>
    <t/>
  </si>
  <si>
    <t>Back to TOC</t>
  </si>
  <si>
    <t>Race from File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</si>
  <si>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</si>
  <si>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</si>
  <si>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</si>
  <si>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</si>
  <si>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</si>
  <si>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</si>
  <si>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</si>
  <si>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</si>
  <si>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</si>
  <si>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</si>
  <si>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White</t>
  </si>
  <si>
    <t>Asian</t>
  </si>
  <si>
    <t>Hispanic</t>
  </si>
  <si>
    <t>Other</t>
  </si>
  <si>
    <t>Unknown</t>
  </si>
  <si>
    <t>Total</t>
  </si>
  <si>
    <t>Race from File by Partisanship by Response</t>
  </si>
  <si>
    <t/>
  </si>
  <si>
    <t>Back to TOC</t>
  </si>
  <si>
    <t>Race from File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</si>
  <si>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</si>
  <si>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</si>
  <si>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</si>
  <si>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</si>
  <si>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</si>
  <si>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</si>
  <si>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</si>
  <si>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</si>
  <si>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</si>
  <si>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</si>
  <si>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</t>
  </si>
  <si>
    <t>Asian</t>
  </si>
  <si>
    <t>Hispanic</t>
  </si>
  <si>
    <t>Other</t>
  </si>
  <si>
    <t>Unknown</t>
  </si>
  <si>
    <t>Total</t>
  </si>
  <si>
    <t>Race from File by Ideology</t>
  </si>
  <si>
    <t/>
  </si>
  <si>
    <t>Back to TOC</t>
  </si>
  <si>
    <t>Race from File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</si>
  <si>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</si>
  <si>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</si>
  <si>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</si>
  <si>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</si>
  <si>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</si>
  <si>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</si>
  <si>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</si>
  <si>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White</t>
  </si>
  <si>
    <t>Asian</t>
  </si>
  <si>
    <t>Hispanic</t>
  </si>
  <si>
    <t>Other</t>
  </si>
  <si>
    <t>Unknown</t>
  </si>
  <si>
    <t>Total</t>
  </si>
  <si>
    <t>Race from File by 2020 Retro Ballot</t>
  </si>
  <si>
    <t/>
  </si>
  <si>
    <t>Back to TOC</t>
  </si>
  <si>
    <t>Race from File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</si>
  <si>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</si>
  <si>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</si>
  <si>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</si>
  <si>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</si>
  <si>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</si>
  <si>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</si>
  <si>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</si>
  <si>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</si>
  <si>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</si>
  <si>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</si>
  <si>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</si>
  <si>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</t>
  </si>
  <si>
    <t>Asian</t>
  </si>
  <si>
    <t>Hispanic</t>
  </si>
  <si>
    <t>Other</t>
  </si>
  <si>
    <t>Unknown</t>
  </si>
  <si>
    <t>Total</t>
  </si>
  <si>
    <t>Race from File by Education Level</t>
  </si>
  <si>
    <t/>
  </si>
  <si>
    <t>Back to TOC</t>
  </si>
  <si>
    <t>Race from File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</si>
  <si>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</si>
  <si>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</si>
  <si>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</si>
  <si>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</si>
  <si>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</si>
  <si>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</si>
  <si>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</si>
  <si>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</t>
  </si>
  <si>
    <t>Asian</t>
  </si>
  <si>
    <t>Hispanic</t>
  </si>
  <si>
    <t>Other</t>
  </si>
  <si>
    <t>Unknown</t>
  </si>
  <si>
    <t>Total</t>
  </si>
  <si>
    <t>Race from File by General Election X of 4</t>
  </si>
  <si>
    <t/>
  </si>
  <si>
    <t>Back to TOC</t>
  </si>
  <si>
    <t>Race from File by Geo - Old House Districts</t>
  </si>
  <si>
    <t>Column %
Count</t>
  </si>
  <si>
    <t>94</t>
  </si>
  <si>
    <t>97</t>
  </si>
  <si>
    <t>Total</t>
  </si>
  <si>
    <t>White</t>
  </si>
  <si>
    <t>Asian</t>
  </si>
  <si>
    <t>Hispanic</t>
  </si>
  <si>
    <t>Other</t>
  </si>
  <si>
    <t>Unknown</t>
  </si>
  <si>
    <t>Total</t>
  </si>
  <si>
    <t>Race from File by Geo - Old House Districts</t>
  </si>
  <si>
    <t/>
  </si>
  <si>
    <t>Back to TOC</t>
  </si>
  <si>
    <t>Race from File by Geo - City</t>
  </si>
  <si>
    <t>Column %
Count</t>
  </si>
  <si>
    <t>Bettendorf city</t>
  </si>
  <si>
    <t>Le claire city</t>
  </si>
  <si>
    <t>Riverdale city</t>
  </si>
  <si>
    <t>Others</t>
  </si>
  <si>
    <t>Total</t>
  </si>
  <si>
    <t>White</t>
  </si>
  <si>
    <t>Asian</t>
  </si>
  <si>
    <t>Hispanic</t>
  </si>
  <si>
    <t>Other</t>
  </si>
  <si>
    <t>Unknown</t>
  </si>
  <si>
    <t>Total</t>
  </si>
  <si>
    <t>Race from File by Geo - City</t>
  </si>
  <si>
    <t/>
  </si>
  <si>
    <t>Back to TOC</t>
  </si>
  <si>
    <t>Race from File by Geo - Precinct</t>
  </si>
  <si>
    <t>Column %
Count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</si>
  <si>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</si>
  <si>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</si>
  <si>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</si>
  <si>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</si>
  <si>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</si>
  <si>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</si>
  <si>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</si>
  <si>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LeClaire TWP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</si>
  <si>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</si>
  <si>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</si>
  <si>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</si>
  <si>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</si>
  <si>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</si>
  <si>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</si>
  <si>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White</t>
  </si>
  <si>
    <t>Asian</t>
  </si>
  <si>
    <t>Hispanic</t>
  </si>
  <si>
    <t>Other</t>
  </si>
  <si>
    <t>Unknown</t>
  </si>
  <si>
    <t>Total</t>
  </si>
  <si>
    <t>Race from File by Geo - Precinct</t>
  </si>
  <si>
    <t/>
  </si>
  <si>
    <t>Back to TOC</t>
  </si>
  <si>
    <t>Race from File by Income from File</t>
  </si>
  <si>
    <t>Column %
Count</t>
  </si>
  <si>
    <t>$0-$49k</t>
  </si>
  <si>
    <t>$50k-$99k</t>
  </si>
  <si>
    <t>$100k+</t>
  </si>
  <si>
    <t>Unknown</t>
  </si>
  <si>
    <t>Total</t>
  </si>
  <si>
    <t>White</t>
  </si>
  <si>
    <t>Asian</t>
  </si>
  <si>
    <t>Hispanic</t>
  </si>
  <si>
    <t>Other</t>
  </si>
  <si>
    <t>Unknown</t>
  </si>
  <si>
    <t>Total</t>
  </si>
  <si>
    <t>Race from File by Income from File</t>
  </si>
  <si>
    <t/>
  </si>
  <si>
    <t>Back to TOC</t>
  </si>
  <si>
    <t>Race from File by Race from File</t>
  </si>
  <si>
    <t>Column %
Count</t>
  </si>
  <si>
    <t>White</t>
  </si>
  <si>
    <t>Asian</t>
  </si>
  <si>
    <t>Hispanic</t>
  </si>
  <si>
    <t>Other</t>
  </si>
  <si>
    <t>Unknown</t>
  </si>
  <si>
    <t>Total</t>
  </si>
  <si>
    <t>White</t>
  </si>
  <si>
    <t>Asian</t>
  </si>
  <si>
    <t>Hispanic</t>
  </si>
  <si>
    <t>Other</t>
  </si>
  <si>
    <t>Unknown</t>
  </si>
  <si>
    <t>Total</t>
  </si>
  <si>
    <t>Race from File by Race from File</t>
  </si>
  <si>
    <t/>
  </si>
  <si>
    <t>Back to TOC</t>
  </si>
  <si>
    <t>Race from File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</si>
  <si>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</si>
  <si>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</si>
  <si>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</si>
  <si>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</si>
  <si>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</si>
  <si>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</si>
  <si>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</si>
  <si>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</si>
  <si>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</si>
  <si>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White</t>
  </si>
  <si>
    <t>Asian</t>
  </si>
  <si>
    <t>Hispanic</t>
  </si>
  <si>
    <t>Other</t>
  </si>
  <si>
    <t>Unknown</t>
  </si>
  <si>
    <t>Total</t>
  </si>
  <si>
    <t>Race from File by Age + Income from File</t>
  </si>
  <si>
    <t/>
  </si>
  <si>
    <t>Back to TOC</t>
  </si>
  <si>
    <t>Race from File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</si>
  <si>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</si>
  <si>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</si>
  <si>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</si>
  <si>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</si>
  <si>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</si>
  <si>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</si>
  <si>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</si>
  <si>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</si>
  <si>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</si>
  <si>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</si>
  <si>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</t>
  </si>
  <si>
    <t>Asian</t>
  </si>
  <si>
    <t>Hispanic</t>
  </si>
  <si>
    <t>Other</t>
  </si>
  <si>
    <t>Unknown</t>
  </si>
  <si>
    <t>Total</t>
  </si>
  <si>
    <t>Race from File by Gender + Age</t>
  </si>
  <si>
    <t/>
  </si>
  <si>
    <t>Back to TOC</t>
  </si>
  <si>
    <t>Race from File by Race + Gender</t>
  </si>
  <si>
    <t>Column %
Count</t>
  </si>
  <si>
    <t>White Female</t>
  </si>
  <si>
    <t>White Male</t>
  </si>
  <si>
    <t>Asian Female</t>
  </si>
  <si>
    <t>Asian Male</t>
  </si>
  <si>
    <t>Hispanic Female</t>
  </si>
  <si>
    <t>Hispanic Male</t>
  </si>
  <si>
    <t>Other Male</t>
  </si>
  <si>
    <t>Unknown</t>
  </si>
  <si>
    <t>Total</t>
  </si>
  <si>
    <t>White</t>
  </si>
  <si>
    <t>Asian</t>
  </si>
  <si>
    <t>Hispanic</t>
  </si>
  <si>
    <t>Other</t>
  </si>
  <si>
    <t>Unknown</t>
  </si>
  <si>
    <t>Total</t>
  </si>
  <si>
    <t>Race from File by Race + Gender</t>
  </si>
  <si>
    <t/>
  </si>
  <si>
    <t>Back to TOC</t>
  </si>
  <si>
    <t>Race from File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</si>
  <si>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</si>
  <si>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</si>
  <si>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</si>
  <si>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</si>
  <si>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</si>
  <si>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</si>
  <si>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</si>
  <si>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White</t>
  </si>
  <si>
    <t>Asian</t>
  </si>
  <si>
    <t>Hispanic</t>
  </si>
  <si>
    <t>Other</t>
  </si>
  <si>
    <t>Unknown</t>
  </si>
  <si>
    <t>Total</t>
  </si>
  <si>
    <t>Race from File by Gender + Education</t>
  </si>
  <si>
    <t/>
  </si>
  <si>
    <t>Back to TOC</t>
  </si>
  <si>
    <t>Age + Income from File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</si>
  <si>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</si>
  <si>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</si>
  <si>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</si>
  <si>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</si>
  <si>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</si>
  <si>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</si>
  <si>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</si>
  <si>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</si>
  <si>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</si>
  <si>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</si>
  <si>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</si>
  <si>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</si>
  <si>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</si>
  <si>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</si>
  <si>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</si>
  <si>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</si>
  <si>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</si>
  <si>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</si>
  <si>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</si>
  <si>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</si>
  <si>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</si>
  <si>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Vote Method Screener</t>
  </si>
  <si>
    <t/>
  </si>
  <si>
    <t>Back to TOC</t>
  </si>
  <si>
    <t>Age + Income from File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</si>
  <si>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</si>
  <si>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</si>
  <si>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</si>
  <si>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</si>
  <si>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</si>
  <si>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</si>
  <si>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</si>
  <si>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</si>
  <si>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</si>
  <si>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</si>
  <si>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</si>
  <si>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</si>
  <si>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</si>
  <si>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</si>
  <si>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</si>
  <si>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</si>
  <si>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</si>
  <si>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IA RD/WT</t>
  </si>
  <si>
    <t/>
  </si>
  <si>
    <t>Back to TOC</t>
  </si>
  <si>
    <t>Age + Income from File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</si>
  <si>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</si>
  <si>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</si>
  <si>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</si>
  <si>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</si>
  <si>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</si>
  <si>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</si>
  <si>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</si>
  <si>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</si>
  <si>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</si>
  <si>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</si>
  <si>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</si>
  <si>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</si>
  <si>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</si>
  <si>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</si>
  <si>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</si>
  <si>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</si>
  <si>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</si>
  <si>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Generic Ballot</t>
  </si>
  <si>
    <t/>
  </si>
  <si>
    <t>Back to TOC</t>
  </si>
  <si>
    <t>Age + Income from File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</si>
  <si>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</si>
  <si>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</si>
  <si>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</si>
  <si>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</si>
  <si>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</si>
  <si>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</si>
  <si>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</si>
  <si>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</si>
  <si>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</si>
  <si>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</si>
  <si>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</si>
  <si>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</si>
  <si>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</si>
  <si>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</si>
  <si>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</si>
  <si>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</si>
  <si>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</si>
  <si>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</si>
  <si>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Image: Joe Biden</t>
  </si>
  <si>
    <t/>
  </si>
  <si>
    <t>Back to TOC</t>
  </si>
  <si>
    <t>Age + Income from File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</si>
  <si>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</si>
  <si>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</si>
  <si>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</si>
  <si>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</si>
  <si>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</si>
  <si>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</si>
  <si>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</si>
  <si>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</si>
  <si>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</si>
  <si>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</si>
  <si>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</si>
  <si>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</si>
  <si>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</si>
  <si>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</si>
  <si>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</si>
  <si>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</si>
  <si>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</si>
  <si>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</si>
  <si>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Image: Kim Reynolds</t>
  </si>
  <si>
    <t/>
  </si>
  <si>
    <t>Back to TOC</t>
  </si>
  <si>
    <t>Age + Income from File by Image: Gary Mohr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</si>
  <si>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</si>
  <si>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</si>
  <si>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</si>
  <si>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</si>
  <si>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</si>
  <si>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</si>
  <si>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</si>
  <si>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</si>
  <si>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</si>
  <si>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</si>
  <si>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</si>
  <si>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</si>
  <si>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</si>
  <si>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</si>
  <si>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</si>
  <si>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</si>
  <si>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</si>
  <si>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</si>
  <si>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Image: Gary Mohr</t>
  </si>
  <si>
    <t/>
  </si>
  <si>
    <t>Back to TOC</t>
  </si>
  <si>
    <t>Age + Income from File by Image: Ryan Carstensen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</si>
  <si>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</si>
  <si>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</si>
  <si>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</si>
  <si>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</si>
  <si>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</si>
  <si>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</si>
  <si>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</si>
  <si>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</si>
  <si>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</si>
  <si>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</si>
  <si>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</si>
  <si>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</si>
  <si>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</si>
  <si>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</si>
  <si>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</si>
  <si>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</si>
  <si>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</si>
  <si>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</si>
  <si>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Image: Ryan Carstensen</t>
  </si>
  <si>
    <t/>
  </si>
  <si>
    <t>Back to TOC</t>
  </si>
  <si>
    <t>Age + Income from File by Top Priority</t>
  </si>
  <si>
    <t>Column %
Count</t>
  </si>
  <si>
    <t>Inflation and the cost of living</t>
  </si>
  <si>
    <t>Women’s reproductive rights</t>
  </si>
  <si>
    <t>Public school education</t>
  </si>
  <si>
    <t>Healthcare</t>
  </si>
  <si>
    <t>The Second Amendment and gun rights</t>
  </si>
  <si>
    <t>Crime and public safety</t>
  </si>
  <si>
    <t>Border security</t>
  </si>
  <si>
    <t>Pro-life and family values</t>
  </si>
  <si>
    <t>Gun control measures</t>
  </si>
  <si>
    <t>Government spending</t>
  </si>
  <si>
    <t>Don’t know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</si>
  <si>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</si>
  <si>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</si>
  <si>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</si>
  <si>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</si>
  <si>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</si>
  <si>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</si>
  <si>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</si>
  <si>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</si>
  <si>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</si>
  <si>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Top Priority</t>
  </si>
  <si>
    <t/>
  </si>
  <si>
    <t>Back to TOC</t>
  </si>
  <si>
    <t>Age + Income from File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</si>
  <si>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</si>
  <si>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</si>
  <si>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</si>
  <si>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</si>
  <si>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</si>
  <si>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</si>
  <si>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</si>
  <si>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</si>
  <si>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</si>
  <si>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</si>
  <si>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</si>
  <si>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</si>
  <si>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</si>
  <si>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</si>
  <si>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</si>
  <si>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</si>
  <si>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</si>
  <si>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Gov Ballot</t>
  </si>
  <si>
    <t/>
  </si>
  <si>
    <t>Back to TOC</t>
  </si>
  <si>
    <t>Age + Income from File by HD Ballot</t>
  </si>
  <si>
    <t>Column %
Count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</si>
  <si>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</si>
  <si>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</si>
  <si>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</si>
  <si>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</si>
  <si>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</si>
  <si>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</si>
  <si>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</si>
  <si>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</si>
  <si>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</si>
  <si>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</si>
  <si>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</si>
  <si>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</si>
  <si>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</si>
  <si>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</si>
  <si>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</si>
  <si>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</si>
  <si>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HD Ballot</t>
  </si>
  <si>
    <t/>
  </si>
  <si>
    <t>Back to TOC</t>
  </si>
  <si>
    <t>Age + Income from File by Gender</t>
  </si>
  <si>
    <t>Column %
Count</t>
  </si>
  <si>
    <t>Female</t>
  </si>
  <si>
    <t>Male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</si>
  <si>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</si>
  <si>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</si>
  <si>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</si>
  <si>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</si>
  <si>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</si>
  <si>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</si>
  <si>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</si>
  <si>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</si>
  <si>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</si>
  <si>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Gender</t>
  </si>
  <si>
    <t/>
  </si>
  <si>
    <t>Back to TOC</t>
  </si>
  <si>
    <t>Age + Income from File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</si>
  <si>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</si>
  <si>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</si>
  <si>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</si>
  <si>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</si>
  <si>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</si>
  <si>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</si>
  <si>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</si>
  <si>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</si>
  <si>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</si>
  <si>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</si>
  <si>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</si>
  <si>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</si>
  <si>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</si>
  <si>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</si>
  <si>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</si>
  <si>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</si>
  <si>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Age Range</t>
  </si>
  <si>
    <t/>
  </si>
  <si>
    <t>Back to TOC</t>
  </si>
  <si>
    <t>Age + Income from File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</si>
  <si>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</si>
  <si>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</si>
  <si>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</si>
  <si>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</si>
  <si>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</si>
  <si>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</si>
  <si>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</si>
  <si>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</si>
  <si>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</si>
  <si>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</si>
  <si>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</si>
  <si>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</si>
  <si>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</si>
  <si>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</si>
  <si>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</si>
  <si>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</si>
  <si>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</si>
  <si>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</si>
  <si>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Partisanship by Response</t>
  </si>
  <si>
    <t/>
  </si>
  <si>
    <t>Back to TOC</t>
  </si>
  <si>
    <t>Age + Income from File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</si>
  <si>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</si>
  <si>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</si>
  <si>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</si>
  <si>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</si>
  <si>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</si>
  <si>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</si>
  <si>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</si>
  <si>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</si>
  <si>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</si>
  <si>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</si>
  <si>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</si>
  <si>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</si>
  <si>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</si>
  <si>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</si>
  <si>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</si>
  <si>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</si>
  <si>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</si>
  <si>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</si>
  <si>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Ideology</t>
  </si>
  <si>
    <t/>
  </si>
  <si>
    <t>Back to TOC</t>
  </si>
  <si>
    <t>Age + Income from File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</si>
  <si>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</si>
  <si>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</si>
  <si>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</si>
  <si>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</si>
  <si>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</si>
  <si>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</si>
  <si>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</si>
  <si>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</si>
  <si>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</si>
  <si>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</si>
  <si>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</si>
  <si>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</si>
  <si>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</si>
  <si>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</si>
  <si>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</si>
  <si>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2020 Retro Ballot</t>
  </si>
  <si>
    <t/>
  </si>
  <si>
    <t>Back to TOC</t>
  </si>
  <si>
    <t>Age + Income from File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</si>
  <si>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</si>
  <si>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</si>
  <si>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</si>
  <si>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</si>
  <si>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</si>
  <si>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</si>
  <si>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</si>
  <si>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</si>
  <si>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</si>
  <si>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</si>
  <si>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</si>
  <si>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</si>
  <si>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</si>
  <si>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</si>
  <si>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</si>
  <si>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</si>
  <si>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</si>
  <si>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</si>
  <si>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</si>
  <si>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Education Level</t>
  </si>
  <si>
    <t/>
  </si>
  <si>
    <t>Back to TOC</t>
  </si>
  <si>
    <t>Age + Income from File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</si>
  <si>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</si>
  <si>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</si>
  <si>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</si>
  <si>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</si>
  <si>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</si>
  <si>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</si>
  <si>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</si>
  <si>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</si>
  <si>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</si>
  <si>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</si>
  <si>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</si>
  <si>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</si>
  <si>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</si>
  <si>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</si>
  <si>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</si>
  <si>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General Election X of 4</t>
  </si>
  <si>
    <t/>
  </si>
  <si>
    <t>Back to TOC</t>
  </si>
  <si>
    <t>Age + Income from File by Geo - Old House Districts</t>
  </si>
  <si>
    <t>Column %
Count</t>
  </si>
  <si>
    <t>94</t>
  </si>
  <si>
    <t>97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</si>
  <si>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</si>
  <si>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</si>
  <si>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</si>
  <si>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</si>
  <si>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</si>
  <si>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</si>
  <si>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</si>
  <si>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</si>
  <si>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</si>
  <si>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Geo - Old House Districts</t>
  </si>
  <si>
    <t/>
  </si>
  <si>
    <t>Back to TOC</t>
  </si>
  <si>
    <t>Age + Income from File by Geo - City</t>
  </si>
  <si>
    <t>Column %
Count</t>
  </si>
  <si>
    <t>Bettendorf city</t>
  </si>
  <si>
    <t>Le claire city</t>
  </si>
  <si>
    <t>Riverdale city</t>
  </si>
  <si>
    <t>Others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</si>
  <si>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</si>
  <si>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</si>
  <si>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</si>
  <si>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</si>
  <si>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</si>
  <si>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</si>
  <si>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</si>
  <si>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</si>
  <si>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</si>
  <si>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Geo - City</t>
  </si>
  <si>
    <t/>
  </si>
  <si>
    <t>Back to TOC</t>
  </si>
  <si>
    <t>Age + Income from File by Geo - Precinct</t>
  </si>
  <si>
    <t>Column %
Count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</si>
  <si>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</si>
  <si>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</si>
  <si>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</si>
  <si>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</si>
  <si>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</si>
  <si>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</si>
  <si>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</si>
  <si>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LeClaire TWP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</si>
  <si>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</si>
  <si>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</si>
  <si>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</si>
  <si>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</si>
  <si>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</si>
  <si>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</si>
  <si>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</si>
  <si>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</si>
  <si>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</si>
  <si>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</si>
  <si>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</si>
  <si>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</si>
  <si>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</si>
  <si>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</si>
  <si>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Geo - Precinct</t>
  </si>
  <si>
    <t/>
  </si>
  <si>
    <t>Back to TOC</t>
  </si>
  <si>
    <t>Age + Income from File by Income from File</t>
  </si>
  <si>
    <t>Column %
Count</t>
  </si>
  <si>
    <t>$0-$49k</t>
  </si>
  <si>
    <t>$50k-$99k</t>
  </si>
  <si>
    <t>$100k+</t>
  </si>
  <si>
    <t>Unknown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</si>
  <si>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</si>
  <si>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</si>
  <si>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</si>
  <si>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</si>
  <si>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</si>
  <si>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</si>
  <si>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</si>
  <si>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</si>
  <si>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</si>
  <si>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Income from File</t>
  </si>
  <si>
    <t/>
  </si>
  <si>
    <t>Back to TOC</t>
  </si>
  <si>
    <t>Age + Income from File by Race from File</t>
  </si>
  <si>
    <t>Column %
Count</t>
  </si>
  <si>
    <t>White</t>
  </si>
  <si>
    <t>Asian</t>
  </si>
  <si>
    <t>Hispanic</t>
  </si>
  <si>
    <t>Other</t>
  </si>
  <si>
    <t>Unknown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</si>
  <si>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</si>
  <si>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</si>
  <si>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</si>
  <si>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</si>
  <si>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</si>
  <si>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</si>
  <si>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</si>
  <si>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</si>
  <si>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</si>
  <si>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Race from File</t>
  </si>
  <si>
    <t/>
  </si>
  <si>
    <t>Back to TOC</t>
  </si>
  <si>
    <t>Age + Income from File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</si>
  <si>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</si>
  <si>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</si>
  <si>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</si>
  <si>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</si>
  <si>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</si>
  <si>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</si>
  <si>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</si>
  <si>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</si>
  <si>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</si>
  <si>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</si>
  <si>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</si>
  <si>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</si>
  <si>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</si>
  <si>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</si>
  <si>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</si>
  <si>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</si>
  <si>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</si>
  <si>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Age + Income from File</t>
  </si>
  <si>
    <t/>
  </si>
  <si>
    <t>Back to TOC</t>
  </si>
  <si>
    <t>Age + Income from File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</si>
  <si>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</si>
  <si>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</si>
  <si>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</si>
  <si>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</si>
  <si>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</si>
  <si>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</si>
  <si>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</si>
  <si>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</si>
  <si>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</si>
  <si>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</si>
  <si>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</si>
  <si>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</si>
  <si>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</si>
  <si>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</si>
  <si>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</si>
  <si>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</si>
  <si>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</si>
  <si>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</si>
  <si>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Gender + Age</t>
  </si>
  <si>
    <t/>
  </si>
  <si>
    <t>Back to TOC</t>
  </si>
  <si>
    <t>Age + Income from File by Race + Gender</t>
  </si>
  <si>
    <t>Column %
Count</t>
  </si>
  <si>
    <t>White Female</t>
  </si>
  <si>
    <t>White Male</t>
  </si>
  <si>
    <t>Asian Female</t>
  </si>
  <si>
    <t>Asian Male</t>
  </si>
  <si>
    <t>Hispanic Female</t>
  </si>
  <si>
    <t>Hispanic Male</t>
  </si>
  <si>
    <t>Other Male</t>
  </si>
  <si>
    <t>Unknown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</si>
  <si>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</si>
  <si>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</si>
  <si>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</si>
  <si>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</si>
  <si>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</si>
  <si>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</si>
  <si>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</si>
  <si>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</si>
  <si>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</si>
  <si>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Race + Gender</t>
  </si>
  <si>
    <t/>
  </si>
  <si>
    <t>Back to TOC</t>
  </si>
  <si>
    <t>Age + Income from File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</si>
  <si>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</si>
  <si>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</si>
  <si>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</si>
  <si>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</si>
  <si>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</si>
  <si>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</si>
  <si>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</si>
  <si>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</si>
  <si>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</si>
  <si>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</si>
  <si>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</si>
  <si>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</si>
  <si>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</si>
  <si>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</si>
  <si>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</si>
  <si>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Gender + Education</t>
  </si>
  <si>
    <t/>
  </si>
  <si>
    <t>Back to TOC</t>
  </si>
  <si>
    <t>Gender + Age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</si>
  <si>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</si>
  <si>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</si>
  <si>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</si>
  <si>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</si>
  <si>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</si>
  <si>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</si>
  <si>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</si>
  <si>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</si>
  <si>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</si>
  <si>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</si>
  <si>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</si>
  <si>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</si>
  <si>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</si>
  <si>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</si>
  <si>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</si>
  <si>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</si>
  <si>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</si>
  <si>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</si>
  <si>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</si>
  <si>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</si>
  <si>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</si>
  <si>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</si>
  <si>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Vote Method Screener</t>
  </si>
  <si>
    <t/>
  </si>
  <si>
    <t>Back to TOC</t>
  </si>
  <si>
    <t>Gender + Age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</si>
  <si>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</si>
  <si>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</si>
  <si>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</si>
  <si>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</si>
  <si>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</si>
  <si>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</si>
  <si>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</si>
  <si>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</si>
  <si>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</si>
  <si>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</si>
  <si>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</si>
  <si>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</si>
  <si>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</si>
  <si>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</si>
  <si>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</si>
  <si>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</si>
  <si>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</si>
  <si>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</si>
  <si>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IA RD/WT</t>
  </si>
  <si>
    <t/>
  </si>
  <si>
    <t>Back to TOC</t>
  </si>
  <si>
    <t>Gender + Age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</si>
  <si>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</si>
  <si>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</si>
  <si>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</si>
  <si>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</si>
  <si>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</si>
  <si>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</si>
  <si>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</si>
  <si>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</si>
  <si>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</si>
  <si>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</si>
  <si>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</si>
  <si>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</si>
  <si>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</si>
  <si>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</si>
  <si>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</si>
  <si>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</si>
  <si>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</si>
  <si>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</si>
  <si>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Generic Ballot</t>
  </si>
  <si>
    <t/>
  </si>
  <si>
    <t>Back to TOC</t>
  </si>
  <si>
    <t>Gender + Age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</si>
  <si>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</si>
  <si>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</si>
  <si>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</si>
  <si>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</si>
  <si>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</si>
  <si>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</si>
  <si>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</si>
  <si>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</si>
  <si>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</si>
  <si>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</si>
  <si>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</si>
  <si>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</si>
  <si>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</si>
  <si>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</si>
  <si>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</si>
  <si>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</si>
  <si>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</si>
  <si>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</si>
  <si>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</si>
  <si>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 Joe Biden</t>
  </si>
  <si>
    <t/>
  </si>
  <si>
    <t>Back to TOC</t>
  </si>
  <si>
    <t>Gender + Age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</si>
  <si>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</si>
  <si>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</si>
  <si>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</si>
  <si>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</si>
  <si>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</si>
  <si>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</si>
  <si>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</si>
  <si>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</si>
  <si>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</si>
  <si>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</si>
  <si>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</si>
  <si>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</si>
  <si>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</si>
  <si>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</si>
  <si>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</si>
  <si>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</si>
  <si>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</si>
  <si>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</si>
  <si>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</si>
  <si>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 Kim Reynolds</t>
  </si>
  <si>
    <t/>
  </si>
  <si>
    <t>Back to TOC</t>
  </si>
  <si>
    <t>Gender + Age by Image: Gary Mohr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</si>
  <si>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</si>
  <si>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</si>
  <si>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</si>
  <si>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</si>
  <si>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</si>
  <si>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</si>
  <si>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</si>
  <si>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</si>
  <si>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</si>
  <si>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</si>
  <si>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</si>
  <si>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</si>
  <si>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</si>
  <si>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</si>
  <si>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</si>
  <si>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</si>
  <si>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</si>
  <si>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</si>
  <si>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</si>
  <si>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 Gary Mohr</t>
  </si>
  <si>
    <t/>
  </si>
  <si>
    <t>Back to TOC</t>
  </si>
  <si>
    <t>Gender + Age by Image: Ryan Carstensen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</si>
  <si>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</si>
  <si>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</si>
  <si>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</si>
  <si>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</si>
  <si>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</si>
  <si>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</si>
  <si>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</si>
  <si>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</si>
  <si>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</si>
  <si>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</si>
  <si>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</si>
  <si>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</si>
  <si>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</si>
  <si>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</si>
  <si>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</si>
  <si>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</si>
  <si>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</si>
  <si>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</si>
  <si>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</si>
  <si>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 Ryan Carstensen</t>
  </si>
  <si>
    <t/>
  </si>
  <si>
    <t>Back to TOC</t>
  </si>
  <si>
    <t>Gender + Age by Top Priority</t>
  </si>
  <si>
    <t>Column %
Count</t>
  </si>
  <si>
    <t>Inflation and the cost of living</t>
  </si>
  <si>
    <t>Women’s reproductive rights</t>
  </si>
  <si>
    <t>Public school education</t>
  </si>
  <si>
    <t>Healthcare</t>
  </si>
  <si>
    <t>The Second Amendment and gun rights</t>
  </si>
  <si>
    <t>Crime and public safety</t>
  </si>
  <si>
    <t>Border security</t>
  </si>
  <si>
    <t>Pro-life and family values</t>
  </si>
  <si>
    <t>Gun control measures</t>
  </si>
  <si>
    <t>Government spending</t>
  </si>
  <si>
    <t>Don’t know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</si>
  <si>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</si>
  <si>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</si>
  <si>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</si>
  <si>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</si>
  <si>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</si>
  <si>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</si>
  <si>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</si>
  <si>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</si>
  <si>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</si>
  <si>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</si>
  <si>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Top Priority</t>
  </si>
  <si>
    <t/>
  </si>
  <si>
    <t>Back to TOC</t>
  </si>
  <si>
    <t>Gender + Age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</si>
  <si>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</si>
  <si>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</si>
  <si>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</si>
  <si>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</si>
  <si>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</si>
  <si>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</si>
  <si>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</si>
  <si>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</si>
  <si>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</si>
  <si>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</si>
  <si>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</si>
  <si>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</si>
  <si>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</si>
  <si>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</si>
  <si>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</si>
  <si>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</si>
  <si>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</si>
  <si>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</si>
  <si>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Gov Ballot</t>
  </si>
  <si>
    <t/>
  </si>
  <si>
    <t>Back to TOC</t>
  </si>
  <si>
    <t>Gender + Age by HD Ballot</t>
  </si>
  <si>
    <t>Column %
Count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</si>
  <si>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</si>
  <si>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</si>
  <si>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</si>
  <si>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</si>
  <si>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</si>
  <si>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</si>
  <si>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</si>
  <si>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</si>
  <si>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</si>
  <si>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</si>
  <si>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</si>
  <si>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</si>
  <si>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</si>
  <si>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</si>
  <si>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</si>
  <si>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</si>
  <si>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</si>
  <si>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HD Ballot</t>
  </si>
  <si>
    <t/>
  </si>
  <si>
    <t>Back to TOC</t>
  </si>
  <si>
    <t>Gender + Age by Gender</t>
  </si>
  <si>
    <t>Column %
Count</t>
  </si>
  <si>
    <t>Female</t>
  </si>
  <si>
    <t>Male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</si>
  <si>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</si>
  <si>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</si>
  <si>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</si>
  <si>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</si>
  <si>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</si>
  <si>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</si>
  <si>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</si>
  <si>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</si>
  <si>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</si>
  <si>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</si>
  <si>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</t>
  </si>
  <si>
    <t/>
  </si>
  <si>
    <t>Back to TOC</t>
  </si>
  <si>
    <t>Gender + Age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</si>
  <si>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</si>
  <si>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</si>
  <si>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</si>
  <si>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</si>
  <si>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</si>
  <si>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</si>
  <si>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</si>
  <si>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</si>
  <si>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</si>
  <si>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</si>
  <si>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</si>
  <si>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</si>
  <si>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</si>
  <si>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</si>
  <si>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</si>
  <si>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</si>
  <si>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</si>
  <si>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Range</t>
  </si>
  <si>
    <t/>
  </si>
  <si>
    <t>Back to TOC</t>
  </si>
  <si>
    <t>Gender + Age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</si>
  <si>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</si>
  <si>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</si>
  <si>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</si>
  <si>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</si>
  <si>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</si>
  <si>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</si>
  <si>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</si>
  <si>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</si>
  <si>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</si>
  <si>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</si>
  <si>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</si>
  <si>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</si>
  <si>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</si>
  <si>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</si>
  <si>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</si>
  <si>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</si>
  <si>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</si>
  <si>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</si>
  <si>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</si>
  <si>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by Response</t>
  </si>
  <si>
    <t/>
  </si>
  <si>
    <t>Back to TOC</t>
  </si>
  <si>
    <t>Gender + Age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</si>
  <si>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</si>
  <si>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</si>
  <si>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</si>
  <si>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</si>
  <si>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</si>
  <si>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</si>
  <si>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</si>
  <si>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</si>
  <si>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</si>
  <si>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</si>
  <si>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</si>
  <si>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</si>
  <si>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</si>
  <si>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</si>
  <si>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</si>
  <si>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</si>
  <si>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</si>
  <si>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</si>
  <si>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</si>
  <si>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Ideology</t>
  </si>
  <si>
    <t/>
  </si>
  <si>
    <t>Back to TOC</t>
  </si>
  <si>
    <t>Gender + Age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</si>
  <si>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</si>
  <si>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</si>
  <si>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</si>
  <si>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</si>
  <si>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</si>
  <si>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</si>
  <si>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</si>
  <si>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</si>
  <si>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</si>
  <si>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</si>
  <si>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</si>
  <si>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</si>
  <si>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</si>
  <si>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</si>
  <si>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</si>
  <si>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</si>
  <si>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2020 Retro Ballot</t>
  </si>
  <si>
    <t/>
  </si>
  <si>
    <t>Back to TOC</t>
  </si>
  <si>
    <t>Gender + Age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</si>
  <si>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</si>
  <si>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</si>
  <si>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</si>
  <si>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</si>
  <si>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</si>
  <si>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</si>
  <si>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</si>
  <si>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</si>
  <si>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</si>
  <si>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</si>
  <si>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</si>
  <si>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</si>
  <si>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</si>
  <si>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</si>
  <si>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</si>
  <si>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</si>
  <si>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</si>
  <si>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</si>
  <si>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</si>
  <si>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</si>
  <si>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Education Level</t>
  </si>
  <si>
    <t/>
  </si>
  <si>
    <t>Back to TOC</t>
  </si>
  <si>
    <t>Gender + Age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</si>
  <si>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</si>
  <si>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</si>
  <si>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</si>
  <si>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</si>
  <si>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</si>
  <si>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</si>
  <si>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</si>
  <si>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</si>
  <si>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</si>
  <si>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</si>
  <si>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</si>
  <si>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</si>
  <si>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</si>
  <si>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</si>
  <si>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</si>
  <si>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</si>
  <si>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General Election X of 4</t>
  </si>
  <si>
    <t/>
  </si>
  <si>
    <t>Back to TOC</t>
  </si>
  <si>
    <t>Gender + Age by Geo - Old House Districts</t>
  </si>
  <si>
    <t>Column %
Count</t>
  </si>
  <si>
    <t>94</t>
  </si>
  <si>
    <t>97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</si>
  <si>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</si>
  <si>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</si>
  <si>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</si>
  <si>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</si>
  <si>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</si>
  <si>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</si>
  <si>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</si>
  <si>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</si>
  <si>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</si>
  <si>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</si>
  <si>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 - Old House Districts</t>
  </si>
  <si>
    <t/>
  </si>
  <si>
    <t>Back to TOC</t>
  </si>
  <si>
    <t>Gender + Age by Geo - City</t>
  </si>
  <si>
    <t>Column %
Count</t>
  </si>
  <si>
    <t>Bettendorf city</t>
  </si>
  <si>
    <t>Le claire city</t>
  </si>
  <si>
    <t>Riverdale city</t>
  </si>
  <si>
    <t>Others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</si>
  <si>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</si>
  <si>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</si>
  <si>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</si>
  <si>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</si>
  <si>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</si>
  <si>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</si>
  <si>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</si>
  <si>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</si>
  <si>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</si>
  <si>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</si>
  <si>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 - City</t>
  </si>
  <si>
    <t/>
  </si>
  <si>
    <t>Back to TOC</t>
  </si>
  <si>
    <t>Gender + Age by Geo - Precinct</t>
  </si>
  <si>
    <t>Column %
Count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</si>
  <si>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</si>
  <si>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</si>
  <si>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</si>
  <si>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</si>
  <si>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</si>
  <si>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</si>
  <si>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</si>
  <si>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LeClaire TWP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</si>
  <si>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</si>
  <si>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</si>
  <si>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</si>
  <si>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</si>
  <si>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</si>
  <si>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</si>
  <si>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</si>
  <si>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</si>
  <si>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</si>
  <si>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</si>
  <si>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</si>
  <si>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</si>
  <si>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</si>
  <si>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</si>
  <si>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</si>
  <si>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 - Precinct</t>
  </si>
  <si>
    <t/>
  </si>
  <si>
    <t>Back to TOC</t>
  </si>
  <si>
    <t>Gender + Age by Income from File</t>
  </si>
  <si>
    <t>Column %
Count</t>
  </si>
  <si>
    <t>$0-$49k</t>
  </si>
  <si>
    <t>$50k-$99k</t>
  </si>
  <si>
    <t>$100k+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</si>
  <si>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</si>
  <si>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</si>
  <si>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</si>
  <si>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</si>
  <si>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</si>
  <si>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</si>
  <si>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</si>
  <si>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</si>
  <si>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</si>
  <si>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</si>
  <si>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</si>
  <si>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Income from File</t>
  </si>
  <si>
    <t/>
  </si>
  <si>
    <t>Back to TOC</t>
  </si>
  <si>
    <t>Gender + Age by Race from File</t>
  </si>
  <si>
    <t>Column %
Count</t>
  </si>
  <si>
    <t>White</t>
  </si>
  <si>
    <t>Asian</t>
  </si>
  <si>
    <t>Hispanic</t>
  </si>
  <si>
    <t>Other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</si>
  <si>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</si>
  <si>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</si>
  <si>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</si>
  <si>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</si>
  <si>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</si>
  <si>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</si>
  <si>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</si>
  <si>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</si>
  <si>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</si>
  <si>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</si>
  <si>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</si>
  <si>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Race from File</t>
  </si>
  <si>
    <t/>
  </si>
  <si>
    <t>Back to TOC</t>
  </si>
  <si>
    <t>Gender + Age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</si>
  <si>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</si>
  <si>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</si>
  <si>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</si>
  <si>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</si>
  <si>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</si>
  <si>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</si>
  <si>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</si>
  <si>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</si>
  <si>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</si>
  <si>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</si>
  <si>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</si>
  <si>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</si>
  <si>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</si>
  <si>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</si>
  <si>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</si>
  <si>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</si>
  <si>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</si>
  <si>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</si>
  <si>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+ Income from File</t>
  </si>
  <si>
    <t/>
  </si>
  <si>
    <t>Back to TOC</t>
  </si>
  <si>
    <t>Gender + 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</si>
  <si>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</si>
  <si>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</si>
  <si>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</si>
  <si>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</si>
  <si>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</si>
  <si>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</si>
  <si>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</si>
  <si>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</si>
  <si>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</si>
  <si>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</si>
  <si>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</si>
  <si>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</si>
  <si>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</si>
  <si>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</si>
  <si>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</si>
  <si>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</si>
  <si>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</si>
  <si>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</si>
  <si>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</si>
  <si>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Age</t>
  </si>
  <si>
    <t/>
  </si>
  <si>
    <t>Back to TOC</t>
  </si>
  <si>
    <t>Gender + Age by Race + Gender</t>
  </si>
  <si>
    <t>Column %
Count</t>
  </si>
  <si>
    <t>White Female</t>
  </si>
  <si>
    <t>White Male</t>
  </si>
  <si>
    <t>Asian Female</t>
  </si>
  <si>
    <t>Asian Male</t>
  </si>
  <si>
    <t>Hispanic Female</t>
  </si>
  <si>
    <t>Hispanic Male</t>
  </si>
  <si>
    <t>Other Male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</si>
  <si>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</si>
  <si>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</si>
  <si>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</si>
  <si>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</si>
  <si>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</si>
  <si>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</si>
  <si>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</si>
  <si>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</si>
  <si>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</si>
  <si>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</si>
  <si>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</si>
  <si>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Race + Gender</t>
  </si>
  <si>
    <t/>
  </si>
  <si>
    <t>Back to TOC</t>
  </si>
  <si>
    <t>Gender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</si>
  <si>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</si>
  <si>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</si>
  <si>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</si>
  <si>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</si>
  <si>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</si>
  <si>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</si>
  <si>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</si>
  <si>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</si>
  <si>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</si>
  <si>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</si>
  <si>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</si>
  <si>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</si>
  <si>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</si>
  <si>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</si>
  <si>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</si>
  <si>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</si>
  <si>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Education</t>
  </si>
  <si>
    <t/>
  </si>
  <si>
    <t>Back to TOC</t>
  </si>
  <si>
    <t>Race + Gender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</si>
  <si>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</si>
  <si>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</si>
  <si>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</si>
  <si>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</si>
  <si>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</si>
  <si>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</si>
  <si>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</si>
  <si>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</si>
  <si>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</si>
  <si>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</si>
  <si>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</si>
  <si>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</si>
  <si>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</si>
  <si>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White Female</t>
  </si>
  <si>
    <t>White Male</t>
  </si>
  <si>
    <t>Asian Female</t>
  </si>
  <si>
    <t>Asian Male</t>
  </si>
  <si>
    <t>Hispanic Female</t>
  </si>
  <si>
    <t>Hispanic Male</t>
  </si>
  <si>
    <t>Other Male</t>
  </si>
  <si>
    <t>Unknown</t>
  </si>
  <si>
    <t>Total</t>
  </si>
  <si>
    <t>Race + Gender by Vote Method Screener</t>
  </si>
  <si>
    <t/>
  </si>
  <si>
    <t>Back to TOC</t>
  </si>
  <si>
    <t>Race + Gender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</si>
  <si>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</si>
  <si>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</si>
  <si>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</si>
  <si>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</si>
  <si>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</si>
  <si>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</si>
  <si>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</si>
  <si>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</si>
  <si>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</si>
  <si>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White Female</t>
  </si>
  <si>
    <t>White Male</t>
  </si>
  <si>
    <t>Asian Female</t>
  </si>
  <si>
    <t>Asian Male</t>
  </si>
  <si>
    <t>Hispanic Female</t>
  </si>
  <si>
    <t>Hispanic Male</t>
  </si>
  <si>
    <t>Other Male</t>
  </si>
  <si>
    <t>Unknown</t>
  </si>
  <si>
    <t>Total</t>
  </si>
  <si>
    <t>Race + Gender by IA RD/WT</t>
  </si>
  <si>
    <t/>
  </si>
  <si>
    <t>Back to TOC</t>
  </si>
  <si>
    <t>Race + Gender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</si>
  <si>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</si>
  <si>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</si>
  <si>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</si>
  <si>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</si>
  <si>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</si>
  <si>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</si>
  <si>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</si>
  <si>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</si>
  <si>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</si>
  <si>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 Female</t>
  </si>
  <si>
    <t>White Male</t>
  </si>
  <si>
    <t>Asian Female</t>
  </si>
  <si>
    <t>Asian Male</t>
  </si>
  <si>
    <t>Hispanic Female</t>
  </si>
  <si>
    <t>Hispanic Male</t>
  </si>
  <si>
    <t>Other Male</t>
  </si>
  <si>
    <t>Unknown</t>
  </si>
  <si>
    <t>Total</t>
  </si>
  <si>
    <t>Race + Gender by Generic Ballot</t>
  </si>
  <si>
    <t/>
  </si>
  <si>
    <t>Back to TOC</t>
  </si>
  <si>
    <t>Race + Gender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</si>
  <si>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</si>
  <si>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</si>
  <si>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</si>
  <si>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</si>
  <si>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</si>
  <si>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</si>
  <si>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</si>
  <si>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</si>
  <si>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</si>
  <si>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</si>
  <si>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</si>
  <si>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</si>
  <si>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Female</t>
  </si>
  <si>
    <t>Asian Male</t>
  </si>
  <si>
    <t>Hispanic Female</t>
  </si>
  <si>
    <t>Hispanic Male</t>
  </si>
  <si>
    <t>Other Male</t>
  </si>
  <si>
    <t>Unknown</t>
  </si>
  <si>
    <t>Total</t>
  </si>
  <si>
    <t>Race + Gender by Image: Joe Biden</t>
  </si>
  <si>
    <t/>
  </si>
  <si>
    <t>Back to TOC</t>
  </si>
  <si>
    <t>Race + Gender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</si>
  <si>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</si>
  <si>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</si>
  <si>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</si>
  <si>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</si>
  <si>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</si>
  <si>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</si>
  <si>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</si>
  <si>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</si>
  <si>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</si>
  <si>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</si>
  <si>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</si>
  <si>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</si>
  <si>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Female</t>
  </si>
  <si>
    <t>Asian Male</t>
  </si>
  <si>
    <t>Hispanic Female</t>
  </si>
  <si>
    <t>Hispanic Male</t>
  </si>
  <si>
    <t>Other Male</t>
  </si>
  <si>
    <t>Unknown</t>
  </si>
  <si>
    <t>Total</t>
  </si>
  <si>
    <t>Race + Gender by Image: Kim Reynolds</t>
  </si>
  <si>
    <t/>
  </si>
  <si>
    <t>Back to TOC</t>
  </si>
  <si>
    <t>Race + Gender by Image: Gary Mohr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</si>
  <si>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</si>
  <si>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</si>
  <si>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</si>
  <si>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</si>
  <si>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</si>
  <si>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</si>
  <si>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</si>
  <si>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</si>
  <si>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</si>
  <si>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</si>
  <si>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</si>
  <si>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</si>
  <si>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Female</t>
  </si>
  <si>
    <t>Asian Male</t>
  </si>
  <si>
    <t>Hispanic Female</t>
  </si>
  <si>
    <t>Hispanic Male</t>
  </si>
  <si>
    <t>Other Male</t>
  </si>
  <si>
    <t>Unknown</t>
  </si>
  <si>
    <t>Total</t>
  </si>
  <si>
    <t>Race + Gender by Image: Gary Mohr</t>
  </si>
  <si>
    <t/>
  </si>
  <si>
    <t>Back to TOC</t>
  </si>
  <si>
    <t>Race + Gender by Image: Ryan Carstensen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</si>
  <si>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</si>
  <si>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</si>
  <si>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</si>
  <si>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</si>
  <si>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</si>
  <si>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</si>
  <si>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</si>
  <si>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</si>
  <si>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</si>
  <si>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</si>
  <si>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</si>
  <si>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</si>
  <si>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Female</t>
  </si>
  <si>
    <t>Asian Male</t>
  </si>
  <si>
    <t>Hispanic Female</t>
  </si>
  <si>
    <t>Hispanic Male</t>
  </si>
  <si>
    <t>Other Male</t>
  </si>
  <si>
    <t>Unknown</t>
  </si>
  <si>
    <t>Total</t>
  </si>
  <si>
    <t>Race + Gender by Image: Ryan Carstensen</t>
  </si>
  <si>
    <t/>
  </si>
  <si>
    <t>Back to TOC</t>
  </si>
  <si>
    <t>Race + Gender by Top Priority</t>
  </si>
  <si>
    <t>Column %
Count</t>
  </si>
  <si>
    <t>Inflation and the cost of living</t>
  </si>
  <si>
    <t>Women’s reproductive rights</t>
  </si>
  <si>
    <t>Public school education</t>
  </si>
  <si>
    <t>Healthcare</t>
  </si>
  <si>
    <t>The Second Amendment and gun rights</t>
  </si>
  <si>
    <t>Crime and public safety</t>
  </si>
  <si>
    <t>Border security</t>
  </si>
  <si>
    <t>Pro-life and family values</t>
  </si>
  <si>
    <t>Gun control measures</t>
  </si>
  <si>
    <t>Government spending</t>
  </si>
  <si>
    <t>Don’t know</t>
  </si>
  <si>
    <t>Total</t>
  </si>
  <si>
    <t>White Female</t>
  </si>
  <si>
    <t>White Male</t>
  </si>
  <si>
    <t>Asian Female</t>
  </si>
  <si>
    <t>Asian Male</t>
  </si>
  <si>
    <t>Hispanic Female</t>
  </si>
  <si>
    <t>Hispanic Male</t>
  </si>
  <si>
    <t>Other Male</t>
  </si>
  <si>
    <t>Unknown</t>
  </si>
  <si>
    <t>Total</t>
  </si>
  <si>
    <t>Race + Gender by Top Priority</t>
  </si>
  <si>
    <t/>
  </si>
  <si>
    <t>Back to TOC</t>
  </si>
  <si>
    <t>Race + Gender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</si>
  <si>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</si>
  <si>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</si>
  <si>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</si>
  <si>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</si>
  <si>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</si>
  <si>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</si>
  <si>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</si>
  <si>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</si>
  <si>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</si>
  <si>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White Female</t>
  </si>
  <si>
    <t>White Male</t>
  </si>
  <si>
    <t>Asian Female</t>
  </si>
  <si>
    <t>Asian Male</t>
  </si>
  <si>
    <t>Hispanic Female</t>
  </si>
  <si>
    <t>Hispanic Male</t>
  </si>
  <si>
    <t>Other Male</t>
  </si>
  <si>
    <t>Unknown</t>
  </si>
  <si>
    <t>Total</t>
  </si>
  <si>
    <t>Race + Gender by Gov Ballot</t>
  </si>
  <si>
    <t/>
  </si>
  <si>
    <t>Back to TOC</t>
  </si>
  <si>
    <t>Race + Gender by HD Ballot</t>
  </si>
  <si>
    <t>Column %
Count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</si>
  <si>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</si>
  <si>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</si>
  <si>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</si>
  <si>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</si>
  <si>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</si>
  <si>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</si>
  <si>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</si>
  <si>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</si>
  <si>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White Female</t>
  </si>
  <si>
    <t>White Male</t>
  </si>
  <si>
    <t>Asian Female</t>
  </si>
  <si>
    <t>Asian Male</t>
  </si>
  <si>
    <t>Hispanic Female</t>
  </si>
  <si>
    <t>Hispanic Male</t>
  </si>
  <si>
    <t>Other Male</t>
  </si>
  <si>
    <t>Unknown</t>
  </si>
  <si>
    <t>Total</t>
  </si>
  <si>
    <t>Race + Gender by HD Ballot</t>
  </si>
  <si>
    <t/>
  </si>
  <si>
    <t>Back to TOC</t>
  </si>
  <si>
    <t>Race + Gender by Gender</t>
  </si>
  <si>
    <t>Column %
Count</t>
  </si>
  <si>
    <t>Female</t>
  </si>
  <si>
    <t>Male</t>
  </si>
  <si>
    <t>Total</t>
  </si>
  <si>
    <t>White Female</t>
  </si>
  <si>
    <t>White Male</t>
  </si>
  <si>
    <t>Asian Female</t>
  </si>
  <si>
    <t>Asian Male</t>
  </si>
  <si>
    <t>Hispanic Female</t>
  </si>
  <si>
    <t>Hispanic Male</t>
  </si>
  <si>
    <t>Other Male</t>
  </si>
  <si>
    <t>Unknown</t>
  </si>
  <si>
    <t>Total</t>
  </si>
  <si>
    <t>Race + Gender by Gender</t>
  </si>
  <si>
    <t/>
  </si>
  <si>
    <t>Back to TOC</t>
  </si>
  <si>
    <t>Race + 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</si>
  <si>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</si>
  <si>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</si>
  <si>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</si>
  <si>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</si>
  <si>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</si>
  <si>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</si>
  <si>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</si>
  <si>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</si>
  <si>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White Female</t>
  </si>
  <si>
    <t>White Male</t>
  </si>
  <si>
    <t>Asian Female</t>
  </si>
  <si>
    <t>Asian Male</t>
  </si>
  <si>
    <t>Hispanic Female</t>
  </si>
  <si>
    <t>Hispanic Male</t>
  </si>
  <si>
    <t>Other Male</t>
  </si>
  <si>
    <t>Unknown</t>
  </si>
  <si>
    <t>Total</t>
  </si>
  <si>
    <t>Race + Gender by Age Range</t>
  </si>
  <si>
    <t/>
  </si>
  <si>
    <t>Back to TOC</t>
  </si>
  <si>
    <t>Race + Gender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</si>
  <si>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</si>
  <si>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</si>
  <si>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</si>
  <si>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</si>
  <si>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</si>
  <si>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</si>
  <si>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</si>
  <si>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</si>
  <si>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</si>
  <si>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</si>
  <si>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White Female</t>
  </si>
  <si>
    <t>White Male</t>
  </si>
  <si>
    <t>Asian Female</t>
  </si>
  <si>
    <t>Asian Male</t>
  </si>
  <si>
    <t>Hispanic Female</t>
  </si>
  <si>
    <t>Hispanic Male</t>
  </si>
  <si>
    <t>Other Male</t>
  </si>
  <si>
    <t>Unknown</t>
  </si>
  <si>
    <t>Total</t>
  </si>
  <si>
    <t>Race + Gender by Partisanship by Response</t>
  </si>
  <si>
    <t/>
  </si>
  <si>
    <t>Back to TOC</t>
  </si>
  <si>
    <t>Race + 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</si>
  <si>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</si>
  <si>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</si>
  <si>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</si>
  <si>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</si>
  <si>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</si>
  <si>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</si>
  <si>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</si>
  <si>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</si>
  <si>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</si>
  <si>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</si>
  <si>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 Female</t>
  </si>
  <si>
    <t>White Male</t>
  </si>
  <si>
    <t>Asian Female</t>
  </si>
  <si>
    <t>Asian Male</t>
  </si>
  <si>
    <t>Hispanic Female</t>
  </si>
  <si>
    <t>Hispanic Male</t>
  </si>
  <si>
    <t>Other Male</t>
  </si>
  <si>
    <t>Unknown</t>
  </si>
  <si>
    <t>Total</t>
  </si>
  <si>
    <t>Race + Gender by Ideology</t>
  </si>
  <si>
    <t/>
  </si>
  <si>
    <t>Back to TOC</t>
  </si>
  <si>
    <t>Race + 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</si>
  <si>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</si>
  <si>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</si>
  <si>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</si>
  <si>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</si>
  <si>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</si>
  <si>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</si>
  <si>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</si>
  <si>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White Female</t>
  </si>
  <si>
    <t>White Male</t>
  </si>
  <si>
    <t>Asian Female</t>
  </si>
  <si>
    <t>Asian Male</t>
  </si>
  <si>
    <t>Hispanic Female</t>
  </si>
  <si>
    <t>Hispanic Male</t>
  </si>
  <si>
    <t>Other Male</t>
  </si>
  <si>
    <t>Unknown</t>
  </si>
  <si>
    <t>Total</t>
  </si>
  <si>
    <t>Race + Gender by 2020 Retro Ballot</t>
  </si>
  <si>
    <t/>
  </si>
  <si>
    <t>Back to TOC</t>
  </si>
  <si>
    <t>Race + 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</si>
  <si>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</si>
  <si>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</si>
  <si>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</si>
  <si>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</si>
  <si>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</si>
  <si>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</si>
  <si>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</si>
  <si>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</si>
  <si>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</si>
  <si>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</si>
  <si>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</si>
  <si>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 Female</t>
  </si>
  <si>
    <t>White Male</t>
  </si>
  <si>
    <t>Asian Female</t>
  </si>
  <si>
    <t>Asian Male</t>
  </si>
  <si>
    <t>Hispanic Female</t>
  </si>
  <si>
    <t>Hispanic Male</t>
  </si>
  <si>
    <t>Other Male</t>
  </si>
  <si>
    <t>Unknown</t>
  </si>
  <si>
    <t>Total</t>
  </si>
  <si>
    <t>Race + Gender by Education Level</t>
  </si>
  <si>
    <t/>
  </si>
  <si>
    <t>Back to TOC</t>
  </si>
  <si>
    <t>Race + 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</si>
  <si>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</si>
  <si>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</si>
  <si>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</si>
  <si>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</si>
  <si>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</si>
  <si>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</si>
  <si>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</si>
  <si>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 Female</t>
  </si>
  <si>
    <t>White Male</t>
  </si>
  <si>
    <t>Asian Female</t>
  </si>
  <si>
    <t>Asian Male</t>
  </si>
  <si>
    <t>Hispanic Female</t>
  </si>
  <si>
    <t>Hispanic Male</t>
  </si>
  <si>
    <t>Other Male</t>
  </si>
  <si>
    <t>Unknown</t>
  </si>
  <si>
    <t>Total</t>
  </si>
  <si>
    <t>Race + Gender by General Election X of 4</t>
  </si>
  <si>
    <t/>
  </si>
  <si>
    <t>Back to TOC</t>
  </si>
  <si>
    <t>Race + Gender by Geo - Old House Districts</t>
  </si>
  <si>
    <t>Column %
Count</t>
  </si>
  <si>
    <t>94</t>
  </si>
  <si>
    <t>97</t>
  </si>
  <si>
    <t>Total</t>
  </si>
  <si>
    <t>White Female</t>
  </si>
  <si>
    <t>White Male</t>
  </si>
  <si>
    <t>Asian Female</t>
  </si>
  <si>
    <t>Asian Male</t>
  </si>
  <si>
    <t>Hispanic Female</t>
  </si>
  <si>
    <t>Hispanic Male</t>
  </si>
  <si>
    <t>Other Male</t>
  </si>
  <si>
    <t>Unknown</t>
  </si>
  <si>
    <t>Total</t>
  </si>
  <si>
    <t>Race + Gender by Geo - Old House Districts</t>
  </si>
  <si>
    <t/>
  </si>
  <si>
    <t>Back to TOC</t>
  </si>
  <si>
    <t>Race + Gender by Geo - City</t>
  </si>
  <si>
    <t>Column %
Count</t>
  </si>
  <si>
    <t>Bettendorf city</t>
  </si>
  <si>
    <t>Le claire city</t>
  </si>
  <si>
    <t>Riverdale city</t>
  </si>
  <si>
    <t>Others</t>
  </si>
  <si>
    <t>Total</t>
  </si>
  <si>
    <t>White Female</t>
  </si>
  <si>
    <t>White Male</t>
  </si>
  <si>
    <t>Asian Female</t>
  </si>
  <si>
    <t>Asian Male</t>
  </si>
  <si>
    <t>Hispanic Female</t>
  </si>
  <si>
    <t>Hispanic Male</t>
  </si>
  <si>
    <t>Other Male</t>
  </si>
  <si>
    <t>Unknown</t>
  </si>
  <si>
    <t>Total</t>
  </si>
  <si>
    <t>Race + Gender by Geo - City</t>
  </si>
  <si>
    <t/>
  </si>
  <si>
    <t>Back to TOC</t>
  </si>
  <si>
    <t>Race + Gender by Geo - Precinct</t>
  </si>
  <si>
    <t>Column %
Count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</si>
  <si>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</si>
  <si>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</si>
  <si>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</si>
  <si>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</si>
  <si>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</si>
  <si>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</si>
  <si>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</si>
  <si>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LeClaire TWP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</si>
  <si>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</si>
  <si>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</si>
  <si>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</si>
  <si>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</si>
  <si>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</si>
  <si>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</si>
  <si>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White Female</t>
  </si>
  <si>
    <t>White Male</t>
  </si>
  <si>
    <t>Asian Female</t>
  </si>
  <si>
    <t>Asian Male</t>
  </si>
  <si>
    <t>Hispanic Female</t>
  </si>
  <si>
    <t>Hispanic Male</t>
  </si>
  <si>
    <t>Other Male</t>
  </si>
  <si>
    <t>Unknown</t>
  </si>
  <si>
    <t>Total</t>
  </si>
  <si>
    <t>Race + Gender by Geo - Precinct</t>
  </si>
  <si>
    <t/>
  </si>
  <si>
    <t>Back to TOC</t>
  </si>
  <si>
    <t>Race + Gender by Income from File</t>
  </si>
  <si>
    <t>Column %
Count</t>
  </si>
  <si>
    <t>$0-$49k</t>
  </si>
  <si>
    <t>$50k-$99k</t>
  </si>
  <si>
    <t>$100k+</t>
  </si>
  <si>
    <t>Unknown</t>
  </si>
  <si>
    <t>Total</t>
  </si>
  <si>
    <t>White Female</t>
  </si>
  <si>
    <t>White Male</t>
  </si>
  <si>
    <t>Asian Female</t>
  </si>
  <si>
    <t>Asian Male</t>
  </si>
  <si>
    <t>Hispanic Female</t>
  </si>
  <si>
    <t>Hispanic Male</t>
  </si>
  <si>
    <t>Other Male</t>
  </si>
  <si>
    <t>Unknown</t>
  </si>
  <si>
    <t>Total</t>
  </si>
  <si>
    <t>Race + Gender by Income from File</t>
  </si>
  <si>
    <t/>
  </si>
  <si>
    <t>Back to TOC</t>
  </si>
  <si>
    <t>Race + Gender by Race from File</t>
  </si>
  <si>
    <t>Column %
Count</t>
  </si>
  <si>
    <t>White</t>
  </si>
  <si>
    <t>Asian</t>
  </si>
  <si>
    <t>Hispanic</t>
  </si>
  <si>
    <t>Other</t>
  </si>
  <si>
    <t>Unknown</t>
  </si>
  <si>
    <t>Total</t>
  </si>
  <si>
    <t>White Female</t>
  </si>
  <si>
    <t>White Male</t>
  </si>
  <si>
    <t>Asian Female</t>
  </si>
  <si>
    <t>Asian Male</t>
  </si>
  <si>
    <t>Hispanic Female</t>
  </si>
  <si>
    <t>Hispanic Male</t>
  </si>
  <si>
    <t>Other Male</t>
  </si>
  <si>
    <t>Unknown</t>
  </si>
  <si>
    <t>Total</t>
  </si>
  <si>
    <t>Race + Gender by Race from File</t>
  </si>
  <si>
    <t/>
  </si>
  <si>
    <t>Back to TOC</t>
  </si>
  <si>
    <t>Race + Gender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</si>
  <si>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</si>
  <si>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</si>
  <si>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</si>
  <si>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</si>
  <si>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</si>
  <si>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</si>
  <si>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</si>
  <si>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</si>
  <si>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</si>
  <si>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White Female</t>
  </si>
  <si>
    <t>White Male</t>
  </si>
  <si>
    <t>Asian Female</t>
  </si>
  <si>
    <t>Asian Male</t>
  </si>
  <si>
    <t>Hispanic Female</t>
  </si>
  <si>
    <t>Hispanic Male</t>
  </si>
  <si>
    <t>Other Male</t>
  </si>
  <si>
    <t>Unknown</t>
  </si>
  <si>
    <t>Total</t>
  </si>
  <si>
    <t>Race + Gender by Age + Income from File</t>
  </si>
  <si>
    <t/>
  </si>
  <si>
    <t>Back to TOC</t>
  </si>
  <si>
    <t>Race + 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</si>
  <si>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</si>
  <si>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</si>
  <si>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</si>
  <si>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</si>
  <si>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</si>
  <si>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</si>
  <si>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</si>
  <si>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</si>
  <si>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</si>
  <si>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</si>
  <si>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 Female</t>
  </si>
  <si>
    <t>White Male</t>
  </si>
  <si>
    <t>Asian Female</t>
  </si>
  <si>
    <t>Asian Male</t>
  </si>
  <si>
    <t>Hispanic Female</t>
  </si>
  <si>
    <t>Hispanic Male</t>
  </si>
  <si>
    <t>Other Male</t>
  </si>
  <si>
    <t>Unknown</t>
  </si>
  <si>
    <t>Total</t>
  </si>
  <si>
    <t>Race + Gender by Gender + Age</t>
  </si>
  <si>
    <t/>
  </si>
  <si>
    <t>Back to TOC</t>
  </si>
  <si>
    <t>Race + Gender by Race + Gender</t>
  </si>
  <si>
    <t>Column %
Count</t>
  </si>
  <si>
    <t>White Female</t>
  </si>
  <si>
    <t>White Male</t>
  </si>
  <si>
    <t>Asian Female</t>
  </si>
  <si>
    <t>Asian Male</t>
  </si>
  <si>
    <t>Hispanic Female</t>
  </si>
  <si>
    <t>Hispanic Male</t>
  </si>
  <si>
    <t>Other Male</t>
  </si>
  <si>
    <t>Unknown</t>
  </si>
  <si>
    <t>Total</t>
  </si>
  <si>
    <t>White Female</t>
  </si>
  <si>
    <t>White Male</t>
  </si>
  <si>
    <t>Asian Female</t>
  </si>
  <si>
    <t>Asian Male</t>
  </si>
  <si>
    <t>Hispanic Female</t>
  </si>
  <si>
    <t>Hispanic Male</t>
  </si>
  <si>
    <t>Other Male</t>
  </si>
  <si>
    <t>Unknown</t>
  </si>
  <si>
    <t>Total</t>
  </si>
  <si>
    <t>Race + Gender by Race + Gender</t>
  </si>
  <si>
    <t/>
  </si>
  <si>
    <t>Back to TOC</t>
  </si>
  <si>
    <t>Race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</si>
  <si>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</si>
  <si>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</si>
  <si>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</si>
  <si>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</si>
  <si>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</si>
  <si>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</si>
  <si>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</si>
  <si>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White Female</t>
  </si>
  <si>
    <t>White Male</t>
  </si>
  <si>
    <t>Asian Female</t>
  </si>
  <si>
    <t>Asian Male</t>
  </si>
  <si>
    <t>Hispanic Female</t>
  </si>
  <si>
    <t>Hispanic Male</t>
  </si>
  <si>
    <t>Other Male</t>
  </si>
  <si>
    <t>Unknown</t>
  </si>
  <si>
    <t>Total</t>
  </si>
  <si>
    <t>Race + Gender by Gender + Education</t>
  </si>
  <si>
    <t/>
  </si>
  <si>
    <t>Back to TOC</t>
  </si>
  <si>
    <t>Gender + Education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</si>
  <si>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</si>
  <si>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</si>
  <si>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</si>
  <si>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</si>
  <si>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</si>
  <si>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</si>
  <si>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</si>
  <si>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</si>
  <si>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</si>
  <si>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</si>
  <si>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</si>
  <si>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</si>
  <si>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</si>
  <si>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</si>
  <si>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</si>
  <si>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</si>
  <si>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</si>
  <si>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</si>
  <si>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</si>
  <si>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Vote Method Screener</t>
  </si>
  <si>
    <t/>
  </si>
  <si>
    <t>Back to TOC</t>
  </si>
  <si>
    <t>Gender + Education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</si>
  <si>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</si>
  <si>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</si>
  <si>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</si>
  <si>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</si>
  <si>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</si>
  <si>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</si>
  <si>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</si>
  <si>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</si>
  <si>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</si>
  <si>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</si>
  <si>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</si>
  <si>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</si>
  <si>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</si>
  <si>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</si>
  <si>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</si>
  <si>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IA RD/WT</t>
  </si>
  <si>
    <t/>
  </si>
  <si>
    <t>Back to TOC</t>
  </si>
  <si>
    <t>Gender + Education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</si>
  <si>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</si>
  <si>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</si>
  <si>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</si>
  <si>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</si>
  <si>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</si>
  <si>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</si>
  <si>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</si>
  <si>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</si>
  <si>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</si>
  <si>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</si>
  <si>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</si>
  <si>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</si>
  <si>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</si>
  <si>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</si>
  <si>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</si>
  <si>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Generic Ballot</t>
  </si>
  <si>
    <t/>
  </si>
  <si>
    <t>Back to TOC</t>
  </si>
  <si>
    <t>Gender + Education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</si>
  <si>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</si>
  <si>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</si>
  <si>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</si>
  <si>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</si>
  <si>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</si>
  <si>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</si>
  <si>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</si>
  <si>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</si>
  <si>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</si>
  <si>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</si>
  <si>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</si>
  <si>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</si>
  <si>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</si>
  <si>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</si>
  <si>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</si>
  <si>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</si>
  <si>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 Joe Biden</t>
  </si>
  <si>
    <t/>
  </si>
  <si>
    <t>Back to TOC</t>
  </si>
  <si>
    <t>Gender + Education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</si>
  <si>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</si>
  <si>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</si>
  <si>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</si>
  <si>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</si>
  <si>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</si>
  <si>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</si>
  <si>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</si>
  <si>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</si>
  <si>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</si>
  <si>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</si>
  <si>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</si>
  <si>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</si>
  <si>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</si>
  <si>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</si>
  <si>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</si>
  <si>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</si>
  <si>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 Kim Reynolds</t>
  </si>
  <si>
    <t/>
  </si>
  <si>
    <t>Back to TOC</t>
  </si>
  <si>
    <t>Gender + Education by Image: Gary Mohr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</si>
  <si>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</si>
  <si>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</si>
  <si>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</si>
  <si>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</si>
  <si>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</si>
  <si>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</si>
  <si>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</si>
  <si>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</si>
  <si>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</si>
  <si>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</si>
  <si>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</si>
  <si>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</si>
  <si>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</si>
  <si>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</si>
  <si>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</si>
  <si>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</si>
  <si>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 Gary Mohr</t>
  </si>
  <si>
    <t/>
  </si>
  <si>
    <t>Back to TOC</t>
  </si>
  <si>
    <t>Gender + Education by Image: Ryan Carstensen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</si>
  <si>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</si>
  <si>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</si>
  <si>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</si>
  <si>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</si>
  <si>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</si>
  <si>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</si>
  <si>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</si>
  <si>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</si>
  <si>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</si>
  <si>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</si>
  <si>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</si>
  <si>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</si>
  <si>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</si>
  <si>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</si>
  <si>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</si>
  <si>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</si>
  <si>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 Ryan Carstensen</t>
  </si>
  <si>
    <t/>
  </si>
  <si>
    <t>Back to TOC</t>
  </si>
  <si>
    <t>Gender + Education by Top Priority</t>
  </si>
  <si>
    <t>Column %
Count</t>
  </si>
  <si>
    <t>Inflation and the cost of living</t>
  </si>
  <si>
    <t>Women’s reproductive rights</t>
  </si>
  <si>
    <t>Public school education</t>
  </si>
  <si>
    <t>Healthcare</t>
  </si>
  <si>
    <t>The Second Amendment and gun rights</t>
  </si>
  <si>
    <t>Crime and public safety</t>
  </si>
  <si>
    <t>Border security</t>
  </si>
  <si>
    <t>Pro-life and family values</t>
  </si>
  <si>
    <t>Gun control measures</t>
  </si>
  <si>
    <t>Government spending</t>
  </si>
  <si>
    <t>Don’t know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</si>
  <si>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</si>
  <si>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</si>
  <si>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</si>
  <si>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</si>
  <si>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</si>
  <si>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</si>
  <si>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</si>
  <si>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Top Priority</t>
  </si>
  <si>
    <t/>
  </si>
  <si>
    <t>Back to TOC</t>
  </si>
  <si>
    <t>Gender + Education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</si>
  <si>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</si>
  <si>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</si>
  <si>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</si>
  <si>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</si>
  <si>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</si>
  <si>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</si>
  <si>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</si>
  <si>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</si>
  <si>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</si>
  <si>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</si>
  <si>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</si>
  <si>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</si>
  <si>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</si>
  <si>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</si>
  <si>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</si>
  <si>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Gov Ballot</t>
  </si>
  <si>
    <t/>
  </si>
  <si>
    <t>Back to TOC</t>
  </si>
  <si>
    <t>Gender + Education by HD Ballot</t>
  </si>
  <si>
    <t>Column %
Count</t>
  </si>
  <si>
    <t>Republican Gary Mohr</t>
  </si>
  <si>
    <t>Democrat Ryan Carstensen</t>
  </si>
  <si>
    <t>Definitely Republican Gary Mohr</t>
  </si>
  <si>
    <t>Probably Republican Gary Mohr</t>
  </si>
  <si>
    <t>Probably Democrat Ryan Carstensen</t>
  </si>
  <si>
    <t>Definitely Democrat Ryan Carstensen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</si>
  <si>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</si>
  <si>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</si>
  <si>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</si>
  <si>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</si>
  <si>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</si>
  <si>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</si>
  <si>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</si>
  <si>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</si>
  <si>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HD Ballot</t>
  </si>
  <si>
    <t/>
  </si>
  <si>
    <t>Back to TOC</t>
  </si>
  <si>
    <t>Gender + Education by Gender</t>
  </si>
  <si>
    <t>Column %
Count</t>
  </si>
  <si>
    <t>Female</t>
  </si>
  <si>
    <t>Male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</si>
  <si>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</si>
  <si>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</si>
  <si>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</si>
  <si>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</si>
  <si>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</si>
  <si>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</si>
  <si>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</si>
  <si>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</t>
  </si>
  <si>
    <t/>
  </si>
  <si>
    <t>Back to TOC</t>
  </si>
  <si>
    <t>Gender + Education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</si>
  <si>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</si>
  <si>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</si>
  <si>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</si>
  <si>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</si>
  <si>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</si>
  <si>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</si>
  <si>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</si>
  <si>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</si>
  <si>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</si>
  <si>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</si>
  <si>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</si>
  <si>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</si>
  <si>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</si>
  <si>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</si>
  <si>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Range</t>
  </si>
  <si>
    <t/>
  </si>
  <si>
    <t>Back to TOC</t>
  </si>
  <si>
    <t>Gender + Education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</si>
  <si>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</si>
  <si>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</si>
  <si>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</si>
  <si>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</si>
  <si>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</si>
  <si>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</si>
  <si>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</si>
  <si>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</si>
  <si>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</si>
  <si>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</si>
  <si>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</si>
  <si>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</si>
  <si>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</si>
  <si>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</si>
  <si>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</si>
  <si>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</si>
  <si>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by Response</t>
  </si>
  <si>
    <t/>
  </si>
  <si>
    <t>Back to TOC</t>
  </si>
  <si>
    <t>Gender + Education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</si>
  <si>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</si>
  <si>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</si>
  <si>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</si>
  <si>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</si>
  <si>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</si>
  <si>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</si>
  <si>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</si>
  <si>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</si>
  <si>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</si>
  <si>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</si>
  <si>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</si>
  <si>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</si>
  <si>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</si>
  <si>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</si>
  <si>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</si>
  <si>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</si>
  <si>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Ideology</t>
  </si>
  <si>
    <t/>
  </si>
  <si>
    <t>Back to TOC</t>
  </si>
  <si>
    <t>Gender + Education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</si>
  <si>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</si>
  <si>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</si>
  <si>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</si>
  <si>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</si>
  <si>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</si>
  <si>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</si>
  <si>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</si>
  <si>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</si>
  <si>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</si>
  <si>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</si>
  <si>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</si>
  <si>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</si>
  <si>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</si>
  <si>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2020 Retro Ballot</t>
  </si>
  <si>
    <t/>
  </si>
  <si>
    <t>Back to TOC</t>
  </si>
  <si>
    <t>Gender + Education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</si>
  <si>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</si>
  <si>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</si>
  <si>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</si>
  <si>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</si>
  <si>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</si>
  <si>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</si>
  <si>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</si>
  <si>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</si>
  <si>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</si>
  <si>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</si>
  <si>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</si>
  <si>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</si>
  <si>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</si>
  <si>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</si>
  <si>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</si>
  <si>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</si>
  <si>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</si>
  <si>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Education Level</t>
  </si>
  <si>
    <t/>
  </si>
  <si>
    <t>Back to TOC</t>
  </si>
  <si>
    <t>Gender + Education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</si>
  <si>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</si>
  <si>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</si>
  <si>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</si>
  <si>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</si>
  <si>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</si>
  <si>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</si>
  <si>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</si>
  <si>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</si>
  <si>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</si>
  <si>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</si>
  <si>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</si>
  <si>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</si>
  <si>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</si>
  <si>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General Election X of 4</t>
  </si>
  <si>
    <t/>
  </si>
  <si>
    <t>Back to TOC</t>
  </si>
  <si>
    <t>Gender + Education by Geo - Old House Districts</t>
  </si>
  <si>
    <t>Column %
Count</t>
  </si>
  <si>
    <t>94</t>
  </si>
  <si>
    <t>97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</si>
  <si>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</si>
  <si>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</si>
  <si>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</si>
  <si>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</si>
  <si>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</si>
  <si>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</si>
  <si>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</si>
  <si>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 - Old House Districts</t>
  </si>
  <si>
    <t/>
  </si>
  <si>
    <t>Back to TOC</t>
  </si>
  <si>
    <t>Gender + Education by Geo - City</t>
  </si>
  <si>
    <t>Column %
Count</t>
  </si>
  <si>
    <t>Bettendorf city</t>
  </si>
  <si>
    <t>Le claire city</t>
  </si>
  <si>
    <t>Riverdale city</t>
  </si>
  <si>
    <t>Others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</si>
  <si>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</si>
  <si>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</si>
  <si>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</si>
  <si>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</si>
  <si>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</si>
  <si>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</si>
  <si>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</si>
  <si>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 - City</t>
  </si>
  <si>
    <t/>
  </si>
  <si>
    <t>Back to TOC</t>
  </si>
  <si>
    <t>Gender + Education by Geo - Precinct</t>
  </si>
  <si>
    <t>Column %
Count</t>
  </si>
  <si>
    <t>East</t>
  </si>
  <si>
    <t>West</t>
  </si>
  <si>
    <t>Bettendorf City 5-1</t>
  </si>
  <si>
    <t>Bettendorf City 5-2</t>
  </si>
  <si>
    <t>LeClaire 1</t>
  </si>
  <si>
    <t>LeClaire 2</t>
  </si>
  <si>
    <t>Pleasant Valley TWP</t>
  </si>
  <si>
    <t>LeClaire TWP</t>
  </si>
  <si>
    <t>Bettendorf City 3-1</t>
  </si>
  <si>
    <t>Bettendorf City 3-2</t>
  </si>
  <si>
    <t>Bettendorf City 4-1</t>
  </si>
  <si>
    <t>Bettendorf City 4-2</t>
  </si>
  <si>
    <t>Riverdale City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</si>
  <si>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</si>
  <si>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</si>
  <si>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</si>
  <si>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</si>
  <si>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</si>
  <si>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</si>
  <si>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</si>
  <si>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 - Precinct</t>
  </si>
  <si>
    <t/>
  </si>
  <si>
    <t>Back to TOC</t>
  </si>
  <si>
    <t>Gender + Education by Income from File</t>
  </si>
  <si>
    <t>Column %
Count</t>
  </si>
  <si>
    <t>$0-$49k</t>
  </si>
  <si>
    <t>$50k-$99k</t>
  </si>
  <si>
    <t>$100k+</t>
  </si>
  <si>
    <t>Unknown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</si>
  <si>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</si>
  <si>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</si>
  <si>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</si>
  <si>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</si>
  <si>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</si>
  <si>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</si>
  <si>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</si>
  <si>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Income from File</t>
  </si>
  <si>
    <t/>
  </si>
  <si>
    <t>Back to TOC</t>
  </si>
  <si>
    <t>Gender + Education by Race from File</t>
  </si>
  <si>
    <t>Column %
Count</t>
  </si>
  <si>
    <t>White</t>
  </si>
  <si>
    <t>Asian</t>
  </si>
  <si>
    <t>Hispanic</t>
  </si>
  <si>
    <t>Other</t>
  </si>
  <si>
    <t>Unknown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</si>
  <si>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</si>
  <si>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</si>
  <si>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</si>
  <si>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</si>
  <si>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</si>
  <si>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</si>
  <si>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</si>
  <si>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 from File</t>
  </si>
  <si>
    <t/>
  </si>
  <si>
    <t>Back to TOC</t>
  </si>
  <si>
    <t>Gender + Education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</si>
  <si>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</si>
  <si>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</si>
  <si>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</si>
  <si>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</si>
  <si>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</si>
  <si>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</si>
  <si>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</si>
  <si>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</si>
  <si>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</si>
  <si>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</si>
  <si>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</si>
  <si>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</si>
  <si>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</si>
  <si>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</si>
  <si>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</si>
  <si>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+ Income from File</t>
  </si>
  <si>
    <t/>
  </si>
  <si>
    <t>Back to TOC</t>
  </si>
  <si>
    <t>Gender + Education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</si>
  <si>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</si>
  <si>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</si>
  <si>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</si>
  <si>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</si>
  <si>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</si>
  <si>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</si>
  <si>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</si>
  <si>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</si>
  <si>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</si>
  <si>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</si>
  <si>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</si>
  <si>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</si>
  <si>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</si>
  <si>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</si>
  <si>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</si>
  <si>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</si>
  <si>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Age</t>
  </si>
  <si>
    <t/>
  </si>
  <si>
    <t>Back to TOC</t>
  </si>
  <si>
    <t>Gender + Education by Race + Gender</t>
  </si>
  <si>
    <t>Column %
Count</t>
  </si>
  <si>
    <t>White Female</t>
  </si>
  <si>
    <t>White Male</t>
  </si>
  <si>
    <t>Asian Female</t>
  </si>
  <si>
    <t>Asian Male</t>
  </si>
  <si>
    <t>Hispanic Female</t>
  </si>
  <si>
    <t>Hispanic Male</t>
  </si>
  <si>
    <t>Other Male</t>
  </si>
  <si>
    <t>Unknown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</si>
  <si>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</si>
  <si>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</si>
  <si>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</si>
  <si>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</si>
  <si>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</si>
  <si>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</si>
  <si>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</si>
  <si>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 + Gender</t>
  </si>
  <si>
    <t/>
  </si>
  <si>
    <t>Back to TOC</t>
  </si>
  <si>
    <t>Gender + Education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</si>
  <si>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</si>
  <si>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</si>
  <si>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</si>
  <si>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</si>
  <si>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</si>
  <si>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</si>
  <si>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</si>
  <si>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</si>
  <si>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</si>
  <si>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</si>
  <si>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</si>
  <si>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</si>
  <si>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</si>
  <si>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Education</t>
  </si>
  <si>
    <t/>
  </si>
  <si>
    <t>19986 HO-IAHD093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</si>
</sst>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%\ \↑"/>
    <numFmt numFmtId="165" formatCode="0%\ \↓"/>
    <numFmt numFmtId="166" formatCode="0%\ \ \ \ \ \ \ \ "/>
    <numFmt numFmtId="167" formatCode="0\ \↑"/>
    <numFmt numFmtId="168" formatCode="0\ \↓"/>
    <numFmt numFmtId="169" formatCode="0\ \ \ \ \ \ \ \ 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22"/>
      <color theme="0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002944"/>
        <bgColor rgb="FF002944"/>
      </patternFill>
    </fill>
    <fill>
      <patternFill patternType="solid">
        <fgColor rgb="FF00294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6">
    <xf numFmtId="0" fontId="0" fillId="0" borderId="0" xfId="0" quotePrefix="1"/>
    <xf numFmtId="0" fontId="2" fillId="0" borderId="0" xfId="0" quotePrefix="1" applyFont="1"/>
    <xf numFmtId="0" fontId="2" fillId="0" borderId="0" xfId="0" quotePrefix="1" applyFont="1" applyAlignment="1"/>
    <xf numFmtId="0" fontId="3" fillId="0" borderId="0" xfId="0" quotePrefix="1" applyFont="1"/>
    <xf numFmtId="0" fontId="4" fillId="0" borderId="0" xfId="0" quotePrefix="1" applyFont="1"/>
    <xf numFmtId="0" fontId="2" fillId="0" borderId="0" xfId="0" quotePrefix="1" applyFont="1" applyAlignment="1">
      <alignment wrapText="1"/>
    </xf>
    <xf numFmtId="164" fontId="5" fillId="0" borderId="0" xfId="0" applyNumberFormat="1" applyFont="1"/>
    <xf numFmtId="165" fontId="6" fillId="0" borderId="0" xfId="0" applyNumberFormat="1" applyFont="1"/>
    <xf numFmtId="166" fontId="2" fillId="0" borderId="0" xfId="0" applyNumberFormat="1" applyFont="1"/>
    <xf numFmtId="167" fontId="5" fillId="0" borderId="0" xfId="0" applyNumberFormat="1" applyFont="1"/>
    <xf numFmtId="168" fontId="6" fillId="0" borderId="0" xfId="0" applyNumberFormat="1" applyFont="1"/>
    <xf numFmtId="169" fontId="2" fillId="0" borderId="0" xfId="0" applyNumberFormat="1" applyFont="1"/>
    <xf numFmtId="0" fontId="2" fillId="2" borderId="0" xfId="1" applyFont="1" applyFill="1"/>
    <xf numFmtId="0" fontId="7" fillId="2" borderId="0" xfId="1" quotePrefix="1" applyFont="1" applyFill="1" applyAlignment="1">
      <alignment horizontal="left" vertical="center"/>
    </xf>
    <xf numFmtId="0" fontId="8" fillId="2" borderId="0" xfId="1" applyFont="1" applyFill="1"/>
    <xf numFmtId="0" fontId="1" fillId="3" borderId="0" xfId="1" applyFill="1"/>
  </cellXfs>
  <cellStyles count="2">
    <cellStyle name="Normal" xfId="0" builtinId="0"/>
    <cellStyle name="Normal 2" xfId="1" xr:uid="{392DC314-ACE2-4D73-8255-4F78C6FF3BCB}"/>
  </cellStyles>
  <dxfs count="3">
    <dxf>
      <font>
        <b/>
      </font>
      <fill>
        <patternFill patternType="none"/>
      </fill>
    </dxf>
    <dxf>
      <font>
        <b/>
      </font>
      <fill>
        <patternFill patternType="none"/>
      </fill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369570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FC692ABA-846B-45B7-92F4-5704834029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9570" y="0"/>
          <a:ext cx="2762250" cy="12668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369570</xdr:colOff>
      <xdr:row>0</xdr:row>
      <xdr:rowOff>0</xdr:rowOff>
    </xdr:from>
    <xdr:ext cx="2762250" cy="1266825"/>
    <xdr:pic>
      <xdr:nvPicPr>
        <xdr:cNvPr id="3" name="image1.png">
          <a:extLst>
            <a:ext uri="{FF2B5EF4-FFF2-40B4-BE49-F238E27FC236}">
              <a16:creationId xmlns:a16="http://schemas.microsoft.com/office/drawing/2014/main" id="{FF37AAC3-30FF-4753-B327-71531086955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957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369570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8815216F-0FE4-4CA8-8B2B-A90190159E9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9570" y="0"/>
          <a:ext cx="2762250" cy="12668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369570</xdr:colOff>
      <xdr:row>0</xdr:row>
      <xdr:rowOff>0</xdr:rowOff>
    </xdr:from>
    <xdr:ext cx="2762250" cy="1266825"/>
    <xdr:pic>
      <xdr:nvPicPr>
        <xdr:cNvPr id="3" name="image1.png">
          <a:extLst>
            <a:ext uri="{FF2B5EF4-FFF2-40B4-BE49-F238E27FC236}">
              <a16:creationId xmlns:a16="http://schemas.microsoft.com/office/drawing/2014/main" id="{7607D422-A717-456B-B07A-B29E12B9593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957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679"/>
  <sheetViews>
    <sheetView showGridLines="0" tabSelected="1" workbookViewId="0">
      <selection activeCell="C3" sqref="C3"/>
    </sheetView>
  </sheetViews>
  <sheetFormatPr defaultRowHeight="15" x14ac:dyDescent="0.25"/>
  <cols>
    <col min="1" max="1" width="50.77734375" style="1" customWidth="1"/>
    <col min="2" max="16384" width="8.88671875" style="1"/>
  </cols>
  <sheetData>
    <row r="1" spans="1:26" s="15" customFormat="1" ht="99.75" customHeight="1" x14ac:dyDescent="0.3">
      <c r="A1" s="12"/>
      <c r="B1" s="13" t="s">
        <v>14820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x14ac:dyDescent="0.25">
      <c r="A2" s="2"/>
    </row>
    <row r="3" spans="1:26" ht="15.6" x14ac:dyDescent="0.3">
      <c r="A3" s="3"/>
    </row>
    <row r="4" spans="1:26" x14ac:dyDescent="0.25">
      <c r="A4" s="4" t="s">
        <v>0</v>
      </c>
    </row>
    <row r="5" spans="1:26" x14ac:dyDescent="0.25">
      <c r="A5" s="4" t="s">
        <v>1</v>
      </c>
    </row>
    <row r="6" spans="1:26" x14ac:dyDescent="0.25">
      <c r="A6" s="4" t="s">
        <v>2</v>
      </c>
    </row>
    <row r="7" spans="1:26" x14ac:dyDescent="0.25">
      <c r="A7" s="4" t="s">
        <v>3</v>
      </c>
    </row>
    <row r="8" spans="1:26" x14ac:dyDescent="0.25">
      <c r="A8" s="4" t="s">
        <v>4</v>
      </c>
    </row>
    <row r="9" spans="1:26" x14ac:dyDescent="0.25">
      <c r="A9" s="4" t="s">
        <v>5</v>
      </c>
    </row>
    <row r="10" spans="1:26" x14ac:dyDescent="0.25">
      <c r="A10" s="4" t="s">
        <v>6</v>
      </c>
    </row>
    <row r="11" spans="1:26" x14ac:dyDescent="0.25">
      <c r="A11" s="4" t="s">
        <v>7</v>
      </c>
    </row>
    <row r="12" spans="1:26" x14ac:dyDescent="0.25">
      <c r="A12" s="4" t="s">
        <v>8</v>
      </c>
    </row>
    <row r="13" spans="1:26" x14ac:dyDescent="0.25">
      <c r="A13" s="4" t="s">
        <v>9</v>
      </c>
    </row>
    <row r="14" spans="1:26" x14ac:dyDescent="0.25">
      <c r="A14" s="4" t="s">
        <v>10</v>
      </c>
    </row>
    <row r="15" spans="1:26" x14ac:dyDescent="0.25">
      <c r="A15" s="4" t="s">
        <v>11</v>
      </c>
    </row>
    <row r="16" spans="1:26" x14ac:dyDescent="0.25">
      <c r="A16" s="4" t="s">
        <v>12</v>
      </c>
    </row>
    <row r="17" spans="1:1" x14ac:dyDescent="0.25">
      <c r="A17" s="4" t="s">
        <v>13</v>
      </c>
    </row>
    <row r="18" spans="1:1" x14ac:dyDescent="0.25">
      <c r="A18" s="4" t="s">
        <v>14</v>
      </c>
    </row>
    <row r="19" spans="1:1" x14ac:dyDescent="0.25">
      <c r="A19" s="4" t="s">
        <v>15</v>
      </c>
    </row>
    <row r="20" spans="1:1" x14ac:dyDescent="0.25">
      <c r="A20" s="4" t="s">
        <v>16</v>
      </c>
    </row>
    <row r="21" spans="1:1" x14ac:dyDescent="0.25">
      <c r="A21" s="4" t="s">
        <v>17</v>
      </c>
    </row>
    <row r="22" spans="1:1" x14ac:dyDescent="0.25">
      <c r="A22" s="4" t="s">
        <v>18</v>
      </c>
    </row>
    <row r="23" spans="1:1" x14ac:dyDescent="0.25">
      <c r="A23" s="4" t="s">
        <v>19</v>
      </c>
    </row>
    <row r="24" spans="1:1" x14ac:dyDescent="0.25">
      <c r="A24" s="4" t="s">
        <v>20</v>
      </c>
    </row>
    <row r="25" spans="1:1" x14ac:dyDescent="0.25">
      <c r="A25" s="4" t="s">
        <v>21</v>
      </c>
    </row>
    <row r="26" spans="1:1" x14ac:dyDescent="0.25">
      <c r="A26" s="4" t="s">
        <v>22</v>
      </c>
    </row>
    <row r="27" spans="1:1" x14ac:dyDescent="0.25">
      <c r="A27" s="4" t="s">
        <v>23</v>
      </c>
    </row>
    <row r="28" spans="1:1" x14ac:dyDescent="0.25">
      <c r="A28" s="4" t="s">
        <v>24</v>
      </c>
    </row>
    <row r="29" spans="1:1" x14ac:dyDescent="0.25">
      <c r="A29" s="4" t="s">
        <v>25</v>
      </c>
    </row>
    <row r="30" spans="1:1" x14ac:dyDescent="0.25">
      <c r="A30" s="4" t="s">
        <v>26</v>
      </c>
    </row>
    <row r="31" spans="1:1" x14ac:dyDescent="0.25">
      <c r="A31" s="4" t="s">
        <v>27</v>
      </c>
    </row>
    <row r="32" spans="1:1" x14ac:dyDescent="0.25">
      <c r="A32" s="4" t="s">
        <v>28</v>
      </c>
    </row>
    <row r="33" spans="1:1" x14ac:dyDescent="0.25">
      <c r="A33" s="4" t="s">
        <v>29</v>
      </c>
    </row>
    <row r="34" spans="1:1" x14ac:dyDescent="0.25">
      <c r="A34" s="4" t="s">
        <v>30</v>
      </c>
    </row>
    <row r="35" spans="1:1" x14ac:dyDescent="0.25">
      <c r="A35" s="4" t="s">
        <v>31</v>
      </c>
    </row>
    <row r="36" spans="1:1" x14ac:dyDescent="0.25">
      <c r="A36" s="4" t="s">
        <v>32</v>
      </c>
    </row>
    <row r="37" spans="1:1" x14ac:dyDescent="0.25">
      <c r="A37" s="4" t="s">
        <v>33</v>
      </c>
    </row>
    <row r="38" spans="1:1" x14ac:dyDescent="0.25">
      <c r="A38" s="4" t="s">
        <v>34</v>
      </c>
    </row>
    <row r="39" spans="1:1" x14ac:dyDescent="0.25">
      <c r="A39" s="4" t="s">
        <v>35</v>
      </c>
    </row>
    <row r="40" spans="1:1" x14ac:dyDescent="0.25">
      <c r="A40" s="4" t="s">
        <v>36</v>
      </c>
    </row>
    <row r="41" spans="1:1" x14ac:dyDescent="0.25">
      <c r="A41" s="4" t="s">
        <v>37</v>
      </c>
    </row>
    <row r="42" spans="1:1" x14ac:dyDescent="0.25">
      <c r="A42" s="4" t="s">
        <v>38</v>
      </c>
    </row>
    <row r="43" spans="1:1" x14ac:dyDescent="0.25">
      <c r="A43" s="4" t="s">
        <v>39</v>
      </c>
    </row>
    <row r="44" spans="1:1" x14ac:dyDescent="0.25">
      <c r="A44" s="4" t="s">
        <v>40</v>
      </c>
    </row>
    <row r="45" spans="1:1" x14ac:dyDescent="0.25">
      <c r="A45" s="4" t="s">
        <v>41</v>
      </c>
    </row>
    <row r="46" spans="1:1" x14ac:dyDescent="0.25">
      <c r="A46" s="4" t="s">
        <v>42</v>
      </c>
    </row>
    <row r="47" spans="1:1" x14ac:dyDescent="0.25">
      <c r="A47" s="4" t="s">
        <v>43</v>
      </c>
    </row>
    <row r="48" spans="1:1" x14ac:dyDescent="0.25">
      <c r="A48" s="4" t="s">
        <v>44</v>
      </c>
    </row>
    <row r="49" spans="1:1" x14ac:dyDescent="0.25">
      <c r="A49" s="4" t="s">
        <v>45</v>
      </c>
    </row>
    <row r="50" spans="1:1" x14ac:dyDescent="0.25">
      <c r="A50" s="4" t="s">
        <v>46</v>
      </c>
    </row>
    <row r="51" spans="1:1" x14ac:dyDescent="0.25">
      <c r="A51" s="4" t="s">
        <v>47</v>
      </c>
    </row>
    <row r="52" spans="1:1" x14ac:dyDescent="0.25">
      <c r="A52" s="4" t="s">
        <v>48</v>
      </c>
    </row>
    <row r="53" spans="1:1" x14ac:dyDescent="0.25">
      <c r="A53" s="4" t="s">
        <v>49</v>
      </c>
    </row>
    <row r="54" spans="1:1" x14ac:dyDescent="0.25">
      <c r="A54" s="4" t="s">
        <v>50</v>
      </c>
    </row>
    <row r="55" spans="1:1" x14ac:dyDescent="0.25">
      <c r="A55" s="4" t="s">
        <v>51</v>
      </c>
    </row>
    <row r="56" spans="1:1" x14ac:dyDescent="0.25">
      <c r="A56" s="4" t="s">
        <v>52</v>
      </c>
    </row>
    <row r="57" spans="1:1" x14ac:dyDescent="0.25">
      <c r="A57" s="4" t="s">
        <v>53</v>
      </c>
    </row>
    <row r="58" spans="1:1" x14ac:dyDescent="0.25">
      <c r="A58" s="4" t="s">
        <v>54</v>
      </c>
    </row>
    <row r="59" spans="1:1" x14ac:dyDescent="0.25">
      <c r="A59" s="4" t="s">
        <v>55</v>
      </c>
    </row>
    <row r="60" spans="1:1" x14ac:dyDescent="0.25">
      <c r="A60" s="4" t="s">
        <v>56</v>
      </c>
    </row>
    <row r="61" spans="1:1" x14ac:dyDescent="0.25">
      <c r="A61" s="4" t="s">
        <v>57</v>
      </c>
    </row>
    <row r="62" spans="1:1" x14ac:dyDescent="0.25">
      <c r="A62" s="4" t="s">
        <v>58</v>
      </c>
    </row>
    <row r="63" spans="1:1" x14ac:dyDescent="0.25">
      <c r="A63" s="4" t="s">
        <v>59</v>
      </c>
    </row>
    <row r="64" spans="1:1" x14ac:dyDescent="0.25">
      <c r="A64" s="4" t="s">
        <v>60</v>
      </c>
    </row>
    <row r="65" spans="1:1" x14ac:dyDescent="0.25">
      <c r="A65" s="4" t="s">
        <v>61</v>
      </c>
    </row>
    <row r="66" spans="1:1" x14ac:dyDescent="0.25">
      <c r="A66" s="4" t="s">
        <v>62</v>
      </c>
    </row>
    <row r="67" spans="1:1" x14ac:dyDescent="0.25">
      <c r="A67" s="4" t="s">
        <v>63</v>
      </c>
    </row>
    <row r="68" spans="1:1" x14ac:dyDescent="0.25">
      <c r="A68" s="4" t="s">
        <v>64</v>
      </c>
    </row>
    <row r="69" spans="1:1" x14ac:dyDescent="0.25">
      <c r="A69" s="4" t="s">
        <v>65</v>
      </c>
    </row>
    <row r="70" spans="1:1" x14ac:dyDescent="0.25">
      <c r="A70" s="4" t="s">
        <v>66</v>
      </c>
    </row>
    <row r="71" spans="1:1" x14ac:dyDescent="0.25">
      <c r="A71" s="4" t="s">
        <v>67</v>
      </c>
    </row>
    <row r="72" spans="1:1" x14ac:dyDescent="0.25">
      <c r="A72" s="4" t="s">
        <v>68</v>
      </c>
    </row>
    <row r="73" spans="1:1" x14ac:dyDescent="0.25">
      <c r="A73" s="4" t="s">
        <v>69</v>
      </c>
    </row>
    <row r="74" spans="1:1" x14ac:dyDescent="0.25">
      <c r="A74" s="4" t="s">
        <v>70</v>
      </c>
    </row>
    <row r="75" spans="1:1" x14ac:dyDescent="0.25">
      <c r="A75" s="4" t="s">
        <v>71</v>
      </c>
    </row>
    <row r="76" spans="1:1" x14ac:dyDescent="0.25">
      <c r="A76" s="4" t="s">
        <v>72</v>
      </c>
    </row>
    <row r="77" spans="1:1" x14ac:dyDescent="0.25">
      <c r="A77" s="4" t="s">
        <v>73</v>
      </c>
    </row>
    <row r="78" spans="1:1" x14ac:dyDescent="0.25">
      <c r="A78" s="4" t="s">
        <v>74</v>
      </c>
    </row>
    <row r="79" spans="1:1" x14ac:dyDescent="0.25">
      <c r="A79" s="4" t="s">
        <v>75</v>
      </c>
    </row>
    <row r="80" spans="1:1" x14ac:dyDescent="0.25">
      <c r="A80" s="4" t="s">
        <v>76</v>
      </c>
    </row>
    <row r="81" spans="1:1" x14ac:dyDescent="0.25">
      <c r="A81" s="4" t="s">
        <v>77</v>
      </c>
    </row>
    <row r="82" spans="1:1" x14ac:dyDescent="0.25">
      <c r="A82" s="4" t="s">
        <v>78</v>
      </c>
    </row>
    <row r="83" spans="1:1" x14ac:dyDescent="0.25">
      <c r="A83" s="4" t="s">
        <v>79</v>
      </c>
    </row>
    <row r="84" spans="1:1" x14ac:dyDescent="0.25">
      <c r="A84" s="4" t="s">
        <v>80</v>
      </c>
    </row>
    <row r="85" spans="1:1" x14ac:dyDescent="0.25">
      <c r="A85" s="4" t="s">
        <v>81</v>
      </c>
    </row>
    <row r="86" spans="1:1" x14ac:dyDescent="0.25">
      <c r="A86" s="4" t="s">
        <v>82</v>
      </c>
    </row>
    <row r="87" spans="1:1" x14ac:dyDescent="0.25">
      <c r="A87" s="4" t="s">
        <v>83</v>
      </c>
    </row>
    <row r="88" spans="1:1" x14ac:dyDescent="0.25">
      <c r="A88" s="4" t="s">
        <v>84</v>
      </c>
    </row>
    <row r="89" spans="1:1" x14ac:dyDescent="0.25">
      <c r="A89" s="4" t="s">
        <v>85</v>
      </c>
    </row>
    <row r="90" spans="1:1" x14ac:dyDescent="0.25">
      <c r="A90" s="4" t="s">
        <v>86</v>
      </c>
    </row>
    <row r="91" spans="1:1" x14ac:dyDescent="0.25">
      <c r="A91" s="4" t="s">
        <v>87</v>
      </c>
    </row>
    <row r="92" spans="1:1" x14ac:dyDescent="0.25">
      <c r="A92" s="4" t="s">
        <v>88</v>
      </c>
    </row>
    <row r="93" spans="1:1" x14ac:dyDescent="0.25">
      <c r="A93" s="4" t="s">
        <v>89</v>
      </c>
    </row>
    <row r="94" spans="1:1" x14ac:dyDescent="0.25">
      <c r="A94" s="4" t="s">
        <v>90</v>
      </c>
    </row>
    <row r="95" spans="1:1" x14ac:dyDescent="0.25">
      <c r="A95" s="4" t="s">
        <v>91</v>
      </c>
    </row>
    <row r="96" spans="1:1" x14ac:dyDescent="0.25">
      <c r="A96" s="4" t="s">
        <v>92</v>
      </c>
    </row>
    <row r="97" spans="1:1" x14ac:dyDescent="0.25">
      <c r="A97" s="4" t="s">
        <v>93</v>
      </c>
    </row>
    <row r="98" spans="1:1" x14ac:dyDescent="0.25">
      <c r="A98" s="4" t="s">
        <v>94</v>
      </c>
    </row>
    <row r="99" spans="1:1" x14ac:dyDescent="0.25">
      <c r="A99" s="4" t="s">
        <v>95</v>
      </c>
    </row>
    <row r="100" spans="1:1" x14ac:dyDescent="0.25">
      <c r="A100" s="4" t="s">
        <v>96</v>
      </c>
    </row>
    <row r="101" spans="1:1" x14ac:dyDescent="0.25">
      <c r="A101" s="4" t="s">
        <v>97</v>
      </c>
    </row>
    <row r="102" spans="1:1" x14ac:dyDescent="0.25">
      <c r="A102" s="4" t="s">
        <v>98</v>
      </c>
    </row>
    <row r="103" spans="1:1" x14ac:dyDescent="0.25">
      <c r="A103" s="4" t="s">
        <v>99</v>
      </c>
    </row>
    <row r="104" spans="1:1" x14ac:dyDescent="0.25">
      <c r="A104" s="4" t="s">
        <v>100</v>
      </c>
    </row>
    <row r="105" spans="1:1" x14ac:dyDescent="0.25">
      <c r="A105" s="4" t="s">
        <v>101</v>
      </c>
    </row>
    <row r="106" spans="1:1" x14ac:dyDescent="0.25">
      <c r="A106" s="4" t="s">
        <v>102</v>
      </c>
    </row>
    <row r="107" spans="1:1" x14ac:dyDescent="0.25">
      <c r="A107" s="4" t="s">
        <v>103</v>
      </c>
    </row>
    <row r="108" spans="1:1" x14ac:dyDescent="0.25">
      <c r="A108" s="4" t="s">
        <v>104</v>
      </c>
    </row>
    <row r="109" spans="1:1" x14ac:dyDescent="0.25">
      <c r="A109" s="4" t="s">
        <v>105</v>
      </c>
    </row>
    <row r="110" spans="1:1" x14ac:dyDescent="0.25">
      <c r="A110" s="4" t="s">
        <v>106</v>
      </c>
    </row>
    <row r="111" spans="1:1" x14ac:dyDescent="0.25">
      <c r="A111" s="4" t="s">
        <v>107</v>
      </c>
    </row>
    <row r="112" spans="1:1" x14ac:dyDescent="0.25">
      <c r="A112" s="4" t="s">
        <v>108</v>
      </c>
    </row>
    <row r="113" spans="1:1" x14ac:dyDescent="0.25">
      <c r="A113" s="4" t="s">
        <v>109</v>
      </c>
    </row>
    <row r="114" spans="1:1" x14ac:dyDescent="0.25">
      <c r="A114" s="4" t="s">
        <v>110</v>
      </c>
    </row>
    <row r="115" spans="1:1" x14ac:dyDescent="0.25">
      <c r="A115" s="4" t="s">
        <v>111</v>
      </c>
    </row>
    <row r="116" spans="1:1" x14ac:dyDescent="0.25">
      <c r="A116" s="4" t="s">
        <v>112</v>
      </c>
    </row>
    <row r="117" spans="1:1" x14ac:dyDescent="0.25">
      <c r="A117" s="4" t="s">
        <v>113</v>
      </c>
    </row>
    <row r="118" spans="1:1" x14ac:dyDescent="0.25">
      <c r="A118" s="4" t="s">
        <v>114</v>
      </c>
    </row>
    <row r="119" spans="1:1" x14ac:dyDescent="0.25">
      <c r="A119" s="4" t="s">
        <v>115</v>
      </c>
    </row>
    <row r="120" spans="1:1" x14ac:dyDescent="0.25">
      <c r="A120" s="4" t="s">
        <v>116</v>
      </c>
    </row>
    <row r="121" spans="1:1" x14ac:dyDescent="0.25">
      <c r="A121" s="4" t="s">
        <v>117</v>
      </c>
    </row>
    <row r="122" spans="1:1" x14ac:dyDescent="0.25">
      <c r="A122" s="4" t="s">
        <v>118</v>
      </c>
    </row>
    <row r="123" spans="1:1" x14ac:dyDescent="0.25">
      <c r="A123" s="4" t="s">
        <v>119</v>
      </c>
    </row>
    <row r="124" spans="1:1" x14ac:dyDescent="0.25">
      <c r="A124" s="4" t="s">
        <v>120</v>
      </c>
    </row>
    <row r="125" spans="1:1" x14ac:dyDescent="0.25">
      <c r="A125" s="4" t="s">
        <v>121</v>
      </c>
    </row>
    <row r="126" spans="1:1" x14ac:dyDescent="0.25">
      <c r="A126" s="4" t="s">
        <v>122</v>
      </c>
    </row>
    <row r="127" spans="1:1" x14ac:dyDescent="0.25">
      <c r="A127" s="4" t="s">
        <v>123</v>
      </c>
    </row>
    <row r="128" spans="1:1" x14ac:dyDescent="0.25">
      <c r="A128" s="4" t="s">
        <v>124</v>
      </c>
    </row>
    <row r="129" spans="1:1" x14ac:dyDescent="0.25">
      <c r="A129" s="4" t="s">
        <v>125</v>
      </c>
    </row>
    <row r="130" spans="1:1" x14ac:dyDescent="0.25">
      <c r="A130" s="4" t="s">
        <v>126</v>
      </c>
    </row>
    <row r="131" spans="1:1" x14ac:dyDescent="0.25">
      <c r="A131" s="4" t="s">
        <v>127</v>
      </c>
    </row>
    <row r="132" spans="1:1" x14ac:dyDescent="0.25">
      <c r="A132" s="4" t="s">
        <v>128</v>
      </c>
    </row>
    <row r="133" spans="1:1" x14ac:dyDescent="0.25">
      <c r="A133" s="4" t="s">
        <v>129</v>
      </c>
    </row>
    <row r="134" spans="1:1" x14ac:dyDescent="0.25">
      <c r="A134" s="4" t="s">
        <v>130</v>
      </c>
    </row>
    <row r="135" spans="1:1" x14ac:dyDescent="0.25">
      <c r="A135" s="4" t="s">
        <v>131</v>
      </c>
    </row>
    <row r="136" spans="1:1" x14ac:dyDescent="0.25">
      <c r="A136" s="4" t="s">
        <v>132</v>
      </c>
    </row>
    <row r="137" spans="1:1" x14ac:dyDescent="0.25">
      <c r="A137" s="4" t="s">
        <v>133</v>
      </c>
    </row>
    <row r="138" spans="1:1" x14ac:dyDescent="0.25">
      <c r="A138" s="4" t="s">
        <v>134</v>
      </c>
    </row>
    <row r="139" spans="1:1" x14ac:dyDescent="0.25">
      <c r="A139" s="4" t="s">
        <v>135</v>
      </c>
    </row>
    <row r="140" spans="1:1" x14ac:dyDescent="0.25">
      <c r="A140" s="4" t="s">
        <v>136</v>
      </c>
    </row>
    <row r="141" spans="1:1" x14ac:dyDescent="0.25">
      <c r="A141" s="4" t="s">
        <v>137</v>
      </c>
    </row>
    <row r="142" spans="1:1" x14ac:dyDescent="0.25">
      <c r="A142" s="4" t="s">
        <v>138</v>
      </c>
    </row>
    <row r="143" spans="1:1" x14ac:dyDescent="0.25">
      <c r="A143" s="4" t="s">
        <v>139</v>
      </c>
    </row>
    <row r="144" spans="1:1" x14ac:dyDescent="0.25">
      <c r="A144" s="4" t="s">
        <v>140</v>
      </c>
    </row>
    <row r="145" spans="1:1" x14ac:dyDescent="0.25">
      <c r="A145" s="4" t="s">
        <v>141</v>
      </c>
    </row>
    <row r="146" spans="1:1" x14ac:dyDescent="0.25">
      <c r="A146" s="4" t="s">
        <v>142</v>
      </c>
    </row>
    <row r="147" spans="1:1" x14ac:dyDescent="0.25">
      <c r="A147" s="4" t="s">
        <v>143</v>
      </c>
    </row>
    <row r="148" spans="1:1" x14ac:dyDescent="0.25">
      <c r="A148" s="4" t="s">
        <v>144</v>
      </c>
    </row>
    <row r="149" spans="1:1" x14ac:dyDescent="0.25">
      <c r="A149" s="4" t="s">
        <v>145</v>
      </c>
    </row>
    <row r="150" spans="1:1" x14ac:dyDescent="0.25">
      <c r="A150" s="4" t="s">
        <v>146</v>
      </c>
    </row>
    <row r="151" spans="1:1" x14ac:dyDescent="0.25">
      <c r="A151" s="4" t="s">
        <v>147</v>
      </c>
    </row>
    <row r="152" spans="1:1" x14ac:dyDescent="0.25">
      <c r="A152" s="4" t="s">
        <v>148</v>
      </c>
    </row>
    <row r="153" spans="1:1" x14ac:dyDescent="0.25">
      <c r="A153" s="4" t="s">
        <v>149</v>
      </c>
    </row>
    <row r="154" spans="1:1" x14ac:dyDescent="0.25">
      <c r="A154" s="4" t="s">
        <v>150</v>
      </c>
    </row>
    <row r="155" spans="1:1" x14ac:dyDescent="0.25">
      <c r="A155" s="4" t="s">
        <v>151</v>
      </c>
    </row>
    <row r="156" spans="1:1" x14ac:dyDescent="0.25">
      <c r="A156" s="4" t="s">
        <v>152</v>
      </c>
    </row>
    <row r="157" spans="1:1" x14ac:dyDescent="0.25">
      <c r="A157" s="4" t="s">
        <v>153</v>
      </c>
    </row>
    <row r="158" spans="1:1" x14ac:dyDescent="0.25">
      <c r="A158" s="4" t="s">
        <v>154</v>
      </c>
    </row>
    <row r="159" spans="1:1" x14ac:dyDescent="0.25">
      <c r="A159" s="4" t="s">
        <v>155</v>
      </c>
    </row>
    <row r="160" spans="1:1" x14ac:dyDescent="0.25">
      <c r="A160" s="4" t="s">
        <v>156</v>
      </c>
    </row>
    <row r="161" spans="1:1" x14ac:dyDescent="0.25">
      <c r="A161" s="4" t="s">
        <v>157</v>
      </c>
    </row>
    <row r="162" spans="1:1" x14ac:dyDescent="0.25">
      <c r="A162" s="4" t="s">
        <v>158</v>
      </c>
    </row>
    <row r="163" spans="1:1" x14ac:dyDescent="0.25">
      <c r="A163" s="4" t="s">
        <v>159</v>
      </c>
    </row>
    <row r="164" spans="1:1" x14ac:dyDescent="0.25">
      <c r="A164" s="4" t="s">
        <v>160</v>
      </c>
    </row>
    <row r="165" spans="1:1" x14ac:dyDescent="0.25">
      <c r="A165" s="4" t="s">
        <v>161</v>
      </c>
    </row>
    <row r="166" spans="1:1" x14ac:dyDescent="0.25">
      <c r="A166" s="4" t="s">
        <v>162</v>
      </c>
    </row>
    <row r="167" spans="1:1" x14ac:dyDescent="0.25">
      <c r="A167" s="4" t="s">
        <v>163</v>
      </c>
    </row>
    <row r="168" spans="1:1" x14ac:dyDescent="0.25">
      <c r="A168" s="4" t="s">
        <v>164</v>
      </c>
    </row>
    <row r="169" spans="1:1" x14ac:dyDescent="0.25">
      <c r="A169" s="4" t="s">
        <v>165</v>
      </c>
    </row>
    <row r="170" spans="1:1" x14ac:dyDescent="0.25">
      <c r="A170" s="4" t="s">
        <v>166</v>
      </c>
    </row>
    <row r="171" spans="1:1" x14ac:dyDescent="0.25">
      <c r="A171" s="4" t="s">
        <v>167</v>
      </c>
    </row>
    <row r="172" spans="1:1" x14ac:dyDescent="0.25">
      <c r="A172" s="4" t="s">
        <v>168</v>
      </c>
    </row>
    <row r="173" spans="1:1" x14ac:dyDescent="0.25">
      <c r="A173" s="4" t="s">
        <v>169</v>
      </c>
    </row>
    <row r="174" spans="1:1" x14ac:dyDescent="0.25">
      <c r="A174" s="4" t="s">
        <v>170</v>
      </c>
    </row>
    <row r="175" spans="1:1" x14ac:dyDescent="0.25">
      <c r="A175" s="4" t="s">
        <v>171</v>
      </c>
    </row>
    <row r="176" spans="1:1" x14ac:dyDescent="0.25">
      <c r="A176" s="4" t="s">
        <v>172</v>
      </c>
    </row>
    <row r="177" spans="1:1" x14ac:dyDescent="0.25">
      <c r="A177" s="4" t="s">
        <v>173</v>
      </c>
    </row>
    <row r="178" spans="1:1" x14ac:dyDescent="0.25">
      <c r="A178" s="4" t="s">
        <v>174</v>
      </c>
    </row>
    <row r="179" spans="1:1" x14ac:dyDescent="0.25">
      <c r="A179" s="4" t="s">
        <v>175</v>
      </c>
    </row>
    <row r="180" spans="1:1" x14ac:dyDescent="0.25">
      <c r="A180" s="4" t="s">
        <v>176</v>
      </c>
    </row>
    <row r="181" spans="1:1" x14ac:dyDescent="0.25">
      <c r="A181" s="4" t="s">
        <v>177</v>
      </c>
    </row>
    <row r="182" spans="1:1" x14ac:dyDescent="0.25">
      <c r="A182" s="4" t="s">
        <v>178</v>
      </c>
    </row>
    <row r="183" spans="1:1" x14ac:dyDescent="0.25">
      <c r="A183" s="4" t="s">
        <v>179</v>
      </c>
    </row>
    <row r="184" spans="1:1" x14ac:dyDescent="0.25">
      <c r="A184" s="4" t="s">
        <v>180</v>
      </c>
    </row>
    <row r="185" spans="1:1" x14ac:dyDescent="0.25">
      <c r="A185" s="4" t="s">
        <v>181</v>
      </c>
    </row>
    <row r="186" spans="1:1" x14ac:dyDescent="0.25">
      <c r="A186" s="4" t="s">
        <v>182</v>
      </c>
    </row>
    <row r="187" spans="1:1" x14ac:dyDescent="0.25">
      <c r="A187" s="4" t="s">
        <v>183</v>
      </c>
    </row>
    <row r="188" spans="1:1" x14ac:dyDescent="0.25">
      <c r="A188" s="4" t="s">
        <v>184</v>
      </c>
    </row>
    <row r="189" spans="1:1" x14ac:dyDescent="0.25">
      <c r="A189" s="4" t="s">
        <v>185</v>
      </c>
    </row>
    <row r="190" spans="1:1" x14ac:dyDescent="0.25">
      <c r="A190" s="4" t="s">
        <v>186</v>
      </c>
    </row>
    <row r="191" spans="1:1" x14ac:dyDescent="0.25">
      <c r="A191" s="4" t="s">
        <v>187</v>
      </c>
    </row>
    <row r="192" spans="1:1" x14ac:dyDescent="0.25">
      <c r="A192" s="4" t="s">
        <v>188</v>
      </c>
    </row>
    <row r="193" spans="1:1" x14ac:dyDescent="0.25">
      <c r="A193" s="4" t="s">
        <v>189</v>
      </c>
    </row>
    <row r="194" spans="1:1" x14ac:dyDescent="0.25">
      <c r="A194" s="4" t="s">
        <v>190</v>
      </c>
    </row>
    <row r="195" spans="1:1" x14ac:dyDescent="0.25">
      <c r="A195" s="4" t="s">
        <v>191</v>
      </c>
    </row>
    <row r="196" spans="1:1" x14ac:dyDescent="0.25">
      <c r="A196" s="4" t="s">
        <v>192</v>
      </c>
    </row>
    <row r="197" spans="1:1" x14ac:dyDescent="0.25">
      <c r="A197" s="4" t="s">
        <v>193</v>
      </c>
    </row>
    <row r="198" spans="1:1" x14ac:dyDescent="0.25">
      <c r="A198" s="4" t="s">
        <v>194</v>
      </c>
    </row>
    <row r="199" spans="1:1" x14ac:dyDescent="0.25">
      <c r="A199" s="4" t="s">
        <v>195</v>
      </c>
    </row>
    <row r="200" spans="1:1" x14ac:dyDescent="0.25">
      <c r="A200" s="4" t="s">
        <v>196</v>
      </c>
    </row>
    <row r="201" spans="1:1" x14ac:dyDescent="0.25">
      <c r="A201" s="4" t="s">
        <v>197</v>
      </c>
    </row>
    <row r="202" spans="1:1" x14ac:dyDescent="0.25">
      <c r="A202" s="4" t="s">
        <v>198</v>
      </c>
    </row>
    <row r="203" spans="1:1" x14ac:dyDescent="0.25">
      <c r="A203" s="4" t="s">
        <v>199</v>
      </c>
    </row>
    <row r="204" spans="1:1" x14ac:dyDescent="0.25">
      <c r="A204" s="4" t="s">
        <v>200</v>
      </c>
    </row>
    <row r="205" spans="1:1" x14ac:dyDescent="0.25">
      <c r="A205" s="4" t="s">
        <v>201</v>
      </c>
    </row>
    <row r="206" spans="1:1" x14ac:dyDescent="0.25">
      <c r="A206" s="4" t="s">
        <v>202</v>
      </c>
    </row>
    <row r="207" spans="1:1" x14ac:dyDescent="0.25">
      <c r="A207" s="4" t="s">
        <v>203</v>
      </c>
    </row>
    <row r="208" spans="1:1" x14ac:dyDescent="0.25">
      <c r="A208" s="4" t="s">
        <v>204</v>
      </c>
    </row>
    <row r="209" spans="1:1" x14ac:dyDescent="0.25">
      <c r="A209" s="4" t="s">
        <v>205</v>
      </c>
    </row>
    <row r="210" spans="1:1" x14ac:dyDescent="0.25">
      <c r="A210" s="4" t="s">
        <v>206</v>
      </c>
    </row>
    <row r="211" spans="1:1" x14ac:dyDescent="0.25">
      <c r="A211" s="4" t="s">
        <v>207</v>
      </c>
    </row>
    <row r="212" spans="1:1" x14ac:dyDescent="0.25">
      <c r="A212" s="4" t="s">
        <v>208</v>
      </c>
    </row>
    <row r="213" spans="1:1" x14ac:dyDescent="0.25">
      <c r="A213" s="4" t="s">
        <v>209</v>
      </c>
    </row>
    <row r="214" spans="1:1" x14ac:dyDescent="0.25">
      <c r="A214" s="4" t="s">
        <v>210</v>
      </c>
    </row>
    <row r="215" spans="1:1" x14ac:dyDescent="0.25">
      <c r="A215" s="4" t="s">
        <v>211</v>
      </c>
    </row>
    <row r="216" spans="1:1" x14ac:dyDescent="0.25">
      <c r="A216" s="4" t="s">
        <v>212</v>
      </c>
    </row>
    <row r="217" spans="1:1" x14ac:dyDescent="0.25">
      <c r="A217" s="4" t="s">
        <v>213</v>
      </c>
    </row>
    <row r="218" spans="1:1" x14ac:dyDescent="0.25">
      <c r="A218" s="4" t="s">
        <v>214</v>
      </c>
    </row>
    <row r="219" spans="1:1" x14ac:dyDescent="0.25">
      <c r="A219" s="4" t="s">
        <v>215</v>
      </c>
    </row>
    <row r="220" spans="1:1" x14ac:dyDescent="0.25">
      <c r="A220" s="4" t="s">
        <v>216</v>
      </c>
    </row>
    <row r="221" spans="1:1" x14ac:dyDescent="0.25">
      <c r="A221" s="4" t="s">
        <v>217</v>
      </c>
    </row>
    <row r="222" spans="1:1" x14ac:dyDescent="0.25">
      <c r="A222" s="4" t="s">
        <v>218</v>
      </c>
    </row>
    <row r="223" spans="1:1" x14ac:dyDescent="0.25">
      <c r="A223" s="4" t="s">
        <v>219</v>
      </c>
    </row>
    <row r="224" spans="1:1" x14ac:dyDescent="0.25">
      <c r="A224" s="4" t="s">
        <v>220</v>
      </c>
    </row>
    <row r="225" spans="1:1" x14ac:dyDescent="0.25">
      <c r="A225" s="4" t="s">
        <v>221</v>
      </c>
    </row>
    <row r="226" spans="1:1" x14ac:dyDescent="0.25">
      <c r="A226" s="4" t="s">
        <v>222</v>
      </c>
    </row>
    <row r="227" spans="1:1" x14ac:dyDescent="0.25">
      <c r="A227" s="4" t="s">
        <v>223</v>
      </c>
    </row>
    <row r="228" spans="1:1" x14ac:dyDescent="0.25">
      <c r="A228" s="4" t="s">
        <v>224</v>
      </c>
    </row>
    <row r="229" spans="1:1" x14ac:dyDescent="0.25">
      <c r="A229" s="4" t="s">
        <v>225</v>
      </c>
    </row>
    <row r="230" spans="1:1" x14ac:dyDescent="0.25">
      <c r="A230" s="4" t="s">
        <v>226</v>
      </c>
    </row>
    <row r="231" spans="1:1" x14ac:dyDescent="0.25">
      <c r="A231" s="4" t="s">
        <v>227</v>
      </c>
    </row>
    <row r="232" spans="1:1" x14ac:dyDescent="0.25">
      <c r="A232" s="4" t="s">
        <v>228</v>
      </c>
    </row>
    <row r="233" spans="1:1" x14ac:dyDescent="0.25">
      <c r="A233" s="4" t="s">
        <v>229</v>
      </c>
    </row>
    <row r="234" spans="1:1" x14ac:dyDescent="0.25">
      <c r="A234" s="4" t="s">
        <v>230</v>
      </c>
    </row>
    <row r="235" spans="1:1" x14ac:dyDescent="0.25">
      <c r="A235" s="4" t="s">
        <v>231</v>
      </c>
    </row>
    <row r="236" spans="1:1" x14ac:dyDescent="0.25">
      <c r="A236" s="4" t="s">
        <v>232</v>
      </c>
    </row>
    <row r="237" spans="1:1" x14ac:dyDescent="0.25">
      <c r="A237" s="4" t="s">
        <v>233</v>
      </c>
    </row>
    <row r="238" spans="1:1" x14ac:dyDescent="0.25">
      <c r="A238" s="4" t="s">
        <v>234</v>
      </c>
    </row>
    <row r="239" spans="1:1" x14ac:dyDescent="0.25">
      <c r="A239" s="4" t="s">
        <v>235</v>
      </c>
    </row>
    <row r="240" spans="1:1" x14ac:dyDescent="0.25">
      <c r="A240" s="4" t="s">
        <v>236</v>
      </c>
    </row>
    <row r="241" spans="1:1" x14ac:dyDescent="0.25">
      <c r="A241" s="4" t="s">
        <v>237</v>
      </c>
    </row>
    <row r="242" spans="1:1" x14ac:dyDescent="0.25">
      <c r="A242" s="4" t="s">
        <v>238</v>
      </c>
    </row>
    <row r="243" spans="1:1" x14ac:dyDescent="0.25">
      <c r="A243" s="4" t="s">
        <v>239</v>
      </c>
    </row>
    <row r="244" spans="1:1" x14ac:dyDescent="0.25">
      <c r="A244" s="4" t="s">
        <v>240</v>
      </c>
    </row>
    <row r="245" spans="1:1" x14ac:dyDescent="0.25">
      <c r="A245" s="4" t="s">
        <v>241</v>
      </c>
    </row>
    <row r="246" spans="1:1" x14ac:dyDescent="0.25">
      <c r="A246" s="4" t="s">
        <v>242</v>
      </c>
    </row>
    <row r="247" spans="1:1" x14ac:dyDescent="0.25">
      <c r="A247" s="4" t="s">
        <v>243</v>
      </c>
    </row>
    <row r="248" spans="1:1" x14ac:dyDescent="0.25">
      <c r="A248" s="4" t="s">
        <v>244</v>
      </c>
    </row>
    <row r="249" spans="1:1" x14ac:dyDescent="0.25">
      <c r="A249" s="4" t="s">
        <v>245</v>
      </c>
    </row>
    <row r="250" spans="1:1" x14ac:dyDescent="0.25">
      <c r="A250" s="4" t="s">
        <v>246</v>
      </c>
    </row>
    <row r="251" spans="1:1" x14ac:dyDescent="0.25">
      <c r="A251" s="4" t="s">
        <v>247</v>
      </c>
    </row>
    <row r="252" spans="1:1" x14ac:dyDescent="0.25">
      <c r="A252" s="4" t="s">
        <v>248</v>
      </c>
    </row>
    <row r="253" spans="1:1" x14ac:dyDescent="0.25">
      <c r="A253" s="4" t="s">
        <v>249</v>
      </c>
    </row>
    <row r="254" spans="1:1" x14ac:dyDescent="0.25">
      <c r="A254" s="4" t="s">
        <v>250</v>
      </c>
    </row>
    <row r="255" spans="1:1" x14ac:dyDescent="0.25">
      <c r="A255" s="4" t="s">
        <v>251</v>
      </c>
    </row>
    <row r="256" spans="1:1" x14ac:dyDescent="0.25">
      <c r="A256" s="4" t="s">
        <v>252</v>
      </c>
    </row>
    <row r="257" spans="1:1" x14ac:dyDescent="0.25">
      <c r="A257" s="4" t="s">
        <v>253</v>
      </c>
    </row>
    <row r="258" spans="1:1" x14ac:dyDescent="0.25">
      <c r="A258" s="4" t="s">
        <v>254</v>
      </c>
    </row>
    <row r="259" spans="1:1" x14ac:dyDescent="0.25">
      <c r="A259" s="4" t="s">
        <v>255</v>
      </c>
    </row>
    <row r="260" spans="1:1" x14ac:dyDescent="0.25">
      <c r="A260" s="4" t="s">
        <v>256</v>
      </c>
    </row>
    <row r="261" spans="1:1" x14ac:dyDescent="0.25">
      <c r="A261" s="4" t="s">
        <v>257</v>
      </c>
    </row>
    <row r="262" spans="1:1" x14ac:dyDescent="0.25">
      <c r="A262" s="4" t="s">
        <v>258</v>
      </c>
    </row>
    <row r="263" spans="1:1" x14ac:dyDescent="0.25">
      <c r="A263" s="4" t="s">
        <v>259</v>
      </c>
    </row>
    <row r="264" spans="1:1" x14ac:dyDescent="0.25">
      <c r="A264" s="4" t="s">
        <v>260</v>
      </c>
    </row>
    <row r="265" spans="1:1" x14ac:dyDescent="0.25">
      <c r="A265" s="4" t="s">
        <v>261</v>
      </c>
    </row>
    <row r="266" spans="1:1" x14ac:dyDescent="0.25">
      <c r="A266" s="4" t="s">
        <v>262</v>
      </c>
    </row>
    <row r="267" spans="1:1" x14ac:dyDescent="0.25">
      <c r="A267" s="4" t="s">
        <v>263</v>
      </c>
    </row>
    <row r="268" spans="1:1" x14ac:dyDescent="0.25">
      <c r="A268" s="4" t="s">
        <v>264</v>
      </c>
    </row>
    <row r="269" spans="1:1" x14ac:dyDescent="0.25">
      <c r="A269" s="4" t="s">
        <v>265</v>
      </c>
    </row>
    <row r="270" spans="1:1" x14ac:dyDescent="0.25">
      <c r="A270" s="4" t="s">
        <v>266</v>
      </c>
    </row>
    <row r="271" spans="1:1" x14ac:dyDescent="0.25">
      <c r="A271" s="4" t="s">
        <v>267</v>
      </c>
    </row>
    <row r="272" spans="1:1" x14ac:dyDescent="0.25">
      <c r="A272" s="4" t="s">
        <v>268</v>
      </c>
    </row>
    <row r="273" spans="1:1" x14ac:dyDescent="0.25">
      <c r="A273" s="4" t="s">
        <v>269</v>
      </c>
    </row>
    <row r="274" spans="1:1" x14ac:dyDescent="0.25">
      <c r="A274" s="4" t="s">
        <v>270</v>
      </c>
    </row>
    <row r="275" spans="1:1" x14ac:dyDescent="0.25">
      <c r="A275" s="4" t="s">
        <v>271</v>
      </c>
    </row>
    <row r="276" spans="1:1" x14ac:dyDescent="0.25">
      <c r="A276" s="4" t="s">
        <v>272</v>
      </c>
    </row>
    <row r="277" spans="1:1" x14ac:dyDescent="0.25">
      <c r="A277" s="4" t="s">
        <v>273</v>
      </c>
    </row>
    <row r="278" spans="1:1" x14ac:dyDescent="0.25">
      <c r="A278" s="4" t="s">
        <v>274</v>
      </c>
    </row>
    <row r="279" spans="1:1" x14ac:dyDescent="0.25">
      <c r="A279" s="4" t="s">
        <v>275</v>
      </c>
    </row>
    <row r="280" spans="1:1" x14ac:dyDescent="0.25">
      <c r="A280" s="4" t="s">
        <v>276</v>
      </c>
    </row>
    <row r="281" spans="1:1" x14ac:dyDescent="0.25">
      <c r="A281" s="4" t="s">
        <v>277</v>
      </c>
    </row>
    <row r="282" spans="1:1" x14ac:dyDescent="0.25">
      <c r="A282" s="4" t="s">
        <v>278</v>
      </c>
    </row>
    <row r="283" spans="1:1" x14ac:dyDescent="0.25">
      <c r="A283" s="4" t="s">
        <v>279</v>
      </c>
    </row>
    <row r="284" spans="1:1" x14ac:dyDescent="0.25">
      <c r="A284" s="4" t="s">
        <v>280</v>
      </c>
    </row>
    <row r="285" spans="1:1" x14ac:dyDescent="0.25">
      <c r="A285" s="4" t="s">
        <v>281</v>
      </c>
    </row>
    <row r="286" spans="1:1" x14ac:dyDescent="0.25">
      <c r="A286" s="4" t="s">
        <v>282</v>
      </c>
    </row>
    <row r="287" spans="1:1" x14ac:dyDescent="0.25">
      <c r="A287" s="4" t="s">
        <v>283</v>
      </c>
    </row>
    <row r="288" spans="1:1" x14ac:dyDescent="0.25">
      <c r="A288" s="4" t="s">
        <v>284</v>
      </c>
    </row>
    <row r="289" spans="1:1" x14ac:dyDescent="0.25">
      <c r="A289" s="4" t="s">
        <v>285</v>
      </c>
    </row>
    <row r="290" spans="1:1" x14ac:dyDescent="0.25">
      <c r="A290" s="4" t="s">
        <v>286</v>
      </c>
    </row>
    <row r="291" spans="1:1" x14ac:dyDescent="0.25">
      <c r="A291" s="4" t="s">
        <v>287</v>
      </c>
    </row>
    <row r="292" spans="1:1" x14ac:dyDescent="0.25">
      <c r="A292" s="4" t="s">
        <v>288</v>
      </c>
    </row>
    <row r="293" spans="1:1" x14ac:dyDescent="0.25">
      <c r="A293" s="4" t="s">
        <v>289</v>
      </c>
    </row>
    <row r="294" spans="1:1" x14ac:dyDescent="0.25">
      <c r="A294" s="4" t="s">
        <v>290</v>
      </c>
    </row>
    <row r="295" spans="1:1" x14ac:dyDescent="0.25">
      <c r="A295" s="4" t="s">
        <v>291</v>
      </c>
    </row>
    <row r="296" spans="1:1" x14ac:dyDescent="0.25">
      <c r="A296" s="4" t="s">
        <v>292</v>
      </c>
    </row>
    <row r="297" spans="1:1" x14ac:dyDescent="0.25">
      <c r="A297" s="4" t="s">
        <v>293</v>
      </c>
    </row>
    <row r="298" spans="1:1" x14ac:dyDescent="0.25">
      <c r="A298" s="4" t="s">
        <v>294</v>
      </c>
    </row>
    <row r="299" spans="1:1" x14ac:dyDescent="0.25">
      <c r="A299" s="4" t="s">
        <v>295</v>
      </c>
    </row>
    <row r="300" spans="1:1" x14ac:dyDescent="0.25">
      <c r="A300" s="4" t="s">
        <v>296</v>
      </c>
    </row>
    <row r="301" spans="1:1" x14ac:dyDescent="0.25">
      <c r="A301" s="4" t="s">
        <v>297</v>
      </c>
    </row>
    <row r="302" spans="1:1" x14ac:dyDescent="0.25">
      <c r="A302" s="4" t="s">
        <v>298</v>
      </c>
    </row>
    <row r="303" spans="1:1" x14ac:dyDescent="0.25">
      <c r="A303" s="4" t="s">
        <v>299</v>
      </c>
    </row>
    <row r="304" spans="1:1" x14ac:dyDescent="0.25">
      <c r="A304" s="4" t="s">
        <v>300</v>
      </c>
    </row>
    <row r="305" spans="1:1" x14ac:dyDescent="0.25">
      <c r="A305" s="4" t="s">
        <v>301</v>
      </c>
    </row>
    <row r="306" spans="1:1" x14ac:dyDescent="0.25">
      <c r="A306" s="4" t="s">
        <v>302</v>
      </c>
    </row>
    <row r="307" spans="1:1" x14ac:dyDescent="0.25">
      <c r="A307" s="4" t="s">
        <v>303</v>
      </c>
    </row>
    <row r="308" spans="1:1" x14ac:dyDescent="0.25">
      <c r="A308" s="4" t="s">
        <v>304</v>
      </c>
    </row>
    <row r="309" spans="1:1" x14ac:dyDescent="0.25">
      <c r="A309" s="4" t="s">
        <v>305</v>
      </c>
    </row>
    <row r="310" spans="1:1" x14ac:dyDescent="0.25">
      <c r="A310" s="4" t="s">
        <v>306</v>
      </c>
    </row>
    <row r="311" spans="1:1" x14ac:dyDescent="0.25">
      <c r="A311" s="4" t="s">
        <v>307</v>
      </c>
    </row>
    <row r="312" spans="1:1" x14ac:dyDescent="0.25">
      <c r="A312" s="4" t="s">
        <v>308</v>
      </c>
    </row>
    <row r="313" spans="1:1" x14ac:dyDescent="0.25">
      <c r="A313" s="4" t="s">
        <v>309</v>
      </c>
    </row>
    <row r="314" spans="1:1" x14ac:dyDescent="0.25">
      <c r="A314" s="4" t="s">
        <v>310</v>
      </c>
    </row>
    <row r="315" spans="1:1" x14ac:dyDescent="0.25">
      <c r="A315" s="4" t="s">
        <v>311</v>
      </c>
    </row>
    <row r="316" spans="1:1" x14ac:dyDescent="0.25">
      <c r="A316" s="4" t="s">
        <v>312</v>
      </c>
    </row>
    <row r="317" spans="1:1" x14ac:dyDescent="0.25">
      <c r="A317" s="4" t="s">
        <v>313</v>
      </c>
    </row>
    <row r="318" spans="1:1" x14ac:dyDescent="0.25">
      <c r="A318" s="4" t="s">
        <v>314</v>
      </c>
    </row>
    <row r="319" spans="1:1" x14ac:dyDescent="0.25">
      <c r="A319" s="4" t="s">
        <v>315</v>
      </c>
    </row>
    <row r="320" spans="1:1" x14ac:dyDescent="0.25">
      <c r="A320" s="4" t="s">
        <v>316</v>
      </c>
    </row>
    <row r="321" spans="1:1" x14ac:dyDescent="0.25">
      <c r="A321" s="4" t="s">
        <v>317</v>
      </c>
    </row>
    <row r="322" spans="1:1" x14ac:dyDescent="0.25">
      <c r="A322" s="4" t="s">
        <v>318</v>
      </c>
    </row>
    <row r="323" spans="1:1" x14ac:dyDescent="0.25">
      <c r="A323" s="4" t="s">
        <v>319</v>
      </c>
    </row>
    <row r="324" spans="1:1" x14ac:dyDescent="0.25">
      <c r="A324" s="4" t="s">
        <v>320</v>
      </c>
    </row>
    <row r="325" spans="1:1" x14ac:dyDescent="0.25">
      <c r="A325" s="4" t="s">
        <v>321</v>
      </c>
    </row>
    <row r="326" spans="1:1" x14ac:dyDescent="0.25">
      <c r="A326" s="4" t="s">
        <v>322</v>
      </c>
    </row>
    <row r="327" spans="1:1" x14ac:dyDescent="0.25">
      <c r="A327" s="4" t="s">
        <v>323</v>
      </c>
    </row>
    <row r="328" spans="1:1" x14ac:dyDescent="0.25">
      <c r="A328" s="4" t="s">
        <v>324</v>
      </c>
    </row>
    <row r="329" spans="1:1" x14ac:dyDescent="0.25">
      <c r="A329" s="4" t="s">
        <v>325</v>
      </c>
    </row>
    <row r="330" spans="1:1" x14ac:dyDescent="0.25">
      <c r="A330" s="4" t="s">
        <v>326</v>
      </c>
    </row>
    <row r="331" spans="1:1" x14ac:dyDescent="0.25">
      <c r="A331" s="4" t="s">
        <v>327</v>
      </c>
    </row>
    <row r="332" spans="1:1" x14ac:dyDescent="0.25">
      <c r="A332" s="4" t="s">
        <v>328</v>
      </c>
    </row>
    <row r="333" spans="1:1" x14ac:dyDescent="0.25">
      <c r="A333" s="4" t="s">
        <v>329</v>
      </c>
    </row>
    <row r="334" spans="1:1" x14ac:dyDescent="0.25">
      <c r="A334" s="4" t="s">
        <v>330</v>
      </c>
    </row>
    <row r="335" spans="1:1" x14ac:dyDescent="0.25">
      <c r="A335" s="4" t="s">
        <v>331</v>
      </c>
    </row>
    <row r="336" spans="1:1" x14ac:dyDescent="0.25">
      <c r="A336" s="4" t="s">
        <v>332</v>
      </c>
    </row>
    <row r="337" spans="1:1" x14ac:dyDescent="0.25">
      <c r="A337" s="4" t="s">
        <v>333</v>
      </c>
    </row>
    <row r="338" spans="1:1" x14ac:dyDescent="0.25">
      <c r="A338" s="4" t="s">
        <v>334</v>
      </c>
    </row>
    <row r="339" spans="1:1" x14ac:dyDescent="0.25">
      <c r="A339" s="4" t="s">
        <v>335</v>
      </c>
    </row>
    <row r="340" spans="1:1" x14ac:dyDescent="0.25">
      <c r="A340" s="4" t="s">
        <v>336</v>
      </c>
    </row>
    <row r="341" spans="1:1" x14ac:dyDescent="0.25">
      <c r="A341" s="4" t="s">
        <v>337</v>
      </c>
    </row>
    <row r="342" spans="1:1" x14ac:dyDescent="0.25">
      <c r="A342" s="4" t="s">
        <v>338</v>
      </c>
    </row>
    <row r="343" spans="1:1" x14ac:dyDescent="0.25">
      <c r="A343" s="4" t="s">
        <v>339</v>
      </c>
    </row>
    <row r="344" spans="1:1" x14ac:dyDescent="0.25">
      <c r="A344" s="4" t="s">
        <v>340</v>
      </c>
    </row>
    <row r="345" spans="1:1" x14ac:dyDescent="0.25">
      <c r="A345" s="4" t="s">
        <v>341</v>
      </c>
    </row>
    <row r="346" spans="1:1" x14ac:dyDescent="0.25">
      <c r="A346" s="4" t="s">
        <v>342</v>
      </c>
    </row>
    <row r="347" spans="1:1" x14ac:dyDescent="0.25">
      <c r="A347" s="4" t="s">
        <v>343</v>
      </c>
    </row>
    <row r="348" spans="1:1" x14ac:dyDescent="0.25">
      <c r="A348" s="4" t="s">
        <v>344</v>
      </c>
    </row>
    <row r="349" spans="1:1" x14ac:dyDescent="0.25">
      <c r="A349" s="4" t="s">
        <v>345</v>
      </c>
    </row>
    <row r="350" spans="1:1" x14ac:dyDescent="0.25">
      <c r="A350" s="4" t="s">
        <v>346</v>
      </c>
    </row>
    <row r="351" spans="1:1" x14ac:dyDescent="0.25">
      <c r="A351" s="4" t="s">
        <v>347</v>
      </c>
    </row>
    <row r="352" spans="1:1" x14ac:dyDescent="0.25">
      <c r="A352" s="4" t="s">
        <v>348</v>
      </c>
    </row>
    <row r="353" spans="1:1" x14ac:dyDescent="0.25">
      <c r="A353" s="4" t="s">
        <v>349</v>
      </c>
    </row>
    <row r="354" spans="1:1" x14ac:dyDescent="0.25">
      <c r="A354" s="4" t="s">
        <v>350</v>
      </c>
    </row>
    <row r="355" spans="1:1" x14ac:dyDescent="0.25">
      <c r="A355" s="4" t="s">
        <v>351</v>
      </c>
    </row>
    <row r="356" spans="1:1" x14ac:dyDescent="0.25">
      <c r="A356" s="4" t="s">
        <v>352</v>
      </c>
    </row>
    <row r="357" spans="1:1" x14ac:dyDescent="0.25">
      <c r="A357" s="4" t="s">
        <v>353</v>
      </c>
    </row>
    <row r="358" spans="1:1" x14ac:dyDescent="0.25">
      <c r="A358" s="4" t="s">
        <v>354</v>
      </c>
    </row>
    <row r="359" spans="1:1" x14ac:dyDescent="0.25">
      <c r="A359" s="4" t="s">
        <v>355</v>
      </c>
    </row>
    <row r="360" spans="1:1" x14ac:dyDescent="0.25">
      <c r="A360" s="4" t="s">
        <v>356</v>
      </c>
    </row>
    <row r="361" spans="1:1" x14ac:dyDescent="0.25">
      <c r="A361" s="4" t="s">
        <v>357</v>
      </c>
    </row>
    <row r="362" spans="1:1" x14ac:dyDescent="0.25">
      <c r="A362" s="4" t="s">
        <v>358</v>
      </c>
    </row>
    <row r="363" spans="1:1" x14ac:dyDescent="0.25">
      <c r="A363" s="4" t="s">
        <v>359</v>
      </c>
    </row>
    <row r="364" spans="1:1" x14ac:dyDescent="0.25">
      <c r="A364" s="4" t="s">
        <v>360</v>
      </c>
    </row>
    <row r="365" spans="1:1" x14ac:dyDescent="0.25">
      <c r="A365" s="4" t="s">
        <v>361</v>
      </c>
    </row>
    <row r="366" spans="1:1" x14ac:dyDescent="0.25">
      <c r="A366" s="4" t="s">
        <v>362</v>
      </c>
    </row>
    <row r="367" spans="1:1" x14ac:dyDescent="0.25">
      <c r="A367" s="4" t="s">
        <v>363</v>
      </c>
    </row>
    <row r="368" spans="1:1" x14ac:dyDescent="0.25">
      <c r="A368" s="4" t="s">
        <v>364</v>
      </c>
    </row>
    <row r="369" spans="1:1" x14ac:dyDescent="0.25">
      <c r="A369" s="4" t="s">
        <v>365</v>
      </c>
    </row>
    <row r="370" spans="1:1" x14ac:dyDescent="0.25">
      <c r="A370" s="4" t="s">
        <v>366</v>
      </c>
    </row>
    <row r="371" spans="1:1" x14ac:dyDescent="0.25">
      <c r="A371" s="4" t="s">
        <v>367</v>
      </c>
    </row>
    <row r="372" spans="1:1" x14ac:dyDescent="0.25">
      <c r="A372" s="4" t="s">
        <v>368</v>
      </c>
    </row>
    <row r="373" spans="1:1" x14ac:dyDescent="0.25">
      <c r="A373" s="4" t="s">
        <v>369</v>
      </c>
    </row>
    <row r="374" spans="1:1" x14ac:dyDescent="0.25">
      <c r="A374" s="4" t="s">
        <v>370</v>
      </c>
    </row>
    <row r="375" spans="1:1" x14ac:dyDescent="0.25">
      <c r="A375" s="4" t="s">
        <v>371</v>
      </c>
    </row>
    <row r="376" spans="1:1" x14ac:dyDescent="0.25">
      <c r="A376" s="4" t="s">
        <v>372</v>
      </c>
    </row>
    <row r="377" spans="1:1" x14ac:dyDescent="0.25">
      <c r="A377" s="4" t="s">
        <v>373</v>
      </c>
    </row>
    <row r="378" spans="1:1" x14ac:dyDescent="0.25">
      <c r="A378" s="4" t="s">
        <v>374</v>
      </c>
    </row>
    <row r="379" spans="1:1" x14ac:dyDescent="0.25">
      <c r="A379" s="4" t="s">
        <v>375</v>
      </c>
    </row>
    <row r="380" spans="1:1" x14ac:dyDescent="0.25">
      <c r="A380" s="4" t="s">
        <v>376</v>
      </c>
    </row>
    <row r="381" spans="1:1" x14ac:dyDescent="0.25">
      <c r="A381" s="4" t="s">
        <v>377</v>
      </c>
    </row>
    <row r="382" spans="1:1" x14ac:dyDescent="0.25">
      <c r="A382" s="4" t="s">
        <v>378</v>
      </c>
    </row>
    <row r="383" spans="1:1" x14ac:dyDescent="0.25">
      <c r="A383" s="4" t="s">
        <v>379</v>
      </c>
    </row>
    <row r="384" spans="1:1" x14ac:dyDescent="0.25">
      <c r="A384" s="4" t="s">
        <v>380</v>
      </c>
    </row>
    <row r="385" spans="1:1" x14ac:dyDescent="0.25">
      <c r="A385" s="4" t="s">
        <v>381</v>
      </c>
    </row>
    <row r="386" spans="1:1" x14ac:dyDescent="0.25">
      <c r="A386" s="4" t="s">
        <v>382</v>
      </c>
    </row>
    <row r="387" spans="1:1" x14ac:dyDescent="0.25">
      <c r="A387" s="4" t="s">
        <v>383</v>
      </c>
    </row>
    <row r="388" spans="1:1" x14ac:dyDescent="0.25">
      <c r="A388" s="4" t="s">
        <v>384</v>
      </c>
    </row>
    <row r="389" spans="1:1" x14ac:dyDescent="0.25">
      <c r="A389" s="4" t="s">
        <v>385</v>
      </c>
    </row>
    <row r="390" spans="1:1" x14ac:dyDescent="0.25">
      <c r="A390" s="4" t="s">
        <v>386</v>
      </c>
    </row>
    <row r="391" spans="1:1" x14ac:dyDescent="0.25">
      <c r="A391" s="4" t="s">
        <v>387</v>
      </c>
    </row>
    <row r="392" spans="1:1" x14ac:dyDescent="0.25">
      <c r="A392" s="4" t="s">
        <v>388</v>
      </c>
    </row>
    <row r="393" spans="1:1" x14ac:dyDescent="0.25">
      <c r="A393" s="4" t="s">
        <v>389</v>
      </c>
    </row>
    <row r="394" spans="1:1" x14ac:dyDescent="0.25">
      <c r="A394" s="4" t="s">
        <v>390</v>
      </c>
    </row>
    <row r="395" spans="1:1" x14ac:dyDescent="0.25">
      <c r="A395" s="4" t="s">
        <v>391</v>
      </c>
    </row>
    <row r="396" spans="1:1" x14ac:dyDescent="0.25">
      <c r="A396" s="4" t="s">
        <v>392</v>
      </c>
    </row>
    <row r="397" spans="1:1" x14ac:dyDescent="0.25">
      <c r="A397" s="4" t="s">
        <v>393</v>
      </c>
    </row>
    <row r="398" spans="1:1" x14ac:dyDescent="0.25">
      <c r="A398" s="4" t="s">
        <v>394</v>
      </c>
    </row>
    <row r="399" spans="1:1" x14ac:dyDescent="0.25">
      <c r="A399" s="4" t="s">
        <v>395</v>
      </c>
    </row>
    <row r="400" spans="1:1" x14ac:dyDescent="0.25">
      <c r="A400" s="4" t="s">
        <v>396</v>
      </c>
    </row>
    <row r="401" spans="1:1" x14ac:dyDescent="0.25">
      <c r="A401" s="4" t="s">
        <v>397</v>
      </c>
    </row>
    <row r="402" spans="1:1" x14ac:dyDescent="0.25">
      <c r="A402" s="4" t="s">
        <v>398</v>
      </c>
    </row>
    <row r="403" spans="1:1" x14ac:dyDescent="0.25">
      <c r="A403" s="4" t="s">
        <v>399</v>
      </c>
    </row>
    <row r="404" spans="1:1" x14ac:dyDescent="0.25">
      <c r="A404" s="4" t="s">
        <v>400</v>
      </c>
    </row>
    <row r="405" spans="1:1" x14ac:dyDescent="0.25">
      <c r="A405" s="4" t="s">
        <v>401</v>
      </c>
    </row>
    <row r="406" spans="1:1" x14ac:dyDescent="0.25">
      <c r="A406" s="4" t="s">
        <v>402</v>
      </c>
    </row>
    <row r="407" spans="1:1" x14ac:dyDescent="0.25">
      <c r="A407" s="4" t="s">
        <v>403</v>
      </c>
    </row>
    <row r="408" spans="1:1" x14ac:dyDescent="0.25">
      <c r="A408" s="4" t="s">
        <v>404</v>
      </c>
    </row>
    <row r="409" spans="1:1" x14ac:dyDescent="0.25">
      <c r="A409" s="4" t="s">
        <v>405</v>
      </c>
    </row>
    <row r="410" spans="1:1" x14ac:dyDescent="0.25">
      <c r="A410" s="4" t="s">
        <v>406</v>
      </c>
    </row>
    <row r="411" spans="1:1" x14ac:dyDescent="0.25">
      <c r="A411" s="4" t="s">
        <v>407</v>
      </c>
    </row>
    <row r="412" spans="1:1" x14ac:dyDescent="0.25">
      <c r="A412" s="4" t="s">
        <v>408</v>
      </c>
    </row>
    <row r="413" spans="1:1" x14ac:dyDescent="0.25">
      <c r="A413" s="4" t="s">
        <v>409</v>
      </c>
    </row>
    <row r="414" spans="1:1" x14ac:dyDescent="0.25">
      <c r="A414" s="4" t="s">
        <v>410</v>
      </c>
    </row>
    <row r="415" spans="1:1" x14ac:dyDescent="0.25">
      <c r="A415" s="4" t="s">
        <v>411</v>
      </c>
    </row>
    <row r="416" spans="1:1" x14ac:dyDescent="0.25">
      <c r="A416" s="4" t="s">
        <v>412</v>
      </c>
    </row>
    <row r="417" spans="1:1" x14ac:dyDescent="0.25">
      <c r="A417" s="4" t="s">
        <v>413</v>
      </c>
    </row>
    <row r="418" spans="1:1" x14ac:dyDescent="0.25">
      <c r="A418" s="4" t="s">
        <v>414</v>
      </c>
    </row>
    <row r="419" spans="1:1" x14ac:dyDescent="0.25">
      <c r="A419" s="4" t="s">
        <v>415</v>
      </c>
    </row>
    <row r="420" spans="1:1" x14ac:dyDescent="0.25">
      <c r="A420" s="4" t="s">
        <v>416</v>
      </c>
    </row>
    <row r="421" spans="1:1" x14ac:dyDescent="0.25">
      <c r="A421" s="4" t="s">
        <v>417</v>
      </c>
    </row>
    <row r="422" spans="1:1" x14ac:dyDescent="0.25">
      <c r="A422" s="4" t="s">
        <v>418</v>
      </c>
    </row>
    <row r="423" spans="1:1" x14ac:dyDescent="0.25">
      <c r="A423" s="4" t="s">
        <v>419</v>
      </c>
    </row>
    <row r="424" spans="1:1" x14ac:dyDescent="0.25">
      <c r="A424" s="4" t="s">
        <v>420</v>
      </c>
    </row>
    <row r="425" spans="1:1" x14ac:dyDescent="0.25">
      <c r="A425" s="4" t="s">
        <v>421</v>
      </c>
    </row>
    <row r="426" spans="1:1" x14ac:dyDescent="0.25">
      <c r="A426" s="4" t="s">
        <v>422</v>
      </c>
    </row>
    <row r="427" spans="1:1" x14ac:dyDescent="0.25">
      <c r="A427" s="4" t="s">
        <v>423</v>
      </c>
    </row>
    <row r="428" spans="1:1" x14ac:dyDescent="0.25">
      <c r="A428" s="4" t="s">
        <v>424</v>
      </c>
    </row>
    <row r="429" spans="1:1" x14ac:dyDescent="0.25">
      <c r="A429" s="4" t="s">
        <v>425</v>
      </c>
    </row>
    <row r="430" spans="1:1" x14ac:dyDescent="0.25">
      <c r="A430" s="4" t="s">
        <v>426</v>
      </c>
    </row>
    <row r="431" spans="1:1" x14ac:dyDescent="0.25">
      <c r="A431" s="4" t="s">
        <v>427</v>
      </c>
    </row>
    <row r="432" spans="1:1" x14ac:dyDescent="0.25">
      <c r="A432" s="4" t="s">
        <v>428</v>
      </c>
    </row>
    <row r="433" spans="1:1" x14ac:dyDescent="0.25">
      <c r="A433" s="4" t="s">
        <v>429</v>
      </c>
    </row>
    <row r="434" spans="1:1" x14ac:dyDescent="0.25">
      <c r="A434" s="4" t="s">
        <v>430</v>
      </c>
    </row>
    <row r="435" spans="1:1" x14ac:dyDescent="0.25">
      <c r="A435" s="4" t="s">
        <v>431</v>
      </c>
    </row>
    <row r="436" spans="1:1" x14ac:dyDescent="0.25">
      <c r="A436" s="4" t="s">
        <v>432</v>
      </c>
    </row>
    <row r="437" spans="1:1" x14ac:dyDescent="0.25">
      <c r="A437" s="4" t="s">
        <v>433</v>
      </c>
    </row>
    <row r="438" spans="1:1" x14ac:dyDescent="0.25">
      <c r="A438" s="4" t="s">
        <v>434</v>
      </c>
    </row>
    <row r="439" spans="1:1" x14ac:dyDescent="0.25">
      <c r="A439" s="4" t="s">
        <v>435</v>
      </c>
    </row>
    <row r="440" spans="1:1" x14ac:dyDescent="0.25">
      <c r="A440" s="4" t="s">
        <v>436</v>
      </c>
    </row>
    <row r="441" spans="1:1" x14ac:dyDescent="0.25">
      <c r="A441" s="4" t="s">
        <v>437</v>
      </c>
    </row>
    <row r="442" spans="1:1" x14ac:dyDescent="0.25">
      <c r="A442" s="4" t="s">
        <v>438</v>
      </c>
    </row>
    <row r="443" spans="1:1" x14ac:dyDescent="0.25">
      <c r="A443" s="4" t="s">
        <v>439</v>
      </c>
    </row>
    <row r="444" spans="1:1" x14ac:dyDescent="0.25">
      <c r="A444" s="4" t="s">
        <v>440</v>
      </c>
    </row>
    <row r="445" spans="1:1" x14ac:dyDescent="0.25">
      <c r="A445" s="4" t="s">
        <v>441</v>
      </c>
    </row>
    <row r="446" spans="1:1" x14ac:dyDescent="0.25">
      <c r="A446" s="4" t="s">
        <v>442</v>
      </c>
    </row>
    <row r="447" spans="1:1" x14ac:dyDescent="0.25">
      <c r="A447" s="4" t="s">
        <v>443</v>
      </c>
    </row>
    <row r="448" spans="1:1" x14ac:dyDescent="0.25">
      <c r="A448" s="4" t="s">
        <v>444</v>
      </c>
    </row>
    <row r="449" spans="1:1" x14ac:dyDescent="0.25">
      <c r="A449" s="4" t="s">
        <v>445</v>
      </c>
    </row>
    <row r="450" spans="1:1" x14ac:dyDescent="0.25">
      <c r="A450" s="4" t="s">
        <v>446</v>
      </c>
    </row>
    <row r="451" spans="1:1" x14ac:dyDescent="0.25">
      <c r="A451" s="4" t="s">
        <v>447</v>
      </c>
    </row>
    <row r="452" spans="1:1" x14ac:dyDescent="0.25">
      <c r="A452" s="4" t="s">
        <v>448</v>
      </c>
    </row>
    <row r="453" spans="1:1" x14ac:dyDescent="0.25">
      <c r="A453" s="4" t="s">
        <v>449</v>
      </c>
    </row>
    <row r="454" spans="1:1" x14ac:dyDescent="0.25">
      <c r="A454" s="4" t="s">
        <v>450</v>
      </c>
    </row>
    <row r="455" spans="1:1" x14ac:dyDescent="0.25">
      <c r="A455" s="4" t="s">
        <v>451</v>
      </c>
    </row>
    <row r="456" spans="1:1" x14ac:dyDescent="0.25">
      <c r="A456" s="4" t="s">
        <v>452</v>
      </c>
    </row>
    <row r="457" spans="1:1" x14ac:dyDescent="0.25">
      <c r="A457" s="4" t="s">
        <v>453</v>
      </c>
    </row>
    <row r="458" spans="1:1" x14ac:dyDescent="0.25">
      <c r="A458" s="4" t="s">
        <v>454</v>
      </c>
    </row>
    <row r="459" spans="1:1" x14ac:dyDescent="0.25">
      <c r="A459" s="4" t="s">
        <v>455</v>
      </c>
    </row>
    <row r="460" spans="1:1" x14ac:dyDescent="0.25">
      <c r="A460" s="4" t="s">
        <v>456</v>
      </c>
    </row>
    <row r="461" spans="1:1" x14ac:dyDescent="0.25">
      <c r="A461" s="4" t="s">
        <v>457</v>
      </c>
    </row>
    <row r="462" spans="1:1" x14ac:dyDescent="0.25">
      <c r="A462" s="4" t="s">
        <v>458</v>
      </c>
    </row>
    <row r="463" spans="1:1" x14ac:dyDescent="0.25">
      <c r="A463" s="4" t="s">
        <v>459</v>
      </c>
    </row>
    <row r="464" spans="1:1" x14ac:dyDescent="0.25">
      <c r="A464" s="4" t="s">
        <v>460</v>
      </c>
    </row>
    <row r="465" spans="1:1" x14ac:dyDescent="0.25">
      <c r="A465" s="4" t="s">
        <v>461</v>
      </c>
    </row>
    <row r="466" spans="1:1" x14ac:dyDescent="0.25">
      <c r="A466" s="4" t="s">
        <v>462</v>
      </c>
    </row>
    <row r="467" spans="1:1" x14ac:dyDescent="0.25">
      <c r="A467" s="4" t="s">
        <v>463</v>
      </c>
    </row>
    <row r="468" spans="1:1" x14ac:dyDescent="0.25">
      <c r="A468" s="4" t="s">
        <v>464</v>
      </c>
    </row>
    <row r="469" spans="1:1" x14ac:dyDescent="0.25">
      <c r="A469" s="4" t="s">
        <v>465</v>
      </c>
    </row>
    <row r="470" spans="1:1" x14ac:dyDescent="0.25">
      <c r="A470" s="4" t="s">
        <v>466</v>
      </c>
    </row>
    <row r="471" spans="1:1" x14ac:dyDescent="0.25">
      <c r="A471" s="4" t="s">
        <v>467</v>
      </c>
    </row>
    <row r="472" spans="1:1" x14ac:dyDescent="0.25">
      <c r="A472" s="4" t="s">
        <v>468</v>
      </c>
    </row>
    <row r="473" spans="1:1" x14ac:dyDescent="0.25">
      <c r="A473" s="4" t="s">
        <v>469</v>
      </c>
    </row>
    <row r="474" spans="1:1" x14ac:dyDescent="0.25">
      <c r="A474" s="4" t="s">
        <v>470</v>
      </c>
    </row>
    <row r="475" spans="1:1" x14ac:dyDescent="0.25">
      <c r="A475" s="4" t="s">
        <v>471</v>
      </c>
    </row>
    <row r="476" spans="1:1" x14ac:dyDescent="0.25">
      <c r="A476" s="4" t="s">
        <v>472</v>
      </c>
    </row>
    <row r="477" spans="1:1" x14ac:dyDescent="0.25">
      <c r="A477" s="4" t="s">
        <v>473</v>
      </c>
    </row>
    <row r="478" spans="1:1" x14ac:dyDescent="0.25">
      <c r="A478" s="4" t="s">
        <v>474</v>
      </c>
    </row>
    <row r="479" spans="1:1" x14ac:dyDescent="0.25">
      <c r="A479" s="4" t="s">
        <v>475</v>
      </c>
    </row>
    <row r="480" spans="1:1" x14ac:dyDescent="0.25">
      <c r="A480" s="4" t="s">
        <v>476</v>
      </c>
    </row>
    <row r="481" spans="1:1" x14ac:dyDescent="0.25">
      <c r="A481" s="4" t="s">
        <v>477</v>
      </c>
    </row>
    <row r="482" spans="1:1" x14ac:dyDescent="0.25">
      <c r="A482" s="4" t="s">
        <v>478</v>
      </c>
    </row>
    <row r="483" spans="1:1" x14ac:dyDescent="0.25">
      <c r="A483" s="4" t="s">
        <v>479</v>
      </c>
    </row>
    <row r="484" spans="1:1" x14ac:dyDescent="0.25">
      <c r="A484" s="4" t="s">
        <v>480</v>
      </c>
    </row>
    <row r="485" spans="1:1" x14ac:dyDescent="0.25">
      <c r="A485" s="4" t="s">
        <v>481</v>
      </c>
    </row>
    <row r="486" spans="1:1" x14ac:dyDescent="0.25">
      <c r="A486" s="4" t="s">
        <v>482</v>
      </c>
    </row>
    <row r="487" spans="1:1" x14ac:dyDescent="0.25">
      <c r="A487" s="4" t="s">
        <v>483</v>
      </c>
    </row>
    <row r="488" spans="1:1" x14ac:dyDescent="0.25">
      <c r="A488" s="4" t="s">
        <v>484</v>
      </c>
    </row>
    <row r="489" spans="1:1" x14ac:dyDescent="0.25">
      <c r="A489" s="4" t="s">
        <v>485</v>
      </c>
    </row>
    <row r="490" spans="1:1" x14ac:dyDescent="0.25">
      <c r="A490" s="4" t="s">
        <v>486</v>
      </c>
    </row>
    <row r="491" spans="1:1" x14ac:dyDescent="0.25">
      <c r="A491" s="4" t="s">
        <v>487</v>
      </c>
    </row>
    <row r="492" spans="1:1" x14ac:dyDescent="0.25">
      <c r="A492" s="4" t="s">
        <v>488</v>
      </c>
    </row>
    <row r="493" spans="1:1" x14ac:dyDescent="0.25">
      <c r="A493" s="4" t="s">
        <v>489</v>
      </c>
    </row>
    <row r="494" spans="1:1" x14ac:dyDescent="0.25">
      <c r="A494" s="4" t="s">
        <v>490</v>
      </c>
    </row>
    <row r="495" spans="1:1" x14ac:dyDescent="0.25">
      <c r="A495" s="4" t="s">
        <v>491</v>
      </c>
    </row>
    <row r="496" spans="1:1" x14ac:dyDescent="0.25">
      <c r="A496" s="4" t="s">
        <v>492</v>
      </c>
    </row>
    <row r="497" spans="1:1" x14ac:dyDescent="0.25">
      <c r="A497" s="4" t="s">
        <v>493</v>
      </c>
    </row>
    <row r="498" spans="1:1" x14ac:dyDescent="0.25">
      <c r="A498" s="4" t="s">
        <v>494</v>
      </c>
    </row>
    <row r="499" spans="1:1" x14ac:dyDescent="0.25">
      <c r="A499" s="4" t="s">
        <v>495</v>
      </c>
    </row>
    <row r="500" spans="1:1" x14ac:dyDescent="0.25">
      <c r="A500" s="4" t="s">
        <v>496</v>
      </c>
    </row>
    <row r="501" spans="1:1" x14ac:dyDescent="0.25">
      <c r="A501" s="4" t="s">
        <v>497</v>
      </c>
    </row>
    <row r="502" spans="1:1" x14ac:dyDescent="0.25">
      <c r="A502" s="4" t="s">
        <v>498</v>
      </c>
    </row>
    <row r="503" spans="1:1" x14ac:dyDescent="0.25">
      <c r="A503" s="4" t="s">
        <v>499</v>
      </c>
    </row>
    <row r="504" spans="1:1" x14ac:dyDescent="0.25">
      <c r="A504" s="4" t="s">
        <v>500</v>
      </c>
    </row>
    <row r="505" spans="1:1" x14ac:dyDescent="0.25">
      <c r="A505" s="4" t="s">
        <v>501</v>
      </c>
    </row>
    <row r="506" spans="1:1" x14ac:dyDescent="0.25">
      <c r="A506" s="4" t="s">
        <v>502</v>
      </c>
    </row>
    <row r="507" spans="1:1" x14ac:dyDescent="0.25">
      <c r="A507" s="4" t="s">
        <v>503</v>
      </c>
    </row>
    <row r="508" spans="1:1" x14ac:dyDescent="0.25">
      <c r="A508" s="4" t="s">
        <v>504</v>
      </c>
    </row>
    <row r="509" spans="1:1" x14ac:dyDescent="0.25">
      <c r="A509" s="4" t="s">
        <v>505</v>
      </c>
    </row>
    <row r="510" spans="1:1" x14ac:dyDescent="0.25">
      <c r="A510" s="4" t="s">
        <v>506</v>
      </c>
    </row>
    <row r="511" spans="1:1" x14ac:dyDescent="0.25">
      <c r="A511" s="4" t="s">
        <v>507</v>
      </c>
    </row>
    <row r="512" spans="1:1" x14ac:dyDescent="0.25">
      <c r="A512" s="4" t="s">
        <v>508</v>
      </c>
    </row>
    <row r="513" spans="1:1" x14ac:dyDescent="0.25">
      <c r="A513" s="4" t="s">
        <v>509</v>
      </c>
    </row>
    <row r="514" spans="1:1" x14ac:dyDescent="0.25">
      <c r="A514" s="4" t="s">
        <v>510</v>
      </c>
    </row>
    <row r="515" spans="1:1" x14ac:dyDescent="0.25">
      <c r="A515" s="4" t="s">
        <v>511</v>
      </c>
    </row>
    <row r="516" spans="1:1" x14ac:dyDescent="0.25">
      <c r="A516" s="4" t="s">
        <v>512</v>
      </c>
    </row>
    <row r="517" spans="1:1" x14ac:dyDescent="0.25">
      <c r="A517" s="4" t="s">
        <v>513</v>
      </c>
    </row>
    <row r="518" spans="1:1" x14ac:dyDescent="0.25">
      <c r="A518" s="4" t="s">
        <v>514</v>
      </c>
    </row>
    <row r="519" spans="1:1" x14ac:dyDescent="0.25">
      <c r="A519" s="4" t="s">
        <v>515</v>
      </c>
    </row>
    <row r="520" spans="1:1" x14ac:dyDescent="0.25">
      <c r="A520" s="4" t="s">
        <v>516</v>
      </c>
    </row>
    <row r="521" spans="1:1" x14ac:dyDescent="0.25">
      <c r="A521" s="4" t="s">
        <v>517</v>
      </c>
    </row>
    <row r="522" spans="1:1" x14ac:dyDescent="0.25">
      <c r="A522" s="4" t="s">
        <v>518</v>
      </c>
    </row>
    <row r="523" spans="1:1" x14ac:dyDescent="0.25">
      <c r="A523" s="4" t="s">
        <v>519</v>
      </c>
    </row>
    <row r="524" spans="1:1" x14ac:dyDescent="0.25">
      <c r="A524" s="4" t="s">
        <v>520</v>
      </c>
    </row>
    <row r="525" spans="1:1" x14ac:dyDescent="0.25">
      <c r="A525" s="4" t="s">
        <v>521</v>
      </c>
    </row>
    <row r="526" spans="1:1" x14ac:dyDescent="0.25">
      <c r="A526" s="4" t="s">
        <v>522</v>
      </c>
    </row>
    <row r="527" spans="1:1" x14ac:dyDescent="0.25">
      <c r="A527" s="4" t="s">
        <v>523</v>
      </c>
    </row>
    <row r="528" spans="1:1" x14ac:dyDescent="0.25">
      <c r="A528" s="4" t="s">
        <v>524</v>
      </c>
    </row>
    <row r="529" spans="1:1" x14ac:dyDescent="0.25">
      <c r="A529" s="4" t="s">
        <v>525</v>
      </c>
    </row>
    <row r="530" spans="1:1" x14ac:dyDescent="0.25">
      <c r="A530" s="4" t="s">
        <v>526</v>
      </c>
    </row>
    <row r="531" spans="1:1" x14ac:dyDescent="0.25">
      <c r="A531" s="4" t="s">
        <v>527</v>
      </c>
    </row>
    <row r="532" spans="1:1" x14ac:dyDescent="0.25">
      <c r="A532" s="4" t="s">
        <v>528</v>
      </c>
    </row>
    <row r="533" spans="1:1" x14ac:dyDescent="0.25">
      <c r="A533" s="4" t="s">
        <v>529</v>
      </c>
    </row>
    <row r="534" spans="1:1" x14ac:dyDescent="0.25">
      <c r="A534" s="4" t="s">
        <v>530</v>
      </c>
    </row>
    <row r="535" spans="1:1" x14ac:dyDescent="0.25">
      <c r="A535" s="4" t="s">
        <v>531</v>
      </c>
    </row>
    <row r="536" spans="1:1" x14ac:dyDescent="0.25">
      <c r="A536" s="4" t="s">
        <v>532</v>
      </c>
    </row>
    <row r="537" spans="1:1" x14ac:dyDescent="0.25">
      <c r="A537" s="4" t="s">
        <v>533</v>
      </c>
    </row>
    <row r="538" spans="1:1" x14ac:dyDescent="0.25">
      <c r="A538" s="4" t="s">
        <v>534</v>
      </c>
    </row>
    <row r="539" spans="1:1" x14ac:dyDescent="0.25">
      <c r="A539" s="4" t="s">
        <v>535</v>
      </c>
    </row>
    <row r="540" spans="1:1" x14ac:dyDescent="0.25">
      <c r="A540" s="4" t="s">
        <v>536</v>
      </c>
    </row>
    <row r="541" spans="1:1" x14ac:dyDescent="0.25">
      <c r="A541" s="4" t="s">
        <v>537</v>
      </c>
    </row>
    <row r="542" spans="1:1" x14ac:dyDescent="0.25">
      <c r="A542" s="4" t="s">
        <v>538</v>
      </c>
    </row>
    <row r="543" spans="1:1" x14ac:dyDescent="0.25">
      <c r="A543" s="4" t="s">
        <v>539</v>
      </c>
    </row>
    <row r="544" spans="1:1" x14ac:dyDescent="0.25">
      <c r="A544" s="4" t="s">
        <v>540</v>
      </c>
    </row>
    <row r="545" spans="1:1" x14ac:dyDescent="0.25">
      <c r="A545" s="4" t="s">
        <v>541</v>
      </c>
    </row>
    <row r="546" spans="1:1" x14ac:dyDescent="0.25">
      <c r="A546" s="4" t="s">
        <v>542</v>
      </c>
    </row>
    <row r="547" spans="1:1" x14ac:dyDescent="0.25">
      <c r="A547" s="4" t="s">
        <v>543</v>
      </c>
    </row>
    <row r="548" spans="1:1" x14ac:dyDescent="0.25">
      <c r="A548" s="4" t="s">
        <v>544</v>
      </c>
    </row>
    <row r="549" spans="1:1" x14ac:dyDescent="0.25">
      <c r="A549" s="4" t="s">
        <v>545</v>
      </c>
    </row>
    <row r="550" spans="1:1" x14ac:dyDescent="0.25">
      <c r="A550" s="4" t="s">
        <v>546</v>
      </c>
    </row>
    <row r="551" spans="1:1" x14ac:dyDescent="0.25">
      <c r="A551" s="4" t="s">
        <v>547</v>
      </c>
    </row>
    <row r="552" spans="1:1" x14ac:dyDescent="0.25">
      <c r="A552" s="4" t="s">
        <v>548</v>
      </c>
    </row>
    <row r="553" spans="1:1" x14ac:dyDescent="0.25">
      <c r="A553" s="4" t="s">
        <v>549</v>
      </c>
    </row>
    <row r="554" spans="1:1" x14ac:dyDescent="0.25">
      <c r="A554" s="4" t="s">
        <v>550</v>
      </c>
    </row>
    <row r="555" spans="1:1" x14ac:dyDescent="0.25">
      <c r="A555" s="4" t="s">
        <v>551</v>
      </c>
    </row>
    <row r="556" spans="1:1" x14ac:dyDescent="0.25">
      <c r="A556" s="4" t="s">
        <v>552</v>
      </c>
    </row>
    <row r="557" spans="1:1" x14ac:dyDescent="0.25">
      <c r="A557" s="4" t="s">
        <v>553</v>
      </c>
    </row>
    <row r="558" spans="1:1" x14ac:dyDescent="0.25">
      <c r="A558" s="4" t="s">
        <v>554</v>
      </c>
    </row>
    <row r="559" spans="1:1" x14ac:dyDescent="0.25">
      <c r="A559" s="4" t="s">
        <v>555</v>
      </c>
    </row>
    <row r="560" spans="1:1" x14ac:dyDescent="0.25">
      <c r="A560" s="4" t="s">
        <v>556</v>
      </c>
    </row>
    <row r="561" spans="1:1" x14ac:dyDescent="0.25">
      <c r="A561" s="4" t="s">
        <v>557</v>
      </c>
    </row>
    <row r="562" spans="1:1" x14ac:dyDescent="0.25">
      <c r="A562" s="4" t="s">
        <v>558</v>
      </c>
    </row>
    <row r="563" spans="1:1" x14ac:dyDescent="0.25">
      <c r="A563" s="4" t="s">
        <v>559</v>
      </c>
    </row>
    <row r="564" spans="1:1" x14ac:dyDescent="0.25">
      <c r="A564" s="4" t="s">
        <v>560</v>
      </c>
    </row>
    <row r="565" spans="1:1" x14ac:dyDescent="0.25">
      <c r="A565" s="4" t="s">
        <v>561</v>
      </c>
    </row>
    <row r="566" spans="1:1" x14ac:dyDescent="0.25">
      <c r="A566" s="4" t="s">
        <v>562</v>
      </c>
    </row>
    <row r="567" spans="1:1" x14ac:dyDescent="0.25">
      <c r="A567" s="4" t="s">
        <v>563</v>
      </c>
    </row>
    <row r="568" spans="1:1" x14ac:dyDescent="0.25">
      <c r="A568" s="4" t="s">
        <v>564</v>
      </c>
    </row>
    <row r="569" spans="1:1" x14ac:dyDescent="0.25">
      <c r="A569" s="4" t="s">
        <v>565</v>
      </c>
    </row>
    <row r="570" spans="1:1" x14ac:dyDescent="0.25">
      <c r="A570" s="4" t="s">
        <v>566</v>
      </c>
    </row>
    <row r="571" spans="1:1" x14ac:dyDescent="0.25">
      <c r="A571" s="4" t="s">
        <v>567</v>
      </c>
    </row>
    <row r="572" spans="1:1" x14ac:dyDescent="0.25">
      <c r="A572" s="4" t="s">
        <v>568</v>
      </c>
    </row>
    <row r="573" spans="1:1" x14ac:dyDescent="0.25">
      <c r="A573" s="4" t="s">
        <v>569</v>
      </c>
    </row>
    <row r="574" spans="1:1" x14ac:dyDescent="0.25">
      <c r="A574" s="4" t="s">
        <v>570</v>
      </c>
    </row>
    <row r="575" spans="1:1" x14ac:dyDescent="0.25">
      <c r="A575" s="4" t="s">
        <v>571</v>
      </c>
    </row>
    <row r="576" spans="1:1" x14ac:dyDescent="0.25">
      <c r="A576" s="4" t="s">
        <v>572</v>
      </c>
    </row>
    <row r="577" spans="1:1" x14ac:dyDescent="0.25">
      <c r="A577" s="4" t="s">
        <v>573</v>
      </c>
    </row>
    <row r="578" spans="1:1" x14ac:dyDescent="0.25">
      <c r="A578" s="4" t="s">
        <v>574</v>
      </c>
    </row>
    <row r="579" spans="1:1" x14ac:dyDescent="0.25">
      <c r="A579" s="4" t="s">
        <v>575</v>
      </c>
    </row>
    <row r="580" spans="1:1" x14ac:dyDescent="0.25">
      <c r="A580" s="4" t="s">
        <v>576</v>
      </c>
    </row>
    <row r="581" spans="1:1" x14ac:dyDescent="0.25">
      <c r="A581" s="4" t="s">
        <v>577</v>
      </c>
    </row>
    <row r="582" spans="1:1" x14ac:dyDescent="0.25">
      <c r="A582" s="4" t="s">
        <v>578</v>
      </c>
    </row>
    <row r="583" spans="1:1" x14ac:dyDescent="0.25">
      <c r="A583" s="4" t="s">
        <v>579</v>
      </c>
    </row>
    <row r="584" spans="1:1" x14ac:dyDescent="0.25">
      <c r="A584" s="4" t="s">
        <v>580</v>
      </c>
    </row>
    <row r="585" spans="1:1" x14ac:dyDescent="0.25">
      <c r="A585" s="4" t="s">
        <v>581</v>
      </c>
    </row>
    <row r="586" spans="1:1" x14ac:dyDescent="0.25">
      <c r="A586" s="4" t="s">
        <v>582</v>
      </c>
    </row>
    <row r="587" spans="1:1" x14ac:dyDescent="0.25">
      <c r="A587" s="4" t="s">
        <v>583</v>
      </c>
    </row>
    <row r="588" spans="1:1" x14ac:dyDescent="0.25">
      <c r="A588" s="4" t="s">
        <v>584</v>
      </c>
    </row>
    <row r="589" spans="1:1" x14ac:dyDescent="0.25">
      <c r="A589" s="4" t="s">
        <v>585</v>
      </c>
    </row>
    <row r="590" spans="1:1" x14ac:dyDescent="0.25">
      <c r="A590" s="4" t="s">
        <v>586</v>
      </c>
    </row>
    <row r="591" spans="1:1" x14ac:dyDescent="0.25">
      <c r="A591" s="4" t="s">
        <v>587</v>
      </c>
    </row>
    <row r="592" spans="1:1" x14ac:dyDescent="0.25">
      <c r="A592" s="4" t="s">
        <v>588</v>
      </c>
    </row>
    <row r="593" spans="1:1" x14ac:dyDescent="0.25">
      <c r="A593" s="4" t="s">
        <v>589</v>
      </c>
    </row>
    <row r="594" spans="1:1" x14ac:dyDescent="0.25">
      <c r="A594" s="4" t="s">
        <v>590</v>
      </c>
    </row>
    <row r="595" spans="1:1" x14ac:dyDescent="0.25">
      <c r="A595" s="4" t="s">
        <v>591</v>
      </c>
    </row>
    <row r="596" spans="1:1" x14ac:dyDescent="0.25">
      <c r="A596" s="4" t="s">
        <v>592</v>
      </c>
    </row>
    <row r="597" spans="1:1" x14ac:dyDescent="0.25">
      <c r="A597" s="4" t="s">
        <v>593</v>
      </c>
    </row>
    <row r="598" spans="1:1" x14ac:dyDescent="0.25">
      <c r="A598" s="4" t="s">
        <v>594</v>
      </c>
    </row>
    <row r="599" spans="1:1" x14ac:dyDescent="0.25">
      <c r="A599" s="4" t="s">
        <v>595</v>
      </c>
    </row>
    <row r="600" spans="1:1" x14ac:dyDescent="0.25">
      <c r="A600" s="4" t="s">
        <v>596</v>
      </c>
    </row>
    <row r="601" spans="1:1" x14ac:dyDescent="0.25">
      <c r="A601" s="4" t="s">
        <v>597</v>
      </c>
    </row>
    <row r="602" spans="1:1" x14ac:dyDescent="0.25">
      <c r="A602" s="4" t="s">
        <v>598</v>
      </c>
    </row>
    <row r="603" spans="1:1" x14ac:dyDescent="0.25">
      <c r="A603" s="4" t="s">
        <v>599</v>
      </c>
    </row>
    <row r="604" spans="1:1" x14ac:dyDescent="0.25">
      <c r="A604" s="4" t="s">
        <v>600</v>
      </c>
    </row>
    <row r="605" spans="1:1" x14ac:dyDescent="0.25">
      <c r="A605" s="4" t="s">
        <v>601</v>
      </c>
    </row>
    <row r="606" spans="1:1" x14ac:dyDescent="0.25">
      <c r="A606" s="4" t="s">
        <v>602</v>
      </c>
    </row>
    <row r="607" spans="1:1" x14ac:dyDescent="0.25">
      <c r="A607" s="4" t="s">
        <v>603</v>
      </c>
    </row>
    <row r="608" spans="1:1" x14ac:dyDescent="0.25">
      <c r="A608" s="4" t="s">
        <v>604</v>
      </c>
    </row>
    <row r="609" spans="1:1" x14ac:dyDescent="0.25">
      <c r="A609" s="4" t="s">
        <v>605</v>
      </c>
    </row>
    <row r="610" spans="1:1" x14ac:dyDescent="0.25">
      <c r="A610" s="4" t="s">
        <v>606</v>
      </c>
    </row>
    <row r="611" spans="1:1" x14ac:dyDescent="0.25">
      <c r="A611" s="4" t="s">
        <v>607</v>
      </c>
    </row>
    <row r="612" spans="1:1" x14ac:dyDescent="0.25">
      <c r="A612" s="4" t="s">
        <v>608</v>
      </c>
    </row>
    <row r="613" spans="1:1" x14ac:dyDescent="0.25">
      <c r="A613" s="4" t="s">
        <v>609</v>
      </c>
    </row>
    <row r="614" spans="1:1" x14ac:dyDescent="0.25">
      <c r="A614" s="4" t="s">
        <v>610</v>
      </c>
    </row>
    <row r="615" spans="1:1" x14ac:dyDescent="0.25">
      <c r="A615" s="4" t="s">
        <v>611</v>
      </c>
    </row>
    <row r="616" spans="1:1" x14ac:dyDescent="0.25">
      <c r="A616" s="4" t="s">
        <v>612</v>
      </c>
    </row>
    <row r="617" spans="1:1" x14ac:dyDescent="0.25">
      <c r="A617" s="4" t="s">
        <v>613</v>
      </c>
    </row>
    <row r="618" spans="1:1" x14ac:dyDescent="0.25">
      <c r="A618" s="4" t="s">
        <v>614</v>
      </c>
    </row>
    <row r="619" spans="1:1" x14ac:dyDescent="0.25">
      <c r="A619" s="4" t="s">
        <v>615</v>
      </c>
    </row>
    <row r="620" spans="1:1" x14ac:dyDescent="0.25">
      <c r="A620" s="4" t="s">
        <v>616</v>
      </c>
    </row>
    <row r="621" spans="1:1" x14ac:dyDescent="0.25">
      <c r="A621" s="4" t="s">
        <v>617</v>
      </c>
    </row>
    <row r="622" spans="1:1" x14ac:dyDescent="0.25">
      <c r="A622" s="4" t="s">
        <v>618</v>
      </c>
    </row>
    <row r="623" spans="1:1" x14ac:dyDescent="0.25">
      <c r="A623" s="4" t="s">
        <v>619</v>
      </c>
    </row>
    <row r="624" spans="1:1" x14ac:dyDescent="0.25">
      <c r="A624" s="4" t="s">
        <v>620</v>
      </c>
    </row>
    <row r="625" spans="1:1" x14ac:dyDescent="0.25">
      <c r="A625" s="4" t="s">
        <v>621</v>
      </c>
    </row>
    <row r="626" spans="1:1" x14ac:dyDescent="0.25">
      <c r="A626" s="4" t="s">
        <v>622</v>
      </c>
    </row>
    <row r="627" spans="1:1" x14ac:dyDescent="0.25">
      <c r="A627" s="4" t="s">
        <v>623</v>
      </c>
    </row>
    <row r="628" spans="1:1" x14ac:dyDescent="0.25">
      <c r="A628" s="4" t="s">
        <v>624</v>
      </c>
    </row>
    <row r="629" spans="1:1" x14ac:dyDescent="0.25">
      <c r="A629" s="4" t="s">
        <v>625</v>
      </c>
    </row>
    <row r="630" spans="1:1" x14ac:dyDescent="0.25">
      <c r="A630" s="4" t="s">
        <v>626</v>
      </c>
    </row>
    <row r="631" spans="1:1" x14ac:dyDescent="0.25">
      <c r="A631" s="4" t="s">
        <v>627</v>
      </c>
    </row>
    <row r="632" spans="1:1" x14ac:dyDescent="0.25">
      <c r="A632" s="4" t="s">
        <v>628</v>
      </c>
    </row>
    <row r="633" spans="1:1" x14ac:dyDescent="0.25">
      <c r="A633" s="4" t="s">
        <v>629</v>
      </c>
    </row>
    <row r="634" spans="1:1" x14ac:dyDescent="0.25">
      <c r="A634" s="4" t="s">
        <v>630</v>
      </c>
    </row>
    <row r="635" spans="1:1" x14ac:dyDescent="0.25">
      <c r="A635" s="4" t="s">
        <v>631</v>
      </c>
    </row>
    <row r="636" spans="1:1" x14ac:dyDescent="0.25">
      <c r="A636" s="4" t="s">
        <v>632</v>
      </c>
    </row>
    <row r="637" spans="1:1" x14ac:dyDescent="0.25">
      <c r="A637" s="4" t="s">
        <v>633</v>
      </c>
    </row>
    <row r="638" spans="1:1" x14ac:dyDescent="0.25">
      <c r="A638" s="4" t="s">
        <v>634</v>
      </c>
    </row>
    <row r="639" spans="1:1" x14ac:dyDescent="0.25">
      <c r="A639" s="4" t="s">
        <v>635</v>
      </c>
    </row>
    <row r="640" spans="1:1" x14ac:dyDescent="0.25">
      <c r="A640" s="4" t="s">
        <v>636</v>
      </c>
    </row>
    <row r="641" spans="1:1" x14ac:dyDescent="0.25">
      <c r="A641" s="4" t="s">
        <v>637</v>
      </c>
    </row>
    <row r="642" spans="1:1" x14ac:dyDescent="0.25">
      <c r="A642" s="4" t="s">
        <v>638</v>
      </c>
    </row>
    <row r="643" spans="1:1" x14ac:dyDescent="0.25">
      <c r="A643" s="4" t="s">
        <v>639</v>
      </c>
    </row>
    <row r="644" spans="1:1" x14ac:dyDescent="0.25">
      <c r="A644" s="4" t="s">
        <v>640</v>
      </c>
    </row>
    <row r="645" spans="1:1" x14ac:dyDescent="0.25">
      <c r="A645" s="4" t="s">
        <v>641</v>
      </c>
    </row>
    <row r="646" spans="1:1" x14ac:dyDescent="0.25">
      <c r="A646" s="4" t="s">
        <v>642</v>
      </c>
    </row>
    <row r="647" spans="1:1" x14ac:dyDescent="0.25">
      <c r="A647" s="4" t="s">
        <v>643</v>
      </c>
    </row>
    <row r="648" spans="1:1" x14ac:dyDescent="0.25">
      <c r="A648" s="4" t="s">
        <v>644</v>
      </c>
    </row>
    <row r="649" spans="1:1" x14ac:dyDescent="0.25">
      <c r="A649" s="4" t="s">
        <v>645</v>
      </c>
    </row>
    <row r="650" spans="1:1" x14ac:dyDescent="0.25">
      <c r="A650" s="4" t="s">
        <v>646</v>
      </c>
    </row>
    <row r="651" spans="1:1" x14ac:dyDescent="0.25">
      <c r="A651" s="4" t="s">
        <v>647</v>
      </c>
    </row>
    <row r="652" spans="1:1" x14ac:dyDescent="0.25">
      <c r="A652" s="4" t="s">
        <v>648</v>
      </c>
    </row>
    <row r="653" spans="1:1" x14ac:dyDescent="0.25">
      <c r="A653" s="4" t="s">
        <v>649</v>
      </c>
    </row>
    <row r="654" spans="1:1" x14ac:dyDescent="0.25">
      <c r="A654" s="4" t="s">
        <v>650</v>
      </c>
    </row>
    <row r="655" spans="1:1" x14ac:dyDescent="0.25">
      <c r="A655" s="4" t="s">
        <v>651</v>
      </c>
    </row>
    <row r="656" spans="1:1" x14ac:dyDescent="0.25">
      <c r="A656" s="4" t="s">
        <v>652</v>
      </c>
    </row>
    <row r="657" spans="1:1" x14ac:dyDescent="0.25">
      <c r="A657" s="4" t="s">
        <v>653</v>
      </c>
    </row>
    <row r="658" spans="1:1" x14ac:dyDescent="0.25">
      <c r="A658" s="4" t="s">
        <v>654</v>
      </c>
    </row>
    <row r="659" spans="1:1" x14ac:dyDescent="0.25">
      <c r="A659" s="4" t="s">
        <v>655</v>
      </c>
    </row>
    <row r="660" spans="1:1" x14ac:dyDescent="0.25">
      <c r="A660" s="4" t="s">
        <v>656</v>
      </c>
    </row>
    <row r="661" spans="1:1" x14ac:dyDescent="0.25">
      <c r="A661" s="4" t="s">
        <v>657</v>
      </c>
    </row>
    <row r="662" spans="1:1" x14ac:dyDescent="0.25">
      <c r="A662" s="4" t="s">
        <v>658</v>
      </c>
    </row>
    <row r="663" spans="1:1" x14ac:dyDescent="0.25">
      <c r="A663" s="4" t="s">
        <v>659</v>
      </c>
    </row>
    <row r="664" spans="1:1" x14ac:dyDescent="0.25">
      <c r="A664" s="4" t="s">
        <v>660</v>
      </c>
    </row>
    <row r="665" spans="1:1" x14ac:dyDescent="0.25">
      <c r="A665" s="4" t="s">
        <v>661</v>
      </c>
    </row>
    <row r="666" spans="1:1" x14ac:dyDescent="0.25">
      <c r="A666" s="4" t="s">
        <v>662</v>
      </c>
    </row>
    <row r="667" spans="1:1" x14ac:dyDescent="0.25">
      <c r="A667" s="4" t="s">
        <v>663</v>
      </c>
    </row>
    <row r="668" spans="1:1" x14ac:dyDescent="0.25">
      <c r="A668" s="4" t="s">
        <v>664</v>
      </c>
    </row>
    <row r="669" spans="1:1" x14ac:dyDescent="0.25">
      <c r="A669" s="4" t="s">
        <v>665</v>
      </c>
    </row>
    <row r="670" spans="1:1" x14ac:dyDescent="0.25">
      <c r="A670" s="4" t="s">
        <v>666</v>
      </c>
    </row>
    <row r="671" spans="1:1" x14ac:dyDescent="0.25">
      <c r="A671" s="4" t="s">
        <v>667</v>
      </c>
    </row>
    <row r="672" spans="1:1" x14ac:dyDescent="0.25">
      <c r="A672" s="4" t="s">
        <v>668</v>
      </c>
    </row>
    <row r="673" spans="1:1" x14ac:dyDescent="0.25">
      <c r="A673" s="4" t="s">
        <v>669</v>
      </c>
    </row>
    <row r="674" spans="1:1" x14ac:dyDescent="0.25">
      <c r="A674" s="4" t="s">
        <v>670</v>
      </c>
    </row>
    <row r="675" spans="1:1" x14ac:dyDescent="0.25">
      <c r="A675" s="4" t="s">
        <v>671</v>
      </c>
    </row>
    <row r="676" spans="1:1" x14ac:dyDescent="0.25">
      <c r="A676" s="4" t="s">
        <v>672</v>
      </c>
    </row>
    <row r="677" spans="1:1" x14ac:dyDescent="0.25">
      <c r="A677" s="4" t="s">
        <v>673</v>
      </c>
    </row>
    <row r="678" spans="1:1" x14ac:dyDescent="0.25">
      <c r="A678" s="4" t="s">
        <v>674</v>
      </c>
    </row>
    <row r="679" spans="1:1" x14ac:dyDescent="0.25">
      <c r="A679" s="4" t="s">
        <v>675</v>
      </c>
    </row>
  </sheetData>
  <conditionalFormatting sqref="A1:Z1">
    <cfRule type="containsText" dxfId="1" priority="1" operator="containsText" text="by">
      <formula>NOT(ISERROR(SEARCH(("by"),(A1))))</formula>
    </cfRule>
  </conditionalFormatting>
  <hyperlinks>
    <hyperlink ref="A4" location="'Tables'!A7:M34" display="Vote Method Screener by Vote Method Screener" xr:uid="{00000000-0004-0000-0000-000000000000}"/>
    <hyperlink ref="A5" location="'Tables'!A39:I66" display="Vote Method Screener by IA RD/WT" xr:uid="{00000000-0004-0000-0000-000001000000}"/>
    <hyperlink ref="A6" location="'Tables'!A71:I98" display="Vote Method Screener by Generic Ballot" xr:uid="{00000000-0004-0000-0000-000002000000}"/>
    <hyperlink ref="A7" location="'Tables'!A103:J130" display="Vote Method Screener by Image: Joe Biden" xr:uid="{00000000-0004-0000-0000-000003000000}"/>
    <hyperlink ref="A8" location="'Tables'!A135:J162" display="Vote Method Screener by Image: Kim Reynolds" xr:uid="{00000000-0004-0000-0000-000004000000}"/>
    <hyperlink ref="A9" location="'Tables'!A167:J194" display="Vote Method Screener by Image: Gary Mohr" xr:uid="{00000000-0004-0000-0000-000005000000}"/>
    <hyperlink ref="A10" location="'Tables'!A199:J226" display="Vote Method Screener by Image: Ryan Carstensen" xr:uid="{00000000-0004-0000-0000-000006000000}"/>
    <hyperlink ref="A11" location="'Tables'!A231:M258" display="Vote Method Screener by Top Priority" xr:uid="{00000000-0004-0000-0000-000007000000}"/>
    <hyperlink ref="A12" location="'Tables'!A263:I290" display="Vote Method Screener by Gov Ballot" xr:uid="{00000000-0004-0000-0000-000008000000}"/>
    <hyperlink ref="A13" location="'Tables'!A295:I322" display="Vote Method Screener by HD Ballot" xr:uid="{00000000-0004-0000-0000-000009000000}"/>
    <hyperlink ref="A14" location="'Tables'!A327:D354" display="Vote Method Screener by Gender" xr:uid="{00000000-0004-0000-0000-00000A000000}"/>
    <hyperlink ref="A15" location="'Tables'!A359:H386" display="Vote Method Screener by Age Range" xr:uid="{00000000-0004-0000-0000-00000B000000}"/>
    <hyperlink ref="A16" location="'Tables'!A391:J418" display="Vote Method Screener by Partisanship by Response" xr:uid="{00000000-0004-0000-0000-00000C000000}"/>
    <hyperlink ref="A17" location="'Tables'!A423:J450" display="Vote Method Screener by Ideology" xr:uid="{00000000-0004-0000-0000-00000D000000}"/>
    <hyperlink ref="A18" location="'Tables'!A455:G482" display="Vote Method Screener by 2020 Retro Ballot" xr:uid="{00000000-0004-0000-0000-00000E000000}"/>
    <hyperlink ref="A19" location="'Tables'!A487:K514" display="Vote Method Screener by Education Level" xr:uid="{00000000-0004-0000-0000-00000F000000}"/>
    <hyperlink ref="A20" location="'Tables'!A519:G546" display="Vote Method Screener by General Election X of 4" xr:uid="{00000000-0004-0000-0000-000010000000}"/>
    <hyperlink ref="A21" location="'Tables'!A551:D578" display="Vote Method Screener by Geo - Old House Districts" xr:uid="{00000000-0004-0000-0000-000011000000}"/>
    <hyperlink ref="A22" location="'Tables'!A583:F610" display="Vote Method Screener by Geo - City" xr:uid="{00000000-0004-0000-0000-000012000000}"/>
    <hyperlink ref="A23" location="'Tables'!A615:O642" display="Vote Method Screener by Geo - Precinct" xr:uid="{00000000-0004-0000-0000-000013000000}"/>
    <hyperlink ref="A24" location="'Tables'!A647:F674" display="Vote Method Screener by Income from File" xr:uid="{00000000-0004-0000-0000-000014000000}"/>
    <hyperlink ref="A25" location="'Tables'!A679:G706" display="Vote Method Screener by Race from File" xr:uid="{00000000-0004-0000-0000-000015000000}"/>
    <hyperlink ref="A26" location="'Tables'!A711:I738" display="Vote Method Screener by Age + Income from File" xr:uid="{00000000-0004-0000-0000-000016000000}"/>
    <hyperlink ref="A27" location="'Tables'!A743:J770" display="Vote Method Screener by Gender + Age" xr:uid="{00000000-0004-0000-0000-000017000000}"/>
    <hyperlink ref="A28" location="'Tables'!A775:J802" display="Vote Method Screener by Race + Gender" xr:uid="{00000000-0004-0000-0000-000018000000}"/>
    <hyperlink ref="A29" location="'Tables'!A807:G834" display="Vote Method Screener by Gender + Education" xr:uid="{00000000-0004-0000-0000-000019000000}"/>
    <hyperlink ref="A30" location="'Tables'!A839:M858" display="IA RD/WT by Vote Method Screener" xr:uid="{00000000-0004-0000-0000-00001A000000}"/>
    <hyperlink ref="A31" location="'Tables'!A863:I882" display="IA RD/WT by IA RD/WT" xr:uid="{00000000-0004-0000-0000-00001B000000}"/>
    <hyperlink ref="A32" location="'Tables'!A887:I906" display="IA RD/WT by Generic Ballot" xr:uid="{00000000-0004-0000-0000-00001C000000}"/>
    <hyperlink ref="A33" location="'Tables'!A911:J930" display="IA RD/WT by Image: Joe Biden" xr:uid="{00000000-0004-0000-0000-00001D000000}"/>
    <hyperlink ref="A34" location="'Tables'!A935:J954" display="IA RD/WT by Image: Kim Reynolds" xr:uid="{00000000-0004-0000-0000-00001E000000}"/>
    <hyperlink ref="A35" location="'Tables'!A959:J978" display="IA RD/WT by Image: Gary Mohr" xr:uid="{00000000-0004-0000-0000-00001F000000}"/>
    <hyperlink ref="A36" location="'Tables'!A983:J1002" display="IA RD/WT by Image: Ryan Carstensen" xr:uid="{00000000-0004-0000-0000-000020000000}"/>
    <hyperlink ref="A37" location="'Tables'!A1007:M1026" display="IA RD/WT by Top Priority" xr:uid="{00000000-0004-0000-0000-000021000000}"/>
    <hyperlink ref="A38" location="'Tables'!A1031:I1050" display="IA RD/WT by Gov Ballot" xr:uid="{00000000-0004-0000-0000-000022000000}"/>
    <hyperlink ref="A39" location="'Tables'!A1055:I1074" display="IA RD/WT by HD Ballot" xr:uid="{00000000-0004-0000-0000-000023000000}"/>
    <hyperlink ref="A40" location="'Tables'!A1079:D1098" display="IA RD/WT by Gender" xr:uid="{00000000-0004-0000-0000-000024000000}"/>
    <hyperlink ref="A41" location="'Tables'!A1103:H1122" display="IA RD/WT by Age Range" xr:uid="{00000000-0004-0000-0000-000025000000}"/>
    <hyperlink ref="A42" location="'Tables'!A1127:J1146" display="IA RD/WT by Partisanship by Response" xr:uid="{00000000-0004-0000-0000-000026000000}"/>
    <hyperlink ref="A43" location="'Tables'!A1151:J1170" display="IA RD/WT by Ideology" xr:uid="{00000000-0004-0000-0000-000027000000}"/>
    <hyperlink ref="A44" location="'Tables'!A1175:G1194" display="IA RD/WT by 2020 Retro Ballot" xr:uid="{00000000-0004-0000-0000-000028000000}"/>
    <hyperlink ref="A45" location="'Tables'!A1199:K1218" display="IA RD/WT by Education Level" xr:uid="{00000000-0004-0000-0000-000029000000}"/>
    <hyperlink ref="A46" location="'Tables'!A1223:G1242" display="IA RD/WT by General Election X of 4" xr:uid="{00000000-0004-0000-0000-00002A000000}"/>
    <hyperlink ref="A47" location="'Tables'!A1247:D1266" display="IA RD/WT by Geo - Old House Districts" xr:uid="{00000000-0004-0000-0000-00002B000000}"/>
    <hyperlink ref="A48" location="'Tables'!A1271:F1290" display="IA RD/WT by Geo - City" xr:uid="{00000000-0004-0000-0000-00002C000000}"/>
    <hyperlink ref="A49" location="'Tables'!A1295:O1314" display="IA RD/WT by Geo - Precinct" xr:uid="{00000000-0004-0000-0000-00002D000000}"/>
    <hyperlink ref="A50" location="'Tables'!A1319:F1338" display="IA RD/WT by Income from File" xr:uid="{00000000-0004-0000-0000-00002E000000}"/>
    <hyperlink ref="A51" location="'Tables'!A1343:G1362" display="IA RD/WT by Race from File" xr:uid="{00000000-0004-0000-0000-00002F000000}"/>
    <hyperlink ref="A52" location="'Tables'!A1367:I1386" display="IA RD/WT by Age + Income from File" xr:uid="{00000000-0004-0000-0000-000030000000}"/>
    <hyperlink ref="A53" location="'Tables'!A1391:J1410" display="IA RD/WT by Gender + Age" xr:uid="{00000000-0004-0000-0000-000031000000}"/>
    <hyperlink ref="A54" location="'Tables'!A1415:J1434" display="IA RD/WT by Race + Gender" xr:uid="{00000000-0004-0000-0000-000032000000}"/>
    <hyperlink ref="A55" location="'Tables'!A1439:G1458" display="IA RD/WT by Gender + Education" xr:uid="{00000000-0004-0000-0000-000033000000}"/>
    <hyperlink ref="A56" location="'Tables'!A1463:M1482" display="Generic Ballot by Vote Method Screener" xr:uid="{00000000-0004-0000-0000-000034000000}"/>
    <hyperlink ref="A57" location="'Tables'!A1487:I1506" display="Generic Ballot by IA RD/WT" xr:uid="{00000000-0004-0000-0000-000035000000}"/>
    <hyperlink ref="A58" location="'Tables'!A1511:I1530" display="Generic Ballot by Generic Ballot" xr:uid="{00000000-0004-0000-0000-000036000000}"/>
    <hyperlink ref="A59" location="'Tables'!A1535:J1554" display="Generic Ballot by Image: Joe Biden" xr:uid="{00000000-0004-0000-0000-000037000000}"/>
    <hyperlink ref="A60" location="'Tables'!A1559:J1578" display="Generic Ballot by Image: Kim Reynolds" xr:uid="{00000000-0004-0000-0000-000038000000}"/>
    <hyperlink ref="A61" location="'Tables'!A1583:J1602" display="Generic Ballot by Image: Gary Mohr" xr:uid="{00000000-0004-0000-0000-000039000000}"/>
    <hyperlink ref="A62" location="'Tables'!A1607:J1626" display="Generic Ballot by Image: Ryan Carstensen" xr:uid="{00000000-0004-0000-0000-00003A000000}"/>
    <hyperlink ref="A63" location="'Tables'!A1631:M1650" display="Generic Ballot by Top Priority" xr:uid="{00000000-0004-0000-0000-00003B000000}"/>
    <hyperlink ref="A64" location="'Tables'!A1655:I1674" display="Generic Ballot by Gov Ballot" xr:uid="{00000000-0004-0000-0000-00003C000000}"/>
    <hyperlink ref="A65" location="'Tables'!A1679:I1698" display="Generic Ballot by HD Ballot" xr:uid="{00000000-0004-0000-0000-00003D000000}"/>
    <hyperlink ref="A66" location="'Tables'!A1703:D1722" display="Generic Ballot by Gender" xr:uid="{00000000-0004-0000-0000-00003E000000}"/>
    <hyperlink ref="A67" location="'Tables'!A1727:H1746" display="Generic Ballot by Age Range" xr:uid="{00000000-0004-0000-0000-00003F000000}"/>
    <hyperlink ref="A68" location="'Tables'!A1751:J1770" display="Generic Ballot by Partisanship by Response" xr:uid="{00000000-0004-0000-0000-000040000000}"/>
    <hyperlink ref="A69" location="'Tables'!A1775:J1794" display="Generic Ballot by Ideology" xr:uid="{00000000-0004-0000-0000-000041000000}"/>
    <hyperlink ref="A70" location="'Tables'!A1799:G1818" display="Generic Ballot by 2020 Retro Ballot" xr:uid="{00000000-0004-0000-0000-000042000000}"/>
    <hyperlink ref="A71" location="'Tables'!A1823:K1842" display="Generic Ballot by Education Level" xr:uid="{00000000-0004-0000-0000-000043000000}"/>
    <hyperlink ref="A72" location="'Tables'!A1847:G1866" display="Generic Ballot by General Election X of 4" xr:uid="{00000000-0004-0000-0000-000044000000}"/>
    <hyperlink ref="A73" location="'Tables'!A1871:D1890" display="Generic Ballot by Geo - Old House Districts" xr:uid="{00000000-0004-0000-0000-000045000000}"/>
    <hyperlink ref="A74" location="'Tables'!A1895:F1914" display="Generic Ballot by Geo - City" xr:uid="{00000000-0004-0000-0000-000046000000}"/>
    <hyperlink ref="A75" location="'Tables'!A1919:O1938" display="Generic Ballot by Geo - Precinct" xr:uid="{00000000-0004-0000-0000-000047000000}"/>
    <hyperlink ref="A76" location="'Tables'!A1943:F1962" display="Generic Ballot by Income from File" xr:uid="{00000000-0004-0000-0000-000048000000}"/>
    <hyperlink ref="A77" location="'Tables'!A1967:G1986" display="Generic Ballot by Race from File" xr:uid="{00000000-0004-0000-0000-000049000000}"/>
    <hyperlink ref="A78" location="'Tables'!A1991:I2010" display="Generic Ballot by Age + Income from File" xr:uid="{00000000-0004-0000-0000-00004A000000}"/>
    <hyperlink ref="A79" location="'Tables'!A2015:J2034" display="Generic Ballot by Gender + Age" xr:uid="{00000000-0004-0000-0000-00004B000000}"/>
    <hyperlink ref="A80" location="'Tables'!A2039:J2058" display="Generic Ballot by Race + Gender" xr:uid="{00000000-0004-0000-0000-00004C000000}"/>
    <hyperlink ref="A81" location="'Tables'!A2063:G2082" display="Generic Ballot by Gender + Education" xr:uid="{00000000-0004-0000-0000-00004D000000}"/>
    <hyperlink ref="A82" location="'Tables'!A2087:M2108" display="Image: Joe Biden by Vote Method Screener" xr:uid="{00000000-0004-0000-0000-00004E000000}"/>
    <hyperlink ref="A83" location="'Tables'!A2113:I2134" display="Image: Joe Biden by IA RD/WT" xr:uid="{00000000-0004-0000-0000-00004F000000}"/>
    <hyperlink ref="A84" location="'Tables'!A2139:I2160" display="Image: Joe Biden by Generic Ballot" xr:uid="{00000000-0004-0000-0000-000050000000}"/>
    <hyperlink ref="A85" location="'Tables'!A2165:J2186" display="Image: Joe Biden by Image: Joe Biden" xr:uid="{00000000-0004-0000-0000-000051000000}"/>
    <hyperlink ref="A86" location="'Tables'!A2191:J2212" display="Image: Joe Biden by Image: Kim Reynolds" xr:uid="{00000000-0004-0000-0000-000052000000}"/>
    <hyperlink ref="A87" location="'Tables'!A2217:J2238" display="Image: Joe Biden by Image: Gary Mohr" xr:uid="{00000000-0004-0000-0000-000053000000}"/>
    <hyperlink ref="A88" location="'Tables'!A2243:J2264" display="Image: Joe Biden by Image: Ryan Carstensen" xr:uid="{00000000-0004-0000-0000-000054000000}"/>
    <hyperlink ref="A89" location="'Tables'!A2269:M2290" display="Image: Joe Biden by Top Priority" xr:uid="{00000000-0004-0000-0000-000055000000}"/>
    <hyperlink ref="A90" location="'Tables'!A2295:I2316" display="Image: Joe Biden by Gov Ballot" xr:uid="{00000000-0004-0000-0000-000056000000}"/>
    <hyperlink ref="A91" location="'Tables'!A2321:I2342" display="Image: Joe Biden by HD Ballot" xr:uid="{00000000-0004-0000-0000-000057000000}"/>
    <hyperlink ref="A92" location="'Tables'!A2347:D2368" display="Image: Joe Biden by Gender" xr:uid="{00000000-0004-0000-0000-000058000000}"/>
    <hyperlink ref="A93" location="'Tables'!A2373:H2394" display="Image: Joe Biden by Age Range" xr:uid="{00000000-0004-0000-0000-000059000000}"/>
    <hyperlink ref="A94" location="'Tables'!A2399:J2420" display="Image: Joe Biden by Partisanship by Response" xr:uid="{00000000-0004-0000-0000-00005A000000}"/>
    <hyperlink ref="A95" location="'Tables'!A2425:J2446" display="Image: Joe Biden by Ideology" xr:uid="{00000000-0004-0000-0000-00005B000000}"/>
    <hyperlink ref="A96" location="'Tables'!A2451:G2472" display="Image: Joe Biden by 2020 Retro Ballot" xr:uid="{00000000-0004-0000-0000-00005C000000}"/>
    <hyperlink ref="A97" location="'Tables'!A2477:K2498" display="Image: Joe Biden by Education Level" xr:uid="{00000000-0004-0000-0000-00005D000000}"/>
    <hyperlink ref="A98" location="'Tables'!A2503:G2524" display="Image: Joe Biden by General Election X of 4" xr:uid="{00000000-0004-0000-0000-00005E000000}"/>
    <hyperlink ref="A99" location="'Tables'!A2529:D2550" display="Image: Joe Biden by Geo - Old House Districts" xr:uid="{00000000-0004-0000-0000-00005F000000}"/>
    <hyperlink ref="A100" location="'Tables'!A2555:F2576" display="Image: Joe Biden by Geo - City" xr:uid="{00000000-0004-0000-0000-000060000000}"/>
    <hyperlink ref="A101" location="'Tables'!A2581:O2602" display="Image: Joe Biden by Geo - Precinct" xr:uid="{00000000-0004-0000-0000-000061000000}"/>
    <hyperlink ref="A102" location="'Tables'!A2607:F2628" display="Image: Joe Biden by Income from File" xr:uid="{00000000-0004-0000-0000-000062000000}"/>
    <hyperlink ref="A103" location="'Tables'!A2633:G2654" display="Image: Joe Biden by Race from File" xr:uid="{00000000-0004-0000-0000-000063000000}"/>
    <hyperlink ref="A104" location="'Tables'!A2659:I2680" display="Image: Joe Biden by Age + Income from File" xr:uid="{00000000-0004-0000-0000-000064000000}"/>
    <hyperlink ref="A105" location="'Tables'!A2685:J2706" display="Image: Joe Biden by Gender + Age" xr:uid="{00000000-0004-0000-0000-000065000000}"/>
    <hyperlink ref="A106" location="'Tables'!A2711:J2732" display="Image: Joe Biden by Race + Gender" xr:uid="{00000000-0004-0000-0000-000066000000}"/>
    <hyperlink ref="A107" location="'Tables'!A2737:G2758" display="Image: Joe Biden by Gender + Education" xr:uid="{00000000-0004-0000-0000-000067000000}"/>
    <hyperlink ref="A108" location="'Tables'!A2763:M2784" display="Image: Kim Reynolds by Vote Method Screener" xr:uid="{00000000-0004-0000-0000-000068000000}"/>
    <hyperlink ref="A109" location="'Tables'!A2789:I2810" display="Image: Kim Reynolds by IA RD/WT" xr:uid="{00000000-0004-0000-0000-000069000000}"/>
    <hyperlink ref="A110" location="'Tables'!A2815:I2836" display="Image: Kim Reynolds by Generic Ballot" xr:uid="{00000000-0004-0000-0000-00006A000000}"/>
    <hyperlink ref="A111" location="'Tables'!A2841:J2862" display="Image: Kim Reynolds by Image: Joe Biden" xr:uid="{00000000-0004-0000-0000-00006B000000}"/>
    <hyperlink ref="A112" location="'Tables'!A2867:J2888" display="Image: Kim Reynolds by Image: Kim Reynolds" xr:uid="{00000000-0004-0000-0000-00006C000000}"/>
    <hyperlink ref="A113" location="'Tables'!A2893:J2914" display="Image: Kim Reynolds by Image: Gary Mohr" xr:uid="{00000000-0004-0000-0000-00006D000000}"/>
    <hyperlink ref="A114" location="'Tables'!A2919:J2940" display="Image: Kim Reynolds by Image: Ryan Carstensen" xr:uid="{00000000-0004-0000-0000-00006E000000}"/>
    <hyperlink ref="A115" location="'Tables'!A2945:M2966" display="Image: Kim Reynolds by Top Priority" xr:uid="{00000000-0004-0000-0000-00006F000000}"/>
    <hyperlink ref="A116" location="'Tables'!A2971:I2992" display="Image: Kim Reynolds by Gov Ballot" xr:uid="{00000000-0004-0000-0000-000070000000}"/>
    <hyperlink ref="A117" location="'Tables'!A2997:I3018" display="Image: Kim Reynolds by HD Ballot" xr:uid="{00000000-0004-0000-0000-000071000000}"/>
    <hyperlink ref="A118" location="'Tables'!A3023:D3044" display="Image: Kim Reynolds by Gender" xr:uid="{00000000-0004-0000-0000-000072000000}"/>
    <hyperlink ref="A119" location="'Tables'!A3049:H3070" display="Image: Kim Reynolds by Age Range" xr:uid="{00000000-0004-0000-0000-000073000000}"/>
    <hyperlink ref="A120" location="'Tables'!A3075:J3096" display="Image: Kim Reynolds by Partisanship by Response" xr:uid="{00000000-0004-0000-0000-000074000000}"/>
    <hyperlink ref="A121" location="'Tables'!A3101:J3122" display="Image: Kim Reynolds by Ideology" xr:uid="{00000000-0004-0000-0000-000075000000}"/>
    <hyperlink ref="A122" location="'Tables'!A3127:G3148" display="Image: Kim Reynolds by 2020 Retro Ballot" xr:uid="{00000000-0004-0000-0000-000076000000}"/>
    <hyperlink ref="A123" location="'Tables'!A3153:K3174" display="Image: Kim Reynolds by Education Level" xr:uid="{00000000-0004-0000-0000-000077000000}"/>
    <hyperlink ref="A124" location="'Tables'!A3179:G3200" display="Image: Kim Reynolds by General Election X of 4" xr:uid="{00000000-0004-0000-0000-000078000000}"/>
    <hyperlink ref="A125" location="'Tables'!A3205:D3226" display="Image: Kim Reynolds by Geo - Old House Districts" xr:uid="{00000000-0004-0000-0000-000079000000}"/>
    <hyperlink ref="A126" location="'Tables'!A3231:F3252" display="Image: Kim Reynolds by Geo - City" xr:uid="{00000000-0004-0000-0000-00007A000000}"/>
    <hyperlink ref="A127" location="'Tables'!A3257:O3278" display="Image: Kim Reynolds by Geo - Precinct" xr:uid="{00000000-0004-0000-0000-00007B000000}"/>
    <hyperlink ref="A128" location="'Tables'!A3283:F3304" display="Image: Kim Reynolds by Income from File" xr:uid="{00000000-0004-0000-0000-00007C000000}"/>
    <hyperlink ref="A129" location="'Tables'!A3309:G3330" display="Image: Kim Reynolds by Race from File" xr:uid="{00000000-0004-0000-0000-00007D000000}"/>
    <hyperlink ref="A130" location="'Tables'!A3335:I3356" display="Image: Kim Reynolds by Age + Income from File" xr:uid="{00000000-0004-0000-0000-00007E000000}"/>
    <hyperlink ref="A131" location="'Tables'!A3361:J3382" display="Image: Kim Reynolds by Gender + Age" xr:uid="{00000000-0004-0000-0000-00007F000000}"/>
    <hyperlink ref="A132" location="'Tables'!A3387:J3408" display="Image: Kim Reynolds by Race + Gender" xr:uid="{00000000-0004-0000-0000-000080000000}"/>
    <hyperlink ref="A133" location="'Tables'!A3413:G3434" display="Image: Kim Reynolds by Gender + Education" xr:uid="{00000000-0004-0000-0000-000081000000}"/>
    <hyperlink ref="A134" location="'Tables'!A3439:M3460" display="Image: Gary Mohr by Vote Method Screener" xr:uid="{00000000-0004-0000-0000-000082000000}"/>
    <hyperlink ref="A135" location="'Tables'!A3465:I3486" display="Image: Gary Mohr by IA RD/WT" xr:uid="{00000000-0004-0000-0000-000083000000}"/>
    <hyperlink ref="A136" location="'Tables'!A3491:I3512" display="Image: Gary Mohr by Generic Ballot" xr:uid="{00000000-0004-0000-0000-000084000000}"/>
    <hyperlink ref="A137" location="'Tables'!A3517:J3538" display="Image: Gary Mohr by Image: Joe Biden" xr:uid="{00000000-0004-0000-0000-000085000000}"/>
    <hyperlink ref="A138" location="'Tables'!A3543:J3564" display="Image: Gary Mohr by Image: Kim Reynolds" xr:uid="{00000000-0004-0000-0000-000086000000}"/>
    <hyperlink ref="A139" location="'Tables'!A3569:J3590" display="Image: Gary Mohr by Image: Gary Mohr" xr:uid="{00000000-0004-0000-0000-000087000000}"/>
    <hyperlink ref="A140" location="'Tables'!A3595:J3616" display="Image: Gary Mohr by Image: Ryan Carstensen" xr:uid="{00000000-0004-0000-0000-000088000000}"/>
    <hyperlink ref="A141" location="'Tables'!A3621:M3642" display="Image: Gary Mohr by Top Priority" xr:uid="{00000000-0004-0000-0000-000089000000}"/>
    <hyperlink ref="A142" location="'Tables'!A3647:I3668" display="Image: Gary Mohr by Gov Ballot" xr:uid="{00000000-0004-0000-0000-00008A000000}"/>
    <hyperlink ref="A143" location="'Tables'!A3673:I3694" display="Image: Gary Mohr by HD Ballot" xr:uid="{00000000-0004-0000-0000-00008B000000}"/>
    <hyperlink ref="A144" location="'Tables'!A3699:D3720" display="Image: Gary Mohr by Gender" xr:uid="{00000000-0004-0000-0000-00008C000000}"/>
    <hyperlink ref="A145" location="'Tables'!A3725:H3746" display="Image: Gary Mohr by Age Range" xr:uid="{00000000-0004-0000-0000-00008D000000}"/>
    <hyperlink ref="A146" location="'Tables'!A3751:J3772" display="Image: Gary Mohr by Partisanship by Response" xr:uid="{00000000-0004-0000-0000-00008E000000}"/>
    <hyperlink ref="A147" location="'Tables'!A3777:J3798" display="Image: Gary Mohr by Ideology" xr:uid="{00000000-0004-0000-0000-00008F000000}"/>
    <hyperlink ref="A148" location="'Tables'!A3803:G3824" display="Image: Gary Mohr by 2020 Retro Ballot" xr:uid="{00000000-0004-0000-0000-000090000000}"/>
    <hyperlink ref="A149" location="'Tables'!A3829:K3850" display="Image: Gary Mohr by Education Level" xr:uid="{00000000-0004-0000-0000-000091000000}"/>
    <hyperlink ref="A150" location="'Tables'!A3855:G3876" display="Image: Gary Mohr by General Election X of 4" xr:uid="{00000000-0004-0000-0000-000092000000}"/>
    <hyperlink ref="A151" location="'Tables'!A3881:D3902" display="Image: Gary Mohr by Geo - Old House Districts" xr:uid="{00000000-0004-0000-0000-000093000000}"/>
    <hyperlink ref="A152" location="'Tables'!A3907:F3928" display="Image: Gary Mohr by Geo - City" xr:uid="{00000000-0004-0000-0000-000094000000}"/>
    <hyperlink ref="A153" location="'Tables'!A3933:O3954" display="Image: Gary Mohr by Geo - Precinct" xr:uid="{00000000-0004-0000-0000-000095000000}"/>
    <hyperlink ref="A154" location="'Tables'!A3959:F3980" display="Image: Gary Mohr by Income from File" xr:uid="{00000000-0004-0000-0000-000096000000}"/>
    <hyperlink ref="A155" location="'Tables'!A3985:G4006" display="Image: Gary Mohr by Race from File" xr:uid="{00000000-0004-0000-0000-000097000000}"/>
    <hyperlink ref="A156" location="'Tables'!A4011:I4032" display="Image: Gary Mohr by Age + Income from File" xr:uid="{00000000-0004-0000-0000-000098000000}"/>
    <hyperlink ref="A157" location="'Tables'!A4037:J4058" display="Image: Gary Mohr by Gender + Age" xr:uid="{00000000-0004-0000-0000-000099000000}"/>
    <hyperlink ref="A158" location="'Tables'!A4063:J4084" display="Image: Gary Mohr by Race + Gender" xr:uid="{00000000-0004-0000-0000-00009A000000}"/>
    <hyperlink ref="A159" location="'Tables'!A4089:G4110" display="Image: Gary Mohr by Gender + Education" xr:uid="{00000000-0004-0000-0000-00009B000000}"/>
    <hyperlink ref="A160" location="'Tables'!A4115:M4136" display="Image: Ryan Carstensen by Vote Method Screener" xr:uid="{00000000-0004-0000-0000-00009C000000}"/>
    <hyperlink ref="A161" location="'Tables'!A4141:I4162" display="Image: Ryan Carstensen by IA RD/WT" xr:uid="{00000000-0004-0000-0000-00009D000000}"/>
    <hyperlink ref="A162" location="'Tables'!A4167:I4188" display="Image: Ryan Carstensen by Generic Ballot" xr:uid="{00000000-0004-0000-0000-00009E000000}"/>
    <hyperlink ref="A163" location="'Tables'!A4193:J4214" display="Image: Ryan Carstensen by Image: Joe Biden" xr:uid="{00000000-0004-0000-0000-00009F000000}"/>
    <hyperlink ref="A164" location="'Tables'!A4219:J4240" display="Image: Ryan Carstensen by Image: Kim Reynolds" xr:uid="{00000000-0004-0000-0000-0000A0000000}"/>
    <hyperlink ref="A165" location="'Tables'!A4245:J4266" display="Image: Ryan Carstensen by Image: Gary Mohr" xr:uid="{00000000-0004-0000-0000-0000A1000000}"/>
    <hyperlink ref="A166" location="'Tables'!A4271:J4292" display="Image: Ryan Carstensen by Image: Ryan Carstensen" xr:uid="{00000000-0004-0000-0000-0000A2000000}"/>
    <hyperlink ref="A167" location="'Tables'!A4297:M4318" display="Image: Ryan Carstensen by Top Priority" xr:uid="{00000000-0004-0000-0000-0000A3000000}"/>
    <hyperlink ref="A168" location="'Tables'!A4323:I4344" display="Image: Ryan Carstensen by Gov Ballot" xr:uid="{00000000-0004-0000-0000-0000A4000000}"/>
    <hyperlink ref="A169" location="'Tables'!A4349:I4370" display="Image: Ryan Carstensen by HD Ballot" xr:uid="{00000000-0004-0000-0000-0000A5000000}"/>
    <hyperlink ref="A170" location="'Tables'!A4375:D4396" display="Image: Ryan Carstensen by Gender" xr:uid="{00000000-0004-0000-0000-0000A6000000}"/>
    <hyperlink ref="A171" location="'Tables'!A4401:H4422" display="Image: Ryan Carstensen by Age Range" xr:uid="{00000000-0004-0000-0000-0000A7000000}"/>
    <hyperlink ref="A172" location="'Tables'!A4427:J4448" display="Image: Ryan Carstensen by Partisanship by Response" xr:uid="{00000000-0004-0000-0000-0000A8000000}"/>
    <hyperlink ref="A173" location="'Tables'!A4453:J4474" display="Image: Ryan Carstensen by Ideology" xr:uid="{00000000-0004-0000-0000-0000A9000000}"/>
    <hyperlink ref="A174" location="'Tables'!A4479:G4500" display="Image: Ryan Carstensen by 2020 Retro Ballot" xr:uid="{00000000-0004-0000-0000-0000AA000000}"/>
    <hyperlink ref="A175" location="'Tables'!A4505:K4526" display="Image: Ryan Carstensen by Education Level" xr:uid="{00000000-0004-0000-0000-0000AB000000}"/>
    <hyperlink ref="A176" location="'Tables'!A4531:G4552" display="Image: Ryan Carstensen by General Election X of 4" xr:uid="{00000000-0004-0000-0000-0000AC000000}"/>
    <hyperlink ref="A177" location="'Tables'!A4557:D4578" display="Image: Ryan Carstensen by Geo - Old House Districts" xr:uid="{00000000-0004-0000-0000-0000AD000000}"/>
    <hyperlink ref="A178" location="'Tables'!A4583:F4604" display="Image: Ryan Carstensen by Geo - City" xr:uid="{00000000-0004-0000-0000-0000AE000000}"/>
    <hyperlink ref="A179" location="'Tables'!A4609:O4630" display="Image: Ryan Carstensen by Geo - Precinct" xr:uid="{00000000-0004-0000-0000-0000AF000000}"/>
    <hyperlink ref="A180" location="'Tables'!A4635:F4656" display="Image: Ryan Carstensen by Income from File" xr:uid="{00000000-0004-0000-0000-0000B0000000}"/>
    <hyperlink ref="A181" location="'Tables'!A4661:G4682" display="Image: Ryan Carstensen by Race from File" xr:uid="{00000000-0004-0000-0000-0000B1000000}"/>
    <hyperlink ref="A182" location="'Tables'!A4687:I4708" display="Image: Ryan Carstensen by Age + Income from File" xr:uid="{00000000-0004-0000-0000-0000B2000000}"/>
    <hyperlink ref="A183" location="'Tables'!A4713:J4734" display="Image: Ryan Carstensen by Gender + Age" xr:uid="{00000000-0004-0000-0000-0000B3000000}"/>
    <hyperlink ref="A184" location="'Tables'!A4739:J4760" display="Image: Ryan Carstensen by Race + Gender" xr:uid="{00000000-0004-0000-0000-0000B4000000}"/>
    <hyperlink ref="A185" location="'Tables'!A4765:G4786" display="Image: Ryan Carstensen by Gender + Education" xr:uid="{00000000-0004-0000-0000-0000B5000000}"/>
    <hyperlink ref="A186" location="'Tables'!A4791:M4818" display="Top Priority by Vote Method Screener" xr:uid="{00000000-0004-0000-0000-0000B6000000}"/>
    <hyperlink ref="A187" location="'Tables'!A4823:I4850" display="Top Priority by IA RD/WT" xr:uid="{00000000-0004-0000-0000-0000B7000000}"/>
    <hyperlink ref="A188" location="'Tables'!A4855:I4882" display="Top Priority by Generic Ballot" xr:uid="{00000000-0004-0000-0000-0000B8000000}"/>
    <hyperlink ref="A189" location="'Tables'!A4887:J4914" display="Top Priority by Image: Joe Biden" xr:uid="{00000000-0004-0000-0000-0000B9000000}"/>
    <hyperlink ref="A190" location="'Tables'!A4919:J4946" display="Top Priority by Image: Kim Reynolds" xr:uid="{00000000-0004-0000-0000-0000BA000000}"/>
    <hyperlink ref="A191" location="'Tables'!A4951:J4978" display="Top Priority by Image: Gary Mohr" xr:uid="{00000000-0004-0000-0000-0000BB000000}"/>
    <hyperlink ref="A192" location="'Tables'!A4983:J5010" display="Top Priority by Image: Ryan Carstensen" xr:uid="{00000000-0004-0000-0000-0000BC000000}"/>
    <hyperlink ref="A193" location="'Tables'!A5015:M5042" display="Top Priority by Top Priority" xr:uid="{00000000-0004-0000-0000-0000BD000000}"/>
    <hyperlink ref="A194" location="'Tables'!A5047:I5074" display="Top Priority by Gov Ballot" xr:uid="{00000000-0004-0000-0000-0000BE000000}"/>
    <hyperlink ref="A195" location="'Tables'!A5079:I5106" display="Top Priority by HD Ballot" xr:uid="{00000000-0004-0000-0000-0000BF000000}"/>
    <hyperlink ref="A196" location="'Tables'!A5111:D5138" display="Top Priority by Gender" xr:uid="{00000000-0004-0000-0000-0000C0000000}"/>
    <hyperlink ref="A197" location="'Tables'!A5143:H5170" display="Top Priority by Age Range" xr:uid="{00000000-0004-0000-0000-0000C1000000}"/>
    <hyperlink ref="A198" location="'Tables'!A5175:J5202" display="Top Priority by Partisanship by Response" xr:uid="{00000000-0004-0000-0000-0000C2000000}"/>
    <hyperlink ref="A199" location="'Tables'!A5207:J5234" display="Top Priority by Ideology" xr:uid="{00000000-0004-0000-0000-0000C3000000}"/>
    <hyperlink ref="A200" location="'Tables'!A5239:G5266" display="Top Priority by 2020 Retro Ballot" xr:uid="{00000000-0004-0000-0000-0000C4000000}"/>
    <hyperlink ref="A201" location="'Tables'!A5271:K5298" display="Top Priority by Education Level" xr:uid="{00000000-0004-0000-0000-0000C5000000}"/>
    <hyperlink ref="A202" location="'Tables'!A5303:G5330" display="Top Priority by General Election X of 4" xr:uid="{00000000-0004-0000-0000-0000C6000000}"/>
    <hyperlink ref="A203" location="'Tables'!A5335:D5362" display="Top Priority by Geo - Old House Districts" xr:uid="{00000000-0004-0000-0000-0000C7000000}"/>
    <hyperlink ref="A204" location="'Tables'!A5367:F5394" display="Top Priority by Geo - City" xr:uid="{00000000-0004-0000-0000-0000C8000000}"/>
    <hyperlink ref="A205" location="'Tables'!A5399:O5426" display="Top Priority by Geo - Precinct" xr:uid="{00000000-0004-0000-0000-0000C9000000}"/>
    <hyperlink ref="A206" location="'Tables'!A5431:F5458" display="Top Priority by Income from File" xr:uid="{00000000-0004-0000-0000-0000CA000000}"/>
    <hyperlink ref="A207" location="'Tables'!A5463:G5490" display="Top Priority by Race from File" xr:uid="{00000000-0004-0000-0000-0000CB000000}"/>
    <hyperlink ref="A208" location="'Tables'!A5495:I5522" display="Top Priority by Age + Income from File" xr:uid="{00000000-0004-0000-0000-0000CC000000}"/>
    <hyperlink ref="A209" location="'Tables'!A5527:J5554" display="Top Priority by Gender + Age" xr:uid="{00000000-0004-0000-0000-0000CD000000}"/>
    <hyperlink ref="A210" location="'Tables'!A5559:J5586" display="Top Priority by Race + Gender" xr:uid="{00000000-0004-0000-0000-0000CE000000}"/>
    <hyperlink ref="A211" location="'Tables'!A5591:G5618" display="Top Priority by Gender + Education" xr:uid="{00000000-0004-0000-0000-0000CF000000}"/>
    <hyperlink ref="A212" location="'Tables'!A5623:M5642" display="Gov Ballot by Vote Method Screener" xr:uid="{00000000-0004-0000-0000-0000D0000000}"/>
    <hyperlink ref="A213" location="'Tables'!A5647:I5666" display="Gov Ballot by IA RD/WT" xr:uid="{00000000-0004-0000-0000-0000D1000000}"/>
    <hyperlink ref="A214" location="'Tables'!A5671:I5690" display="Gov Ballot by Generic Ballot" xr:uid="{00000000-0004-0000-0000-0000D2000000}"/>
    <hyperlink ref="A215" location="'Tables'!A5695:J5714" display="Gov Ballot by Image: Joe Biden" xr:uid="{00000000-0004-0000-0000-0000D3000000}"/>
    <hyperlink ref="A216" location="'Tables'!A5719:J5738" display="Gov Ballot by Image: Kim Reynolds" xr:uid="{00000000-0004-0000-0000-0000D4000000}"/>
    <hyperlink ref="A217" location="'Tables'!A5743:J5762" display="Gov Ballot by Image: Gary Mohr" xr:uid="{00000000-0004-0000-0000-0000D5000000}"/>
    <hyperlink ref="A218" location="'Tables'!A5767:J5786" display="Gov Ballot by Image: Ryan Carstensen" xr:uid="{00000000-0004-0000-0000-0000D6000000}"/>
    <hyperlink ref="A219" location="'Tables'!A5791:M5810" display="Gov Ballot by Top Priority" xr:uid="{00000000-0004-0000-0000-0000D7000000}"/>
    <hyperlink ref="A220" location="'Tables'!A5815:I5834" display="Gov Ballot by Gov Ballot" xr:uid="{00000000-0004-0000-0000-0000D8000000}"/>
    <hyperlink ref="A221" location="'Tables'!A5839:I5858" display="Gov Ballot by HD Ballot" xr:uid="{00000000-0004-0000-0000-0000D9000000}"/>
    <hyperlink ref="A222" location="'Tables'!A5863:D5882" display="Gov Ballot by Gender" xr:uid="{00000000-0004-0000-0000-0000DA000000}"/>
    <hyperlink ref="A223" location="'Tables'!A5887:H5906" display="Gov Ballot by Age Range" xr:uid="{00000000-0004-0000-0000-0000DB000000}"/>
    <hyperlink ref="A224" location="'Tables'!A5911:J5930" display="Gov Ballot by Partisanship by Response" xr:uid="{00000000-0004-0000-0000-0000DC000000}"/>
    <hyperlink ref="A225" location="'Tables'!A5935:J5954" display="Gov Ballot by Ideology" xr:uid="{00000000-0004-0000-0000-0000DD000000}"/>
    <hyperlink ref="A226" location="'Tables'!A5959:G5978" display="Gov Ballot by 2020 Retro Ballot" xr:uid="{00000000-0004-0000-0000-0000DE000000}"/>
    <hyperlink ref="A227" location="'Tables'!A5983:K6002" display="Gov Ballot by Education Level" xr:uid="{00000000-0004-0000-0000-0000DF000000}"/>
    <hyperlink ref="A228" location="'Tables'!A6007:G6026" display="Gov Ballot by General Election X of 4" xr:uid="{00000000-0004-0000-0000-0000E0000000}"/>
    <hyperlink ref="A229" location="'Tables'!A6031:D6050" display="Gov Ballot by Geo - Old House Districts" xr:uid="{00000000-0004-0000-0000-0000E1000000}"/>
    <hyperlink ref="A230" location="'Tables'!A6055:F6074" display="Gov Ballot by Geo - City" xr:uid="{00000000-0004-0000-0000-0000E2000000}"/>
    <hyperlink ref="A231" location="'Tables'!A6079:O6098" display="Gov Ballot by Geo - Precinct" xr:uid="{00000000-0004-0000-0000-0000E3000000}"/>
    <hyperlink ref="A232" location="'Tables'!A6103:F6122" display="Gov Ballot by Income from File" xr:uid="{00000000-0004-0000-0000-0000E4000000}"/>
    <hyperlink ref="A233" location="'Tables'!A6127:G6146" display="Gov Ballot by Race from File" xr:uid="{00000000-0004-0000-0000-0000E5000000}"/>
    <hyperlink ref="A234" location="'Tables'!A6151:I6170" display="Gov Ballot by Age + Income from File" xr:uid="{00000000-0004-0000-0000-0000E6000000}"/>
    <hyperlink ref="A235" location="'Tables'!A6175:J6194" display="Gov Ballot by Gender + Age" xr:uid="{00000000-0004-0000-0000-0000E7000000}"/>
    <hyperlink ref="A236" location="'Tables'!A6199:J6218" display="Gov Ballot by Race + Gender" xr:uid="{00000000-0004-0000-0000-0000E8000000}"/>
    <hyperlink ref="A237" location="'Tables'!A6223:G6242" display="Gov Ballot by Gender + Education" xr:uid="{00000000-0004-0000-0000-0000E9000000}"/>
    <hyperlink ref="A238" location="'Tables'!A6247:M6266" display="HD Ballot by Vote Method Screener" xr:uid="{00000000-0004-0000-0000-0000EA000000}"/>
    <hyperlink ref="A239" location="'Tables'!A6271:I6290" display="HD Ballot by IA RD/WT" xr:uid="{00000000-0004-0000-0000-0000EB000000}"/>
    <hyperlink ref="A240" location="'Tables'!A6295:I6314" display="HD Ballot by Generic Ballot" xr:uid="{00000000-0004-0000-0000-0000EC000000}"/>
    <hyperlink ref="A241" location="'Tables'!A6319:J6338" display="HD Ballot by Image: Joe Biden" xr:uid="{00000000-0004-0000-0000-0000ED000000}"/>
    <hyperlink ref="A242" location="'Tables'!A6343:J6362" display="HD Ballot by Image: Kim Reynolds" xr:uid="{00000000-0004-0000-0000-0000EE000000}"/>
    <hyperlink ref="A243" location="'Tables'!A6367:J6386" display="HD Ballot by Image: Gary Mohr" xr:uid="{00000000-0004-0000-0000-0000EF000000}"/>
    <hyperlink ref="A244" location="'Tables'!A6391:J6410" display="HD Ballot by Image: Ryan Carstensen" xr:uid="{00000000-0004-0000-0000-0000F0000000}"/>
    <hyperlink ref="A245" location="'Tables'!A6415:M6434" display="HD Ballot by Top Priority" xr:uid="{00000000-0004-0000-0000-0000F1000000}"/>
    <hyperlink ref="A246" location="'Tables'!A6439:I6458" display="HD Ballot by Gov Ballot" xr:uid="{00000000-0004-0000-0000-0000F2000000}"/>
    <hyperlink ref="A247" location="'Tables'!A6463:I6482" display="HD Ballot by HD Ballot" xr:uid="{00000000-0004-0000-0000-0000F3000000}"/>
    <hyperlink ref="A248" location="'Tables'!A6487:D6506" display="HD Ballot by Gender" xr:uid="{00000000-0004-0000-0000-0000F4000000}"/>
    <hyperlink ref="A249" location="'Tables'!A6511:H6530" display="HD Ballot by Age Range" xr:uid="{00000000-0004-0000-0000-0000F5000000}"/>
    <hyperlink ref="A250" location="'Tables'!A6535:J6554" display="HD Ballot by Partisanship by Response" xr:uid="{00000000-0004-0000-0000-0000F6000000}"/>
    <hyperlink ref="A251" location="'Tables'!A6559:J6578" display="HD Ballot by Ideology" xr:uid="{00000000-0004-0000-0000-0000F7000000}"/>
    <hyperlink ref="A252" location="'Tables'!A6583:G6602" display="HD Ballot by 2020 Retro Ballot" xr:uid="{00000000-0004-0000-0000-0000F8000000}"/>
    <hyperlink ref="A253" location="'Tables'!A6607:K6626" display="HD Ballot by Education Level" xr:uid="{00000000-0004-0000-0000-0000F9000000}"/>
    <hyperlink ref="A254" location="'Tables'!A6631:G6650" display="HD Ballot by General Election X of 4" xr:uid="{00000000-0004-0000-0000-0000FA000000}"/>
    <hyperlink ref="A255" location="'Tables'!A6655:D6674" display="HD Ballot by Geo - Old House Districts" xr:uid="{00000000-0004-0000-0000-0000FB000000}"/>
    <hyperlink ref="A256" location="'Tables'!A6679:F6698" display="HD Ballot by Geo - City" xr:uid="{00000000-0004-0000-0000-0000FC000000}"/>
    <hyperlink ref="A257" location="'Tables'!A6703:O6722" display="HD Ballot by Geo - Precinct" xr:uid="{00000000-0004-0000-0000-0000FD000000}"/>
    <hyperlink ref="A258" location="'Tables'!A6727:F6746" display="HD Ballot by Income from File" xr:uid="{00000000-0004-0000-0000-0000FE000000}"/>
    <hyperlink ref="A259" location="'Tables'!A6751:G6770" display="HD Ballot by Race from File" xr:uid="{00000000-0004-0000-0000-0000FF000000}"/>
    <hyperlink ref="A260" location="'Tables'!A6775:I6794" display="HD Ballot by Age + Income from File" xr:uid="{00000000-0004-0000-0000-000000010000}"/>
    <hyperlink ref="A261" location="'Tables'!A6799:J6818" display="HD Ballot by Gender + Age" xr:uid="{00000000-0004-0000-0000-000001010000}"/>
    <hyperlink ref="A262" location="'Tables'!A6823:J6842" display="HD Ballot by Race + Gender" xr:uid="{00000000-0004-0000-0000-000002010000}"/>
    <hyperlink ref="A263" location="'Tables'!A6847:G6866" display="HD Ballot by Gender + Education" xr:uid="{00000000-0004-0000-0000-000003010000}"/>
    <hyperlink ref="A264" location="'Tables'!A6871:M6880" display="Gender by Vote Method Screener" xr:uid="{00000000-0004-0000-0000-000004010000}"/>
    <hyperlink ref="A265" location="'Tables'!A6885:I6894" display="Gender by IA RD/WT" xr:uid="{00000000-0004-0000-0000-000005010000}"/>
    <hyperlink ref="A266" location="'Tables'!A6899:I6908" display="Gender by Generic Ballot" xr:uid="{00000000-0004-0000-0000-000006010000}"/>
    <hyperlink ref="A267" location="'Tables'!A6913:J6922" display="Gender by Image: Joe Biden" xr:uid="{00000000-0004-0000-0000-000007010000}"/>
    <hyperlink ref="A268" location="'Tables'!A6927:J6936" display="Gender by Image: Kim Reynolds" xr:uid="{00000000-0004-0000-0000-000008010000}"/>
    <hyperlink ref="A269" location="'Tables'!A6941:J6950" display="Gender by Image: Gary Mohr" xr:uid="{00000000-0004-0000-0000-000009010000}"/>
    <hyperlink ref="A270" location="'Tables'!A6955:J6964" display="Gender by Image: Ryan Carstensen" xr:uid="{00000000-0004-0000-0000-00000A010000}"/>
    <hyperlink ref="A271" location="'Tables'!A6969:M6978" display="Gender by Top Priority" xr:uid="{00000000-0004-0000-0000-00000B010000}"/>
    <hyperlink ref="A272" location="'Tables'!A6983:I6992" display="Gender by Gov Ballot" xr:uid="{00000000-0004-0000-0000-00000C010000}"/>
    <hyperlink ref="A273" location="'Tables'!A6997:I7006" display="Gender by HD Ballot" xr:uid="{00000000-0004-0000-0000-00000D010000}"/>
    <hyperlink ref="A274" location="'Tables'!A7011:D7020" display="Gender by Gender" xr:uid="{00000000-0004-0000-0000-00000E010000}"/>
    <hyperlink ref="A275" location="'Tables'!A7025:H7034" display="Gender by Age Range" xr:uid="{00000000-0004-0000-0000-00000F010000}"/>
    <hyperlink ref="A276" location="'Tables'!A7039:J7048" display="Gender by Partisanship by Response" xr:uid="{00000000-0004-0000-0000-000010010000}"/>
    <hyperlink ref="A277" location="'Tables'!A7053:J7062" display="Gender by Ideology" xr:uid="{00000000-0004-0000-0000-000011010000}"/>
    <hyperlink ref="A278" location="'Tables'!A7067:G7076" display="Gender by 2020 Retro Ballot" xr:uid="{00000000-0004-0000-0000-000012010000}"/>
    <hyperlink ref="A279" location="'Tables'!A7081:K7090" display="Gender by Education Level" xr:uid="{00000000-0004-0000-0000-000013010000}"/>
    <hyperlink ref="A280" location="'Tables'!A7095:G7104" display="Gender by General Election X of 4" xr:uid="{00000000-0004-0000-0000-000014010000}"/>
    <hyperlink ref="A281" location="'Tables'!A7109:D7118" display="Gender by Geo - Old House Districts" xr:uid="{00000000-0004-0000-0000-000015010000}"/>
    <hyperlink ref="A282" location="'Tables'!A7123:F7132" display="Gender by Geo - City" xr:uid="{00000000-0004-0000-0000-000016010000}"/>
    <hyperlink ref="A283" location="'Tables'!A7137:O7146" display="Gender by Geo - Precinct" xr:uid="{00000000-0004-0000-0000-000017010000}"/>
    <hyperlink ref="A284" location="'Tables'!A7151:F7160" display="Gender by Income from File" xr:uid="{00000000-0004-0000-0000-000018010000}"/>
    <hyperlink ref="A285" location="'Tables'!A7165:G7174" display="Gender by Race from File" xr:uid="{00000000-0004-0000-0000-000019010000}"/>
    <hyperlink ref="A286" location="'Tables'!A7179:I7188" display="Gender by Age + Income from File" xr:uid="{00000000-0004-0000-0000-00001A010000}"/>
    <hyperlink ref="A287" location="'Tables'!A7193:J7202" display="Gender by Gender + Age" xr:uid="{00000000-0004-0000-0000-00001B010000}"/>
    <hyperlink ref="A288" location="'Tables'!A7207:J7216" display="Gender by Race + Gender" xr:uid="{00000000-0004-0000-0000-00001C010000}"/>
    <hyperlink ref="A289" location="'Tables'!A7221:G7230" display="Gender by Gender + Education" xr:uid="{00000000-0004-0000-0000-00001D010000}"/>
    <hyperlink ref="A290" location="'Tables'!A7235:M7252" display="Age Range by Vote Method Screener" xr:uid="{00000000-0004-0000-0000-00001E010000}"/>
    <hyperlink ref="A291" location="'Tables'!A7257:I7274" display="Age Range by IA RD/WT" xr:uid="{00000000-0004-0000-0000-00001F010000}"/>
    <hyperlink ref="A292" location="'Tables'!A7279:I7296" display="Age Range by Generic Ballot" xr:uid="{00000000-0004-0000-0000-000020010000}"/>
    <hyperlink ref="A293" location="'Tables'!A7301:J7318" display="Age Range by Image: Joe Biden" xr:uid="{00000000-0004-0000-0000-000021010000}"/>
    <hyperlink ref="A294" location="'Tables'!A7323:J7340" display="Age Range by Image: Kim Reynolds" xr:uid="{00000000-0004-0000-0000-000022010000}"/>
    <hyperlink ref="A295" location="'Tables'!A7345:J7362" display="Age Range by Image: Gary Mohr" xr:uid="{00000000-0004-0000-0000-000023010000}"/>
    <hyperlink ref="A296" location="'Tables'!A7367:J7384" display="Age Range by Image: Ryan Carstensen" xr:uid="{00000000-0004-0000-0000-000024010000}"/>
    <hyperlink ref="A297" location="'Tables'!A7389:M7406" display="Age Range by Top Priority" xr:uid="{00000000-0004-0000-0000-000025010000}"/>
    <hyperlink ref="A298" location="'Tables'!A7411:I7428" display="Age Range by Gov Ballot" xr:uid="{00000000-0004-0000-0000-000026010000}"/>
    <hyperlink ref="A299" location="'Tables'!A7433:I7450" display="Age Range by HD Ballot" xr:uid="{00000000-0004-0000-0000-000027010000}"/>
    <hyperlink ref="A300" location="'Tables'!A7455:D7472" display="Age Range by Gender" xr:uid="{00000000-0004-0000-0000-000028010000}"/>
    <hyperlink ref="A301" location="'Tables'!A7477:H7494" display="Age Range by Age Range" xr:uid="{00000000-0004-0000-0000-000029010000}"/>
    <hyperlink ref="A302" location="'Tables'!A7499:J7516" display="Age Range by Partisanship by Response" xr:uid="{00000000-0004-0000-0000-00002A010000}"/>
    <hyperlink ref="A303" location="'Tables'!A7521:J7538" display="Age Range by Ideology" xr:uid="{00000000-0004-0000-0000-00002B010000}"/>
    <hyperlink ref="A304" location="'Tables'!A7543:G7560" display="Age Range by 2020 Retro Ballot" xr:uid="{00000000-0004-0000-0000-00002C010000}"/>
    <hyperlink ref="A305" location="'Tables'!A7565:K7582" display="Age Range by Education Level" xr:uid="{00000000-0004-0000-0000-00002D010000}"/>
    <hyperlink ref="A306" location="'Tables'!A7587:G7604" display="Age Range by General Election X of 4" xr:uid="{00000000-0004-0000-0000-00002E010000}"/>
    <hyperlink ref="A307" location="'Tables'!A7609:D7626" display="Age Range by Geo - Old House Districts" xr:uid="{00000000-0004-0000-0000-00002F010000}"/>
    <hyperlink ref="A308" location="'Tables'!A7631:F7648" display="Age Range by Geo - City" xr:uid="{00000000-0004-0000-0000-000030010000}"/>
    <hyperlink ref="A309" location="'Tables'!A7653:O7670" display="Age Range by Geo - Precinct" xr:uid="{00000000-0004-0000-0000-000031010000}"/>
    <hyperlink ref="A310" location="'Tables'!A7675:F7692" display="Age Range by Income from File" xr:uid="{00000000-0004-0000-0000-000032010000}"/>
    <hyperlink ref="A311" location="'Tables'!A7697:G7714" display="Age Range by Race from File" xr:uid="{00000000-0004-0000-0000-000033010000}"/>
    <hyperlink ref="A312" location="'Tables'!A7719:I7736" display="Age Range by Age + Income from File" xr:uid="{00000000-0004-0000-0000-000034010000}"/>
    <hyperlink ref="A313" location="'Tables'!A7741:J7758" display="Age Range by Gender + Age" xr:uid="{00000000-0004-0000-0000-000035010000}"/>
    <hyperlink ref="A314" location="'Tables'!A7763:J7780" display="Age Range by Race + Gender" xr:uid="{00000000-0004-0000-0000-000036010000}"/>
    <hyperlink ref="A315" location="'Tables'!A7785:G7802" display="Age Range by Gender + Education" xr:uid="{00000000-0004-0000-0000-000037010000}"/>
    <hyperlink ref="A316" location="'Tables'!A7807:M7828" display="Partisanship by Response by Vote Method Screener" xr:uid="{00000000-0004-0000-0000-000038010000}"/>
    <hyperlink ref="A317" location="'Tables'!A7833:I7854" display="Partisanship by Response by IA RD/WT" xr:uid="{00000000-0004-0000-0000-000039010000}"/>
    <hyperlink ref="A318" location="'Tables'!A7859:I7880" display="Partisanship by Response by Generic Ballot" xr:uid="{00000000-0004-0000-0000-00003A010000}"/>
    <hyperlink ref="A319" location="'Tables'!A7885:J7906" display="Partisanship by Response by Image: Joe Biden" xr:uid="{00000000-0004-0000-0000-00003B010000}"/>
    <hyperlink ref="A320" location="'Tables'!A7911:J7932" display="Partisanship by Response by Image: Kim Reynolds" xr:uid="{00000000-0004-0000-0000-00003C010000}"/>
    <hyperlink ref="A321" location="'Tables'!A7937:J7958" display="Partisanship by Response by Image: Gary Mohr" xr:uid="{00000000-0004-0000-0000-00003D010000}"/>
    <hyperlink ref="A322" location="'Tables'!A7963:J7984" display="Partisanship by Response by Image: Ryan Carstensen" xr:uid="{00000000-0004-0000-0000-00003E010000}"/>
    <hyperlink ref="A323" location="'Tables'!A7989:M8010" display="Partisanship by Response by Top Priority" xr:uid="{00000000-0004-0000-0000-00003F010000}"/>
    <hyperlink ref="A324" location="'Tables'!A8015:I8036" display="Partisanship by Response by Gov Ballot" xr:uid="{00000000-0004-0000-0000-000040010000}"/>
    <hyperlink ref="A325" location="'Tables'!A8041:I8062" display="Partisanship by Response by HD Ballot" xr:uid="{00000000-0004-0000-0000-000041010000}"/>
    <hyperlink ref="A326" location="'Tables'!A8067:D8088" display="Partisanship by Response by Gender" xr:uid="{00000000-0004-0000-0000-000042010000}"/>
    <hyperlink ref="A327" location="'Tables'!A8093:H8114" display="Partisanship by Response by Age Range" xr:uid="{00000000-0004-0000-0000-000043010000}"/>
    <hyperlink ref="A328" location="'Tables'!A8119:J8140" display="Partisanship by Response by Partisanship by Response" xr:uid="{00000000-0004-0000-0000-000044010000}"/>
    <hyperlink ref="A329" location="'Tables'!A8145:J8166" display="Partisanship by Response by Ideology" xr:uid="{00000000-0004-0000-0000-000045010000}"/>
    <hyperlink ref="A330" location="'Tables'!A8171:G8192" display="Partisanship by Response by 2020 Retro Ballot" xr:uid="{00000000-0004-0000-0000-000046010000}"/>
    <hyperlink ref="A331" location="'Tables'!A8197:K8218" display="Partisanship by Response by Education Level" xr:uid="{00000000-0004-0000-0000-000047010000}"/>
    <hyperlink ref="A332" location="'Tables'!A8223:G8244" display="Partisanship by Response by General Election X of 4" xr:uid="{00000000-0004-0000-0000-000048010000}"/>
    <hyperlink ref="A333" location="'Tables'!A8249:D8270" display="Partisanship by Response by Geo - Old House Districts" xr:uid="{00000000-0004-0000-0000-000049010000}"/>
    <hyperlink ref="A334" location="'Tables'!A8275:F8296" display="Partisanship by Response by Geo - City" xr:uid="{00000000-0004-0000-0000-00004A010000}"/>
    <hyperlink ref="A335" location="'Tables'!A8301:O8322" display="Partisanship by Response by Geo - Precinct" xr:uid="{00000000-0004-0000-0000-00004B010000}"/>
    <hyperlink ref="A336" location="'Tables'!A8327:F8348" display="Partisanship by Response by Income from File" xr:uid="{00000000-0004-0000-0000-00004C010000}"/>
    <hyperlink ref="A337" location="'Tables'!A8353:G8374" display="Partisanship by Response by Race from File" xr:uid="{00000000-0004-0000-0000-00004D010000}"/>
    <hyperlink ref="A338" location="'Tables'!A8379:I8400" display="Partisanship by Response by Age + Income from File" xr:uid="{00000000-0004-0000-0000-00004E010000}"/>
    <hyperlink ref="A339" location="'Tables'!A8405:J8426" display="Partisanship by Response by Gender + Age" xr:uid="{00000000-0004-0000-0000-00004F010000}"/>
    <hyperlink ref="A340" location="'Tables'!A8431:J8452" display="Partisanship by Response by Race + Gender" xr:uid="{00000000-0004-0000-0000-000050010000}"/>
    <hyperlink ref="A341" location="'Tables'!A8457:G8478" display="Partisanship by Response by Gender + Education" xr:uid="{00000000-0004-0000-0000-000051010000}"/>
    <hyperlink ref="A342" location="'Tables'!A8483:M8504" display="Ideology by Vote Method Screener" xr:uid="{00000000-0004-0000-0000-000052010000}"/>
    <hyperlink ref="A343" location="'Tables'!A8509:I8530" display="Ideology by IA RD/WT" xr:uid="{00000000-0004-0000-0000-000053010000}"/>
    <hyperlink ref="A344" location="'Tables'!A8535:I8556" display="Ideology by Generic Ballot" xr:uid="{00000000-0004-0000-0000-000054010000}"/>
    <hyperlink ref="A345" location="'Tables'!A8561:J8582" display="Ideology by Image: Joe Biden" xr:uid="{00000000-0004-0000-0000-000055010000}"/>
    <hyperlink ref="A346" location="'Tables'!A8587:J8608" display="Ideology by Image: Kim Reynolds" xr:uid="{00000000-0004-0000-0000-000056010000}"/>
    <hyperlink ref="A347" location="'Tables'!A8613:J8634" display="Ideology by Image: Gary Mohr" xr:uid="{00000000-0004-0000-0000-000057010000}"/>
    <hyperlink ref="A348" location="'Tables'!A8639:J8660" display="Ideology by Image: Ryan Carstensen" xr:uid="{00000000-0004-0000-0000-000058010000}"/>
    <hyperlink ref="A349" location="'Tables'!A8665:M8686" display="Ideology by Top Priority" xr:uid="{00000000-0004-0000-0000-000059010000}"/>
    <hyperlink ref="A350" location="'Tables'!A8691:I8712" display="Ideology by Gov Ballot" xr:uid="{00000000-0004-0000-0000-00005A010000}"/>
    <hyperlink ref="A351" location="'Tables'!A8717:I8738" display="Ideology by HD Ballot" xr:uid="{00000000-0004-0000-0000-00005B010000}"/>
    <hyperlink ref="A352" location="'Tables'!A8743:D8764" display="Ideology by Gender" xr:uid="{00000000-0004-0000-0000-00005C010000}"/>
    <hyperlink ref="A353" location="'Tables'!A8769:H8790" display="Ideology by Age Range" xr:uid="{00000000-0004-0000-0000-00005D010000}"/>
    <hyperlink ref="A354" location="'Tables'!A8795:J8816" display="Ideology by Partisanship by Response" xr:uid="{00000000-0004-0000-0000-00005E010000}"/>
    <hyperlink ref="A355" location="'Tables'!A8821:J8842" display="Ideology by Ideology" xr:uid="{00000000-0004-0000-0000-00005F010000}"/>
    <hyperlink ref="A356" location="'Tables'!A8847:G8868" display="Ideology by 2020 Retro Ballot" xr:uid="{00000000-0004-0000-0000-000060010000}"/>
    <hyperlink ref="A357" location="'Tables'!A8873:K8894" display="Ideology by Education Level" xr:uid="{00000000-0004-0000-0000-000061010000}"/>
    <hyperlink ref="A358" location="'Tables'!A8899:G8920" display="Ideology by General Election X of 4" xr:uid="{00000000-0004-0000-0000-000062010000}"/>
    <hyperlink ref="A359" location="'Tables'!A8925:D8946" display="Ideology by Geo - Old House Districts" xr:uid="{00000000-0004-0000-0000-000063010000}"/>
    <hyperlink ref="A360" location="'Tables'!A8951:F8972" display="Ideology by Geo - City" xr:uid="{00000000-0004-0000-0000-000064010000}"/>
    <hyperlink ref="A361" location="'Tables'!A8977:O8998" display="Ideology by Geo - Precinct" xr:uid="{00000000-0004-0000-0000-000065010000}"/>
    <hyperlink ref="A362" location="'Tables'!A9003:F9024" display="Ideology by Income from File" xr:uid="{00000000-0004-0000-0000-000066010000}"/>
    <hyperlink ref="A363" location="'Tables'!A9029:G9050" display="Ideology by Race from File" xr:uid="{00000000-0004-0000-0000-000067010000}"/>
    <hyperlink ref="A364" location="'Tables'!A9055:I9076" display="Ideology by Age + Income from File" xr:uid="{00000000-0004-0000-0000-000068010000}"/>
    <hyperlink ref="A365" location="'Tables'!A9081:J9102" display="Ideology by Gender + Age" xr:uid="{00000000-0004-0000-0000-000069010000}"/>
    <hyperlink ref="A366" location="'Tables'!A9107:J9128" display="Ideology by Race + Gender" xr:uid="{00000000-0004-0000-0000-00006A010000}"/>
    <hyperlink ref="A367" location="'Tables'!A9133:G9154" display="Ideology by Gender + Education" xr:uid="{00000000-0004-0000-0000-00006B010000}"/>
    <hyperlink ref="A368" location="'Tables'!A9159:M9174" display="2020 Retro Ballot by Vote Method Screener" xr:uid="{00000000-0004-0000-0000-00006C010000}"/>
    <hyperlink ref="A369" location="'Tables'!A9179:I9194" display="2020 Retro Ballot by IA RD/WT" xr:uid="{00000000-0004-0000-0000-00006D010000}"/>
    <hyperlink ref="A370" location="'Tables'!A9199:I9214" display="2020 Retro Ballot by Generic Ballot" xr:uid="{00000000-0004-0000-0000-00006E010000}"/>
    <hyperlink ref="A371" location="'Tables'!A9219:J9234" display="2020 Retro Ballot by Image: Joe Biden" xr:uid="{00000000-0004-0000-0000-00006F010000}"/>
    <hyperlink ref="A372" location="'Tables'!A9239:J9254" display="2020 Retro Ballot by Image: Kim Reynolds" xr:uid="{00000000-0004-0000-0000-000070010000}"/>
    <hyperlink ref="A373" location="'Tables'!A9259:J9274" display="2020 Retro Ballot by Image: Gary Mohr" xr:uid="{00000000-0004-0000-0000-000071010000}"/>
    <hyperlink ref="A374" location="'Tables'!A9279:J9294" display="2020 Retro Ballot by Image: Ryan Carstensen" xr:uid="{00000000-0004-0000-0000-000072010000}"/>
    <hyperlink ref="A375" location="'Tables'!A9299:M9314" display="2020 Retro Ballot by Top Priority" xr:uid="{00000000-0004-0000-0000-000073010000}"/>
    <hyperlink ref="A376" location="'Tables'!A9319:I9334" display="2020 Retro Ballot by Gov Ballot" xr:uid="{00000000-0004-0000-0000-000074010000}"/>
    <hyperlink ref="A377" location="'Tables'!A9339:I9354" display="2020 Retro Ballot by HD Ballot" xr:uid="{00000000-0004-0000-0000-000075010000}"/>
    <hyperlink ref="A378" location="'Tables'!A9359:D9374" display="2020 Retro Ballot by Gender" xr:uid="{00000000-0004-0000-0000-000076010000}"/>
    <hyperlink ref="A379" location="'Tables'!A9379:H9394" display="2020 Retro Ballot by Age Range" xr:uid="{00000000-0004-0000-0000-000077010000}"/>
    <hyperlink ref="A380" location="'Tables'!A9399:J9414" display="2020 Retro Ballot by Partisanship by Response" xr:uid="{00000000-0004-0000-0000-000078010000}"/>
    <hyperlink ref="A381" location="'Tables'!A9419:J9434" display="2020 Retro Ballot by Ideology" xr:uid="{00000000-0004-0000-0000-000079010000}"/>
    <hyperlink ref="A382" location="'Tables'!A9439:G9454" display="2020 Retro Ballot by 2020 Retro Ballot" xr:uid="{00000000-0004-0000-0000-00007A010000}"/>
    <hyperlink ref="A383" location="'Tables'!A9459:K9474" display="2020 Retro Ballot by Education Level" xr:uid="{00000000-0004-0000-0000-00007B010000}"/>
    <hyperlink ref="A384" location="'Tables'!A9479:G9494" display="2020 Retro Ballot by General Election X of 4" xr:uid="{00000000-0004-0000-0000-00007C010000}"/>
    <hyperlink ref="A385" location="'Tables'!A9499:D9514" display="2020 Retro Ballot by Geo - Old House Districts" xr:uid="{00000000-0004-0000-0000-00007D010000}"/>
    <hyperlink ref="A386" location="'Tables'!A9519:F9534" display="2020 Retro Ballot by Geo - City" xr:uid="{00000000-0004-0000-0000-00007E010000}"/>
    <hyperlink ref="A387" location="'Tables'!A9539:O9554" display="2020 Retro Ballot by Geo - Precinct" xr:uid="{00000000-0004-0000-0000-00007F010000}"/>
    <hyperlink ref="A388" location="'Tables'!A9559:F9574" display="2020 Retro Ballot by Income from File" xr:uid="{00000000-0004-0000-0000-000080010000}"/>
    <hyperlink ref="A389" location="'Tables'!A9579:G9594" display="2020 Retro Ballot by Race from File" xr:uid="{00000000-0004-0000-0000-000081010000}"/>
    <hyperlink ref="A390" location="'Tables'!A9599:I9614" display="2020 Retro Ballot by Age + Income from File" xr:uid="{00000000-0004-0000-0000-000082010000}"/>
    <hyperlink ref="A391" location="'Tables'!A9619:J9634" display="2020 Retro Ballot by Gender + Age" xr:uid="{00000000-0004-0000-0000-000083010000}"/>
    <hyperlink ref="A392" location="'Tables'!A9639:J9654" display="2020 Retro Ballot by Race + Gender" xr:uid="{00000000-0004-0000-0000-000084010000}"/>
    <hyperlink ref="A393" location="'Tables'!A9659:G9674" display="2020 Retro Ballot by Gender + Education" xr:uid="{00000000-0004-0000-0000-000085010000}"/>
    <hyperlink ref="A394" location="'Tables'!A9679:M9702" display="Education Level by Vote Method Screener" xr:uid="{00000000-0004-0000-0000-000086010000}"/>
    <hyperlink ref="A395" location="'Tables'!A9707:I9730" display="Education Level by IA RD/WT" xr:uid="{00000000-0004-0000-0000-000087010000}"/>
    <hyperlink ref="A396" location="'Tables'!A9735:I9758" display="Education Level by Generic Ballot" xr:uid="{00000000-0004-0000-0000-000088010000}"/>
    <hyperlink ref="A397" location="'Tables'!A9763:J9786" display="Education Level by Image: Joe Biden" xr:uid="{00000000-0004-0000-0000-000089010000}"/>
    <hyperlink ref="A398" location="'Tables'!A9791:J9814" display="Education Level by Image: Kim Reynolds" xr:uid="{00000000-0004-0000-0000-00008A010000}"/>
    <hyperlink ref="A399" location="'Tables'!A9819:J9842" display="Education Level by Image: Gary Mohr" xr:uid="{00000000-0004-0000-0000-00008B010000}"/>
    <hyperlink ref="A400" location="'Tables'!A9847:J9870" display="Education Level by Image: Ryan Carstensen" xr:uid="{00000000-0004-0000-0000-00008C010000}"/>
    <hyperlink ref="A401" location="'Tables'!A9875:M9898" display="Education Level by Top Priority" xr:uid="{00000000-0004-0000-0000-00008D010000}"/>
    <hyperlink ref="A402" location="'Tables'!A9903:I9926" display="Education Level by Gov Ballot" xr:uid="{00000000-0004-0000-0000-00008E010000}"/>
    <hyperlink ref="A403" location="'Tables'!A9931:I9954" display="Education Level by HD Ballot" xr:uid="{00000000-0004-0000-0000-00008F010000}"/>
    <hyperlink ref="A404" location="'Tables'!A9959:D9982" display="Education Level by Gender" xr:uid="{00000000-0004-0000-0000-000090010000}"/>
    <hyperlink ref="A405" location="'Tables'!A9987:H10010" display="Education Level by Age Range" xr:uid="{00000000-0004-0000-0000-000091010000}"/>
    <hyperlink ref="A406" location="'Tables'!A10015:J10038" display="Education Level by Partisanship by Response" xr:uid="{00000000-0004-0000-0000-000092010000}"/>
    <hyperlink ref="A407" location="'Tables'!A10043:J10066" display="Education Level by Ideology" xr:uid="{00000000-0004-0000-0000-000093010000}"/>
    <hyperlink ref="A408" location="'Tables'!A10071:G10094" display="Education Level by 2020 Retro Ballot" xr:uid="{00000000-0004-0000-0000-000094010000}"/>
    <hyperlink ref="A409" location="'Tables'!A10099:K10122" display="Education Level by Education Level" xr:uid="{00000000-0004-0000-0000-000095010000}"/>
    <hyperlink ref="A410" location="'Tables'!A10127:G10150" display="Education Level by General Election X of 4" xr:uid="{00000000-0004-0000-0000-000096010000}"/>
    <hyperlink ref="A411" location="'Tables'!A10155:D10178" display="Education Level by Geo - Old House Districts" xr:uid="{00000000-0004-0000-0000-000097010000}"/>
    <hyperlink ref="A412" location="'Tables'!A10183:F10206" display="Education Level by Geo - City" xr:uid="{00000000-0004-0000-0000-000098010000}"/>
    <hyperlink ref="A413" location="'Tables'!A10211:O10234" display="Education Level by Geo - Precinct" xr:uid="{00000000-0004-0000-0000-000099010000}"/>
    <hyperlink ref="A414" location="'Tables'!A10239:F10262" display="Education Level by Income from File" xr:uid="{00000000-0004-0000-0000-00009A010000}"/>
    <hyperlink ref="A415" location="'Tables'!A10267:G10290" display="Education Level by Race from File" xr:uid="{00000000-0004-0000-0000-00009B010000}"/>
    <hyperlink ref="A416" location="'Tables'!A10295:I10318" display="Education Level by Age + Income from File" xr:uid="{00000000-0004-0000-0000-00009C010000}"/>
    <hyperlink ref="A417" location="'Tables'!A10323:J10346" display="Education Level by Gender + Age" xr:uid="{00000000-0004-0000-0000-00009D010000}"/>
    <hyperlink ref="A418" location="'Tables'!A10351:J10374" display="Education Level by Race + Gender" xr:uid="{00000000-0004-0000-0000-00009E010000}"/>
    <hyperlink ref="A419" location="'Tables'!A10379:G10402" display="Education Level by Gender + Education" xr:uid="{00000000-0004-0000-0000-00009F010000}"/>
    <hyperlink ref="A420" location="'Tables'!A10407:M10422" display="General Election X of 4 by Vote Method Screener" xr:uid="{00000000-0004-0000-0000-0000A0010000}"/>
    <hyperlink ref="A421" location="'Tables'!A10427:I10442" display="General Election X of 4 by IA RD/WT" xr:uid="{00000000-0004-0000-0000-0000A1010000}"/>
    <hyperlink ref="A422" location="'Tables'!A10447:I10462" display="General Election X of 4 by Generic Ballot" xr:uid="{00000000-0004-0000-0000-0000A2010000}"/>
    <hyperlink ref="A423" location="'Tables'!A10467:J10482" display="General Election X of 4 by Image: Joe Biden" xr:uid="{00000000-0004-0000-0000-0000A3010000}"/>
    <hyperlink ref="A424" location="'Tables'!A10487:J10502" display="General Election X of 4 by Image: Kim Reynolds" xr:uid="{00000000-0004-0000-0000-0000A4010000}"/>
    <hyperlink ref="A425" location="'Tables'!A10507:J10522" display="General Election X of 4 by Image: Gary Mohr" xr:uid="{00000000-0004-0000-0000-0000A5010000}"/>
    <hyperlink ref="A426" location="'Tables'!A10527:J10542" display="General Election X of 4 by Image: Ryan Carstensen" xr:uid="{00000000-0004-0000-0000-0000A6010000}"/>
    <hyperlink ref="A427" location="'Tables'!A10547:M10562" display="General Election X of 4 by Top Priority" xr:uid="{00000000-0004-0000-0000-0000A7010000}"/>
    <hyperlink ref="A428" location="'Tables'!A10567:I10582" display="General Election X of 4 by Gov Ballot" xr:uid="{00000000-0004-0000-0000-0000A8010000}"/>
    <hyperlink ref="A429" location="'Tables'!A10587:I10602" display="General Election X of 4 by HD Ballot" xr:uid="{00000000-0004-0000-0000-0000A9010000}"/>
    <hyperlink ref="A430" location="'Tables'!A10607:D10622" display="General Election X of 4 by Gender" xr:uid="{00000000-0004-0000-0000-0000AA010000}"/>
    <hyperlink ref="A431" location="'Tables'!A10627:H10642" display="General Election X of 4 by Age Range" xr:uid="{00000000-0004-0000-0000-0000AB010000}"/>
    <hyperlink ref="A432" location="'Tables'!A10647:J10662" display="General Election X of 4 by Partisanship by Response" xr:uid="{00000000-0004-0000-0000-0000AC010000}"/>
    <hyperlink ref="A433" location="'Tables'!A10667:J10682" display="General Election X of 4 by Ideology" xr:uid="{00000000-0004-0000-0000-0000AD010000}"/>
    <hyperlink ref="A434" location="'Tables'!A10687:G10702" display="General Election X of 4 by 2020 Retro Ballot" xr:uid="{00000000-0004-0000-0000-0000AE010000}"/>
    <hyperlink ref="A435" location="'Tables'!A10707:K10722" display="General Election X of 4 by Education Level" xr:uid="{00000000-0004-0000-0000-0000AF010000}"/>
    <hyperlink ref="A436" location="'Tables'!A10727:G10742" display="General Election X of 4 by General Election X of 4" xr:uid="{00000000-0004-0000-0000-0000B0010000}"/>
    <hyperlink ref="A437" location="'Tables'!A10747:D10762" display="General Election X of 4 by Geo - Old House Districts" xr:uid="{00000000-0004-0000-0000-0000B1010000}"/>
    <hyperlink ref="A438" location="'Tables'!A10767:F10782" display="General Election X of 4 by Geo - City" xr:uid="{00000000-0004-0000-0000-0000B2010000}"/>
    <hyperlink ref="A439" location="'Tables'!A10787:O10802" display="General Election X of 4 by Geo - Precinct" xr:uid="{00000000-0004-0000-0000-0000B3010000}"/>
    <hyperlink ref="A440" location="'Tables'!A10807:F10822" display="General Election X of 4 by Income from File" xr:uid="{00000000-0004-0000-0000-0000B4010000}"/>
    <hyperlink ref="A441" location="'Tables'!A10827:G10842" display="General Election X of 4 by Race from File" xr:uid="{00000000-0004-0000-0000-0000B5010000}"/>
    <hyperlink ref="A442" location="'Tables'!A10847:I10862" display="General Election X of 4 by Age + Income from File" xr:uid="{00000000-0004-0000-0000-0000B6010000}"/>
    <hyperlink ref="A443" location="'Tables'!A10867:J10882" display="General Election X of 4 by Gender + Age" xr:uid="{00000000-0004-0000-0000-0000B7010000}"/>
    <hyperlink ref="A444" location="'Tables'!A10887:J10902" display="General Election X of 4 by Race + Gender" xr:uid="{00000000-0004-0000-0000-0000B8010000}"/>
    <hyperlink ref="A445" location="'Tables'!A10907:G10922" display="General Election X of 4 by Gender + Education" xr:uid="{00000000-0004-0000-0000-0000B9010000}"/>
    <hyperlink ref="A446" location="'Tables'!A10927:M10936" display="Geo - Old House Districts by Vote Method Screener" xr:uid="{00000000-0004-0000-0000-0000BA010000}"/>
    <hyperlink ref="A447" location="'Tables'!A10941:I10950" display="Geo - Old House Districts by IA RD/WT" xr:uid="{00000000-0004-0000-0000-0000BB010000}"/>
    <hyperlink ref="A448" location="'Tables'!A10955:I10964" display="Geo - Old House Districts by Generic Ballot" xr:uid="{00000000-0004-0000-0000-0000BC010000}"/>
    <hyperlink ref="A449" location="'Tables'!A10969:J10978" display="Geo - Old House Districts by Image: Joe Biden" xr:uid="{00000000-0004-0000-0000-0000BD010000}"/>
    <hyperlink ref="A450" location="'Tables'!A10983:J10992" display="Geo - Old House Districts by Image: Kim Reynolds" xr:uid="{00000000-0004-0000-0000-0000BE010000}"/>
    <hyperlink ref="A451" location="'Tables'!A10997:J11006" display="Geo - Old House Districts by Image: Gary Mohr" xr:uid="{00000000-0004-0000-0000-0000BF010000}"/>
    <hyperlink ref="A452" location="'Tables'!A11011:J11020" display="Geo - Old House Districts by Image: Ryan Carstensen" xr:uid="{00000000-0004-0000-0000-0000C0010000}"/>
    <hyperlink ref="A453" location="'Tables'!A11025:M11034" display="Geo - Old House Districts by Top Priority" xr:uid="{00000000-0004-0000-0000-0000C1010000}"/>
    <hyperlink ref="A454" location="'Tables'!A11039:I11048" display="Geo - Old House Districts by Gov Ballot" xr:uid="{00000000-0004-0000-0000-0000C2010000}"/>
    <hyperlink ref="A455" location="'Tables'!A11053:I11062" display="Geo - Old House Districts by HD Ballot" xr:uid="{00000000-0004-0000-0000-0000C3010000}"/>
    <hyperlink ref="A456" location="'Tables'!A11067:D11076" display="Geo - Old House Districts by Gender" xr:uid="{00000000-0004-0000-0000-0000C4010000}"/>
    <hyperlink ref="A457" location="'Tables'!A11081:H11090" display="Geo - Old House Districts by Age Range" xr:uid="{00000000-0004-0000-0000-0000C5010000}"/>
    <hyperlink ref="A458" location="'Tables'!A11095:J11104" display="Geo - Old House Districts by Partisanship by Response" xr:uid="{00000000-0004-0000-0000-0000C6010000}"/>
    <hyperlink ref="A459" location="'Tables'!A11109:J11118" display="Geo - Old House Districts by Ideology" xr:uid="{00000000-0004-0000-0000-0000C7010000}"/>
    <hyperlink ref="A460" location="'Tables'!A11123:G11132" display="Geo - Old House Districts by 2020 Retro Ballot" xr:uid="{00000000-0004-0000-0000-0000C8010000}"/>
    <hyperlink ref="A461" location="'Tables'!A11137:K11146" display="Geo - Old House Districts by Education Level" xr:uid="{00000000-0004-0000-0000-0000C9010000}"/>
    <hyperlink ref="A462" location="'Tables'!A11151:G11160" display="Geo - Old House Districts by General Election X of 4" xr:uid="{00000000-0004-0000-0000-0000CA010000}"/>
    <hyperlink ref="A463" location="'Tables'!A11165:D11174" display="Geo - Old House Districts by Geo - Old House Districts" xr:uid="{00000000-0004-0000-0000-0000CB010000}"/>
    <hyperlink ref="A464" location="'Tables'!A11179:F11188" display="Geo - Old House Districts by Geo - City" xr:uid="{00000000-0004-0000-0000-0000CC010000}"/>
    <hyperlink ref="A465" location="'Tables'!A11193:O11202" display="Geo - Old House Districts by Geo - Precinct" xr:uid="{00000000-0004-0000-0000-0000CD010000}"/>
    <hyperlink ref="A466" location="'Tables'!A11207:F11216" display="Geo - Old House Districts by Income from File" xr:uid="{00000000-0004-0000-0000-0000CE010000}"/>
    <hyperlink ref="A467" location="'Tables'!A11221:G11230" display="Geo - Old House Districts by Race from File" xr:uid="{00000000-0004-0000-0000-0000CF010000}"/>
    <hyperlink ref="A468" location="'Tables'!A11235:I11244" display="Geo - Old House Districts by Age + Income from File" xr:uid="{00000000-0004-0000-0000-0000D0010000}"/>
    <hyperlink ref="A469" location="'Tables'!A11249:J11258" display="Geo - Old House Districts by Gender + Age" xr:uid="{00000000-0004-0000-0000-0000D1010000}"/>
    <hyperlink ref="A470" location="'Tables'!A11263:J11272" display="Geo - Old House Districts by Race + Gender" xr:uid="{00000000-0004-0000-0000-0000D2010000}"/>
    <hyperlink ref="A471" location="'Tables'!A11277:G11286" display="Geo - Old House Districts by Gender + Education" xr:uid="{00000000-0004-0000-0000-0000D3010000}"/>
    <hyperlink ref="A472" location="'Tables'!A11291:M11304" display="Geo - City by Vote Method Screener" xr:uid="{00000000-0004-0000-0000-0000D4010000}"/>
    <hyperlink ref="A473" location="'Tables'!A11309:I11322" display="Geo - City by IA RD/WT" xr:uid="{00000000-0004-0000-0000-0000D5010000}"/>
    <hyperlink ref="A474" location="'Tables'!A11327:I11340" display="Geo - City by Generic Ballot" xr:uid="{00000000-0004-0000-0000-0000D6010000}"/>
    <hyperlink ref="A475" location="'Tables'!A11345:J11358" display="Geo - City by Image: Joe Biden" xr:uid="{00000000-0004-0000-0000-0000D7010000}"/>
    <hyperlink ref="A476" location="'Tables'!A11363:J11376" display="Geo - City by Image: Kim Reynolds" xr:uid="{00000000-0004-0000-0000-0000D8010000}"/>
    <hyperlink ref="A477" location="'Tables'!A11381:J11394" display="Geo - City by Image: Gary Mohr" xr:uid="{00000000-0004-0000-0000-0000D9010000}"/>
    <hyperlink ref="A478" location="'Tables'!A11399:J11412" display="Geo - City by Image: Ryan Carstensen" xr:uid="{00000000-0004-0000-0000-0000DA010000}"/>
    <hyperlink ref="A479" location="'Tables'!A11417:M11430" display="Geo - City by Top Priority" xr:uid="{00000000-0004-0000-0000-0000DB010000}"/>
    <hyperlink ref="A480" location="'Tables'!A11435:I11448" display="Geo - City by Gov Ballot" xr:uid="{00000000-0004-0000-0000-0000DC010000}"/>
    <hyperlink ref="A481" location="'Tables'!A11453:I11466" display="Geo - City by HD Ballot" xr:uid="{00000000-0004-0000-0000-0000DD010000}"/>
    <hyperlink ref="A482" location="'Tables'!A11471:D11484" display="Geo - City by Gender" xr:uid="{00000000-0004-0000-0000-0000DE010000}"/>
    <hyperlink ref="A483" location="'Tables'!A11489:H11502" display="Geo - City by Age Range" xr:uid="{00000000-0004-0000-0000-0000DF010000}"/>
    <hyperlink ref="A484" location="'Tables'!A11507:J11520" display="Geo - City by Partisanship by Response" xr:uid="{00000000-0004-0000-0000-0000E0010000}"/>
    <hyperlink ref="A485" location="'Tables'!A11525:J11538" display="Geo - City by Ideology" xr:uid="{00000000-0004-0000-0000-0000E1010000}"/>
    <hyperlink ref="A486" location="'Tables'!A11543:G11556" display="Geo - City by 2020 Retro Ballot" xr:uid="{00000000-0004-0000-0000-0000E2010000}"/>
    <hyperlink ref="A487" location="'Tables'!A11561:K11574" display="Geo - City by Education Level" xr:uid="{00000000-0004-0000-0000-0000E3010000}"/>
    <hyperlink ref="A488" location="'Tables'!A11579:G11592" display="Geo - City by General Election X of 4" xr:uid="{00000000-0004-0000-0000-0000E4010000}"/>
    <hyperlink ref="A489" location="'Tables'!A11597:D11610" display="Geo - City by Geo - Old House Districts" xr:uid="{00000000-0004-0000-0000-0000E5010000}"/>
    <hyperlink ref="A490" location="'Tables'!A11615:F11628" display="Geo - City by Geo - City" xr:uid="{00000000-0004-0000-0000-0000E6010000}"/>
    <hyperlink ref="A491" location="'Tables'!A11633:O11646" display="Geo - City by Geo - Precinct" xr:uid="{00000000-0004-0000-0000-0000E7010000}"/>
    <hyperlink ref="A492" location="'Tables'!A11651:F11664" display="Geo - City by Income from File" xr:uid="{00000000-0004-0000-0000-0000E8010000}"/>
    <hyperlink ref="A493" location="'Tables'!A11669:G11682" display="Geo - City by Race from File" xr:uid="{00000000-0004-0000-0000-0000E9010000}"/>
    <hyperlink ref="A494" location="'Tables'!A11687:I11700" display="Geo - City by Age + Income from File" xr:uid="{00000000-0004-0000-0000-0000EA010000}"/>
    <hyperlink ref="A495" location="'Tables'!A11705:J11718" display="Geo - City by Gender + Age" xr:uid="{00000000-0004-0000-0000-0000EB010000}"/>
    <hyperlink ref="A496" location="'Tables'!A11723:J11736" display="Geo - City by Race + Gender" xr:uid="{00000000-0004-0000-0000-0000EC010000}"/>
    <hyperlink ref="A497" location="'Tables'!A11741:G11754" display="Geo - City by Gender + Education" xr:uid="{00000000-0004-0000-0000-0000ED010000}"/>
    <hyperlink ref="A498" location="'Tables'!A11759:M11790" display="Geo - Precinct by Vote Method Screener" xr:uid="{00000000-0004-0000-0000-0000EE010000}"/>
    <hyperlink ref="A499" location="'Tables'!A11795:I11826" display="Geo - Precinct by IA RD/WT" xr:uid="{00000000-0004-0000-0000-0000EF010000}"/>
    <hyperlink ref="A500" location="'Tables'!A11831:I11862" display="Geo - Precinct by Generic Ballot" xr:uid="{00000000-0004-0000-0000-0000F0010000}"/>
    <hyperlink ref="A501" location="'Tables'!A11867:J11898" display="Geo - Precinct by Image: Joe Biden" xr:uid="{00000000-0004-0000-0000-0000F1010000}"/>
    <hyperlink ref="A502" location="'Tables'!A11903:J11934" display="Geo - Precinct by Image: Kim Reynolds" xr:uid="{00000000-0004-0000-0000-0000F2010000}"/>
    <hyperlink ref="A503" location="'Tables'!A11939:J11970" display="Geo - Precinct by Image: Gary Mohr" xr:uid="{00000000-0004-0000-0000-0000F3010000}"/>
    <hyperlink ref="A504" location="'Tables'!A11975:J12006" display="Geo - Precinct by Image: Ryan Carstensen" xr:uid="{00000000-0004-0000-0000-0000F4010000}"/>
    <hyperlink ref="A505" location="'Tables'!A12011:M12042" display="Geo - Precinct by Top Priority" xr:uid="{00000000-0004-0000-0000-0000F5010000}"/>
    <hyperlink ref="A506" location="'Tables'!A12047:I12078" display="Geo - Precinct by Gov Ballot" xr:uid="{00000000-0004-0000-0000-0000F6010000}"/>
    <hyperlink ref="A507" location="'Tables'!A12083:I12114" display="Geo - Precinct by HD Ballot" xr:uid="{00000000-0004-0000-0000-0000F7010000}"/>
    <hyperlink ref="A508" location="'Tables'!A12119:D12150" display="Geo - Precinct by Gender" xr:uid="{00000000-0004-0000-0000-0000F8010000}"/>
    <hyperlink ref="A509" location="'Tables'!A12155:H12186" display="Geo - Precinct by Age Range" xr:uid="{00000000-0004-0000-0000-0000F9010000}"/>
    <hyperlink ref="A510" location="'Tables'!A12191:J12222" display="Geo - Precinct by Partisanship by Response" xr:uid="{00000000-0004-0000-0000-0000FA010000}"/>
    <hyperlink ref="A511" location="'Tables'!A12227:J12258" display="Geo - Precinct by Ideology" xr:uid="{00000000-0004-0000-0000-0000FB010000}"/>
    <hyperlink ref="A512" location="'Tables'!A12263:G12294" display="Geo - Precinct by 2020 Retro Ballot" xr:uid="{00000000-0004-0000-0000-0000FC010000}"/>
    <hyperlink ref="A513" location="'Tables'!A12299:K12330" display="Geo - Precinct by Education Level" xr:uid="{00000000-0004-0000-0000-0000FD010000}"/>
    <hyperlink ref="A514" location="'Tables'!A12335:G12366" display="Geo - Precinct by General Election X of 4" xr:uid="{00000000-0004-0000-0000-0000FE010000}"/>
    <hyperlink ref="A515" location="'Tables'!A12371:D12402" display="Geo - Precinct by Geo - Old House Districts" xr:uid="{00000000-0004-0000-0000-0000FF010000}"/>
    <hyperlink ref="A516" location="'Tables'!A12407:F12438" display="Geo - Precinct by Geo - City" xr:uid="{00000000-0004-0000-0000-000000020000}"/>
    <hyperlink ref="A517" location="'Tables'!A12443:O12474" display="Geo - Precinct by Geo - Precinct" xr:uid="{00000000-0004-0000-0000-000001020000}"/>
    <hyperlink ref="A518" location="'Tables'!A12479:F12510" display="Geo - Precinct by Income from File" xr:uid="{00000000-0004-0000-0000-000002020000}"/>
    <hyperlink ref="A519" location="'Tables'!A12515:G12546" display="Geo - Precinct by Race from File" xr:uid="{00000000-0004-0000-0000-000003020000}"/>
    <hyperlink ref="A520" location="'Tables'!A12551:I12582" display="Geo - Precinct by Age + Income from File" xr:uid="{00000000-0004-0000-0000-000004020000}"/>
    <hyperlink ref="A521" location="'Tables'!A12587:J12618" display="Geo - Precinct by Gender + Age" xr:uid="{00000000-0004-0000-0000-000005020000}"/>
    <hyperlink ref="A522" location="'Tables'!A12623:J12654" display="Geo - Precinct by Race + Gender" xr:uid="{00000000-0004-0000-0000-000006020000}"/>
    <hyperlink ref="A523" location="'Tables'!A12659:G12690" display="Geo - Precinct by Gender + Education" xr:uid="{00000000-0004-0000-0000-000007020000}"/>
    <hyperlink ref="A524" location="'Tables'!A12695:M12708" display="Income from File by Vote Method Screener" xr:uid="{00000000-0004-0000-0000-000008020000}"/>
    <hyperlink ref="A525" location="'Tables'!A12713:I12726" display="Income from File by IA RD/WT" xr:uid="{00000000-0004-0000-0000-000009020000}"/>
    <hyperlink ref="A526" location="'Tables'!A12731:I12744" display="Income from File by Generic Ballot" xr:uid="{00000000-0004-0000-0000-00000A020000}"/>
    <hyperlink ref="A527" location="'Tables'!A12749:J12762" display="Income from File by Image: Joe Biden" xr:uid="{00000000-0004-0000-0000-00000B020000}"/>
    <hyperlink ref="A528" location="'Tables'!A12767:J12780" display="Income from File by Image: Kim Reynolds" xr:uid="{00000000-0004-0000-0000-00000C020000}"/>
    <hyperlink ref="A529" location="'Tables'!A12785:J12798" display="Income from File by Image: Gary Mohr" xr:uid="{00000000-0004-0000-0000-00000D020000}"/>
    <hyperlink ref="A530" location="'Tables'!A12803:J12816" display="Income from File by Image: Ryan Carstensen" xr:uid="{00000000-0004-0000-0000-00000E020000}"/>
    <hyperlink ref="A531" location="'Tables'!A12821:M12834" display="Income from File by Top Priority" xr:uid="{00000000-0004-0000-0000-00000F020000}"/>
    <hyperlink ref="A532" location="'Tables'!A12839:I12852" display="Income from File by Gov Ballot" xr:uid="{00000000-0004-0000-0000-000010020000}"/>
    <hyperlink ref="A533" location="'Tables'!A12857:I12870" display="Income from File by HD Ballot" xr:uid="{00000000-0004-0000-0000-000011020000}"/>
    <hyperlink ref="A534" location="'Tables'!A12875:D12888" display="Income from File by Gender" xr:uid="{00000000-0004-0000-0000-000012020000}"/>
    <hyperlink ref="A535" location="'Tables'!A12893:H12906" display="Income from File by Age Range" xr:uid="{00000000-0004-0000-0000-000013020000}"/>
    <hyperlink ref="A536" location="'Tables'!A12911:J12924" display="Income from File by Partisanship by Response" xr:uid="{00000000-0004-0000-0000-000014020000}"/>
    <hyperlink ref="A537" location="'Tables'!A12929:J12942" display="Income from File by Ideology" xr:uid="{00000000-0004-0000-0000-000015020000}"/>
    <hyperlink ref="A538" location="'Tables'!A12947:G12960" display="Income from File by 2020 Retro Ballot" xr:uid="{00000000-0004-0000-0000-000016020000}"/>
    <hyperlink ref="A539" location="'Tables'!A12965:K12978" display="Income from File by Education Level" xr:uid="{00000000-0004-0000-0000-000017020000}"/>
    <hyperlink ref="A540" location="'Tables'!A12983:G12996" display="Income from File by General Election X of 4" xr:uid="{00000000-0004-0000-0000-000018020000}"/>
    <hyperlink ref="A541" location="'Tables'!A13001:D13014" display="Income from File by Geo - Old House Districts" xr:uid="{00000000-0004-0000-0000-000019020000}"/>
    <hyperlink ref="A542" location="'Tables'!A13019:F13032" display="Income from File by Geo - City" xr:uid="{00000000-0004-0000-0000-00001A020000}"/>
    <hyperlink ref="A543" location="'Tables'!A13037:O13050" display="Income from File by Geo - Precinct" xr:uid="{00000000-0004-0000-0000-00001B020000}"/>
    <hyperlink ref="A544" location="'Tables'!A13055:F13068" display="Income from File by Income from File" xr:uid="{00000000-0004-0000-0000-00001C020000}"/>
    <hyperlink ref="A545" location="'Tables'!A13073:G13086" display="Income from File by Race from File" xr:uid="{00000000-0004-0000-0000-00001D020000}"/>
    <hyperlink ref="A546" location="'Tables'!A13091:I13104" display="Income from File by Age + Income from File" xr:uid="{00000000-0004-0000-0000-00001E020000}"/>
    <hyperlink ref="A547" location="'Tables'!A13109:J13122" display="Income from File by Gender + Age" xr:uid="{00000000-0004-0000-0000-00001F020000}"/>
    <hyperlink ref="A548" location="'Tables'!A13127:J13140" display="Income from File by Race + Gender" xr:uid="{00000000-0004-0000-0000-000020020000}"/>
    <hyperlink ref="A549" location="'Tables'!A13145:G13158" display="Income from File by Gender + Education" xr:uid="{00000000-0004-0000-0000-000021020000}"/>
    <hyperlink ref="A550" location="'Tables'!A13163:M13178" display="Race from File by Vote Method Screener" xr:uid="{00000000-0004-0000-0000-000022020000}"/>
    <hyperlink ref="A551" location="'Tables'!A13183:I13198" display="Race from File by IA RD/WT" xr:uid="{00000000-0004-0000-0000-000023020000}"/>
    <hyperlink ref="A552" location="'Tables'!A13203:I13218" display="Race from File by Generic Ballot" xr:uid="{00000000-0004-0000-0000-000024020000}"/>
    <hyperlink ref="A553" location="'Tables'!A13223:J13238" display="Race from File by Image: Joe Biden" xr:uid="{00000000-0004-0000-0000-000025020000}"/>
    <hyperlink ref="A554" location="'Tables'!A13243:J13258" display="Race from File by Image: Kim Reynolds" xr:uid="{00000000-0004-0000-0000-000026020000}"/>
    <hyperlink ref="A555" location="'Tables'!A13263:J13278" display="Race from File by Image: Gary Mohr" xr:uid="{00000000-0004-0000-0000-000027020000}"/>
    <hyperlink ref="A556" location="'Tables'!A13283:J13298" display="Race from File by Image: Ryan Carstensen" xr:uid="{00000000-0004-0000-0000-000028020000}"/>
    <hyperlink ref="A557" location="'Tables'!A13303:M13318" display="Race from File by Top Priority" xr:uid="{00000000-0004-0000-0000-000029020000}"/>
    <hyperlink ref="A558" location="'Tables'!A13323:I13338" display="Race from File by Gov Ballot" xr:uid="{00000000-0004-0000-0000-00002A020000}"/>
    <hyperlink ref="A559" location="'Tables'!A13343:I13358" display="Race from File by HD Ballot" xr:uid="{00000000-0004-0000-0000-00002B020000}"/>
    <hyperlink ref="A560" location="'Tables'!A13363:D13378" display="Race from File by Gender" xr:uid="{00000000-0004-0000-0000-00002C020000}"/>
    <hyperlink ref="A561" location="'Tables'!A13383:H13398" display="Race from File by Age Range" xr:uid="{00000000-0004-0000-0000-00002D020000}"/>
    <hyperlink ref="A562" location="'Tables'!A13403:J13418" display="Race from File by Partisanship by Response" xr:uid="{00000000-0004-0000-0000-00002E020000}"/>
    <hyperlink ref="A563" location="'Tables'!A13423:J13438" display="Race from File by Ideology" xr:uid="{00000000-0004-0000-0000-00002F020000}"/>
    <hyperlink ref="A564" location="'Tables'!A13443:G13458" display="Race from File by 2020 Retro Ballot" xr:uid="{00000000-0004-0000-0000-000030020000}"/>
    <hyperlink ref="A565" location="'Tables'!A13463:K13478" display="Race from File by Education Level" xr:uid="{00000000-0004-0000-0000-000031020000}"/>
    <hyperlink ref="A566" location="'Tables'!A13483:G13498" display="Race from File by General Election X of 4" xr:uid="{00000000-0004-0000-0000-000032020000}"/>
    <hyperlink ref="A567" location="'Tables'!A13503:D13518" display="Race from File by Geo - Old House Districts" xr:uid="{00000000-0004-0000-0000-000033020000}"/>
    <hyperlink ref="A568" location="'Tables'!A13523:F13538" display="Race from File by Geo - City" xr:uid="{00000000-0004-0000-0000-000034020000}"/>
    <hyperlink ref="A569" location="'Tables'!A13543:O13558" display="Race from File by Geo - Precinct" xr:uid="{00000000-0004-0000-0000-000035020000}"/>
    <hyperlink ref="A570" location="'Tables'!A13563:F13578" display="Race from File by Income from File" xr:uid="{00000000-0004-0000-0000-000036020000}"/>
    <hyperlink ref="A571" location="'Tables'!A13583:G13598" display="Race from File by Race from File" xr:uid="{00000000-0004-0000-0000-000037020000}"/>
    <hyperlink ref="A572" location="'Tables'!A13603:I13618" display="Race from File by Age + Income from File" xr:uid="{00000000-0004-0000-0000-000038020000}"/>
    <hyperlink ref="A573" location="'Tables'!A13623:J13638" display="Race from File by Gender + Age" xr:uid="{00000000-0004-0000-0000-000039020000}"/>
    <hyperlink ref="A574" location="'Tables'!A13643:J13658" display="Race from File by Race + Gender" xr:uid="{00000000-0004-0000-0000-00003A020000}"/>
    <hyperlink ref="A575" location="'Tables'!A13663:G13678" display="Race from File by Gender + Education" xr:uid="{00000000-0004-0000-0000-00003B020000}"/>
    <hyperlink ref="A576" location="'Tables'!A13683:M13702" display="Age + Income from File by Vote Method Screener" xr:uid="{00000000-0004-0000-0000-00003C020000}"/>
    <hyperlink ref="A577" location="'Tables'!A13707:I13726" display="Age + Income from File by IA RD/WT" xr:uid="{00000000-0004-0000-0000-00003D020000}"/>
    <hyperlink ref="A578" location="'Tables'!A13731:I13750" display="Age + Income from File by Generic Ballot" xr:uid="{00000000-0004-0000-0000-00003E020000}"/>
    <hyperlink ref="A579" location="'Tables'!A13755:J13774" display="Age + Income from File by Image: Joe Biden" xr:uid="{00000000-0004-0000-0000-00003F020000}"/>
    <hyperlink ref="A580" location="'Tables'!A13779:J13798" display="Age + Income from File by Image: Kim Reynolds" xr:uid="{00000000-0004-0000-0000-000040020000}"/>
    <hyperlink ref="A581" location="'Tables'!A13803:J13822" display="Age + Income from File by Image: Gary Mohr" xr:uid="{00000000-0004-0000-0000-000041020000}"/>
    <hyperlink ref="A582" location="'Tables'!A13827:J13846" display="Age + Income from File by Image: Ryan Carstensen" xr:uid="{00000000-0004-0000-0000-000042020000}"/>
    <hyperlink ref="A583" location="'Tables'!A13851:M13870" display="Age + Income from File by Top Priority" xr:uid="{00000000-0004-0000-0000-000043020000}"/>
    <hyperlink ref="A584" location="'Tables'!A13875:I13894" display="Age + Income from File by Gov Ballot" xr:uid="{00000000-0004-0000-0000-000044020000}"/>
    <hyperlink ref="A585" location="'Tables'!A13899:I13918" display="Age + Income from File by HD Ballot" xr:uid="{00000000-0004-0000-0000-000045020000}"/>
    <hyperlink ref="A586" location="'Tables'!A13923:D13942" display="Age + Income from File by Gender" xr:uid="{00000000-0004-0000-0000-000046020000}"/>
    <hyperlink ref="A587" location="'Tables'!A13947:H13966" display="Age + Income from File by Age Range" xr:uid="{00000000-0004-0000-0000-000047020000}"/>
    <hyperlink ref="A588" location="'Tables'!A13971:J13990" display="Age + Income from File by Partisanship by Response" xr:uid="{00000000-0004-0000-0000-000048020000}"/>
    <hyperlink ref="A589" location="'Tables'!A13995:J14014" display="Age + Income from File by Ideology" xr:uid="{00000000-0004-0000-0000-000049020000}"/>
    <hyperlink ref="A590" location="'Tables'!A14019:G14038" display="Age + Income from File by 2020 Retro Ballot" xr:uid="{00000000-0004-0000-0000-00004A020000}"/>
    <hyperlink ref="A591" location="'Tables'!A14043:K14062" display="Age + Income from File by Education Level" xr:uid="{00000000-0004-0000-0000-00004B020000}"/>
    <hyperlink ref="A592" location="'Tables'!A14067:G14086" display="Age + Income from File by General Election X of 4" xr:uid="{00000000-0004-0000-0000-00004C020000}"/>
    <hyperlink ref="A593" location="'Tables'!A14091:D14110" display="Age + Income from File by Geo - Old House Districts" xr:uid="{00000000-0004-0000-0000-00004D020000}"/>
    <hyperlink ref="A594" location="'Tables'!A14115:F14134" display="Age + Income from File by Geo - City" xr:uid="{00000000-0004-0000-0000-00004E020000}"/>
    <hyperlink ref="A595" location="'Tables'!A14139:O14158" display="Age + Income from File by Geo - Precinct" xr:uid="{00000000-0004-0000-0000-00004F020000}"/>
    <hyperlink ref="A596" location="'Tables'!A14163:F14182" display="Age + Income from File by Income from File" xr:uid="{00000000-0004-0000-0000-000050020000}"/>
    <hyperlink ref="A597" location="'Tables'!A14187:G14206" display="Age + Income from File by Race from File" xr:uid="{00000000-0004-0000-0000-000051020000}"/>
    <hyperlink ref="A598" location="'Tables'!A14211:I14230" display="Age + Income from File by Age + Income from File" xr:uid="{00000000-0004-0000-0000-000052020000}"/>
    <hyperlink ref="A599" location="'Tables'!A14235:J14254" display="Age + Income from File by Gender + Age" xr:uid="{00000000-0004-0000-0000-000053020000}"/>
    <hyperlink ref="A600" location="'Tables'!A14259:J14278" display="Age + Income from File by Race + Gender" xr:uid="{00000000-0004-0000-0000-000054020000}"/>
    <hyperlink ref="A601" location="'Tables'!A14283:G14302" display="Age + Income from File by Gender + Education" xr:uid="{00000000-0004-0000-0000-000055020000}"/>
    <hyperlink ref="A602" location="'Tables'!A14307:M14328" display="Gender + Age by Vote Method Screener" xr:uid="{00000000-0004-0000-0000-000056020000}"/>
    <hyperlink ref="A603" location="'Tables'!A14333:I14354" display="Gender + Age by IA RD/WT" xr:uid="{00000000-0004-0000-0000-000057020000}"/>
    <hyperlink ref="A604" location="'Tables'!A14359:I14380" display="Gender + Age by Generic Ballot" xr:uid="{00000000-0004-0000-0000-000058020000}"/>
    <hyperlink ref="A605" location="'Tables'!A14385:J14406" display="Gender + Age by Image: Joe Biden" xr:uid="{00000000-0004-0000-0000-000059020000}"/>
    <hyperlink ref="A606" location="'Tables'!A14411:J14432" display="Gender + Age by Image: Kim Reynolds" xr:uid="{00000000-0004-0000-0000-00005A020000}"/>
    <hyperlink ref="A607" location="'Tables'!A14437:J14458" display="Gender + Age by Image: Gary Mohr" xr:uid="{00000000-0004-0000-0000-00005B020000}"/>
    <hyperlink ref="A608" location="'Tables'!A14463:J14484" display="Gender + Age by Image: Ryan Carstensen" xr:uid="{00000000-0004-0000-0000-00005C020000}"/>
    <hyperlink ref="A609" location="'Tables'!A14489:M14510" display="Gender + Age by Top Priority" xr:uid="{00000000-0004-0000-0000-00005D020000}"/>
    <hyperlink ref="A610" location="'Tables'!A14515:I14536" display="Gender + Age by Gov Ballot" xr:uid="{00000000-0004-0000-0000-00005E020000}"/>
    <hyperlink ref="A611" location="'Tables'!A14541:I14562" display="Gender + Age by HD Ballot" xr:uid="{00000000-0004-0000-0000-00005F020000}"/>
    <hyperlink ref="A612" location="'Tables'!A14567:D14588" display="Gender + Age by Gender" xr:uid="{00000000-0004-0000-0000-000060020000}"/>
    <hyperlink ref="A613" location="'Tables'!A14593:H14614" display="Gender + Age by Age Range" xr:uid="{00000000-0004-0000-0000-000061020000}"/>
    <hyperlink ref="A614" location="'Tables'!A14619:J14640" display="Gender + Age by Partisanship by Response" xr:uid="{00000000-0004-0000-0000-000062020000}"/>
    <hyperlink ref="A615" location="'Tables'!A14645:J14666" display="Gender + Age by Ideology" xr:uid="{00000000-0004-0000-0000-000063020000}"/>
    <hyperlink ref="A616" location="'Tables'!A14671:G14692" display="Gender + Age by 2020 Retro Ballot" xr:uid="{00000000-0004-0000-0000-000064020000}"/>
    <hyperlink ref="A617" location="'Tables'!A14697:K14718" display="Gender + Age by Education Level" xr:uid="{00000000-0004-0000-0000-000065020000}"/>
    <hyperlink ref="A618" location="'Tables'!A14723:G14744" display="Gender + Age by General Election X of 4" xr:uid="{00000000-0004-0000-0000-000066020000}"/>
    <hyperlink ref="A619" location="'Tables'!A14749:D14770" display="Gender + Age by Geo - Old House Districts" xr:uid="{00000000-0004-0000-0000-000067020000}"/>
    <hyperlink ref="A620" location="'Tables'!A14775:F14796" display="Gender + Age by Geo - City" xr:uid="{00000000-0004-0000-0000-000068020000}"/>
    <hyperlink ref="A621" location="'Tables'!A14801:O14822" display="Gender + Age by Geo - Precinct" xr:uid="{00000000-0004-0000-0000-000069020000}"/>
    <hyperlink ref="A622" location="'Tables'!A14827:F14848" display="Gender + Age by Income from File" xr:uid="{00000000-0004-0000-0000-00006A020000}"/>
    <hyperlink ref="A623" location="'Tables'!A14853:G14874" display="Gender + Age by Race from File" xr:uid="{00000000-0004-0000-0000-00006B020000}"/>
    <hyperlink ref="A624" location="'Tables'!A14879:I14900" display="Gender + Age by Age + Income from File" xr:uid="{00000000-0004-0000-0000-00006C020000}"/>
    <hyperlink ref="A625" location="'Tables'!A14905:J14926" display="Gender + Age by Gender + Age" xr:uid="{00000000-0004-0000-0000-00006D020000}"/>
    <hyperlink ref="A626" location="'Tables'!A14931:J14952" display="Gender + Age by Race + Gender" xr:uid="{00000000-0004-0000-0000-00006E020000}"/>
    <hyperlink ref="A627" location="'Tables'!A14957:G14978" display="Gender + Age by Gender + Education" xr:uid="{00000000-0004-0000-0000-00006F020000}"/>
    <hyperlink ref="A628" location="'Tables'!A14983:M15004" display="Race + Gender by Vote Method Screener" xr:uid="{00000000-0004-0000-0000-000070020000}"/>
    <hyperlink ref="A629" location="'Tables'!A15009:I15030" display="Race + Gender by IA RD/WT" xr:uid="{00000000-0004-0000-0000-000071020000}"/>
    <hyperlink ref="A630" location="'Tables'!A15035:I15056" display="Race + Gender by Generic Ballot" xr:uid="{00000000-0004-0000-0000-000072020000}"/>
    <hyperlink ref="A631" location="'Tables'!A15061:J15082" display="Race + Gender by Image: Joe Biden" xr:uid="{00000000-0004-0000-0000-000073020000}"/>
    <hyperlink ref="A632" location="'Tables'!A15087:J15108" display="Race + Gender by Image: Kim Reynolds" xr:uid="{00000000-0004-0000-0000-000074020000}"/>
    <hyperlink ref="A633" location="'Tables'!A15113:J15134" display="Race + Gender by Image: Gary Mohr" xr:uid="{00000000-0004-0000-0000-000075020000}"/>
    <hyperlink ref="A634" location="'Tables'!A15139:J15160" display="Race + Gender by Image: Ryan Carstensen" xr:uid="{00000000-0004-0000-0000-000076020000}"/>
    <hyperlink ref="A635" location="'Tables'!A15165:M15186" display="Race + Gender by Top Priority" xr:uid="{00000000-0004-0000-0000-000077020000}"/>
    <hyperlink ref="A636" location="'Tables'!A15191:I15212" display="Race + Gender by Gov Ballot" xr:uid="{00000000-0004-0000-0000-000078020000}"/>
    <hyperlink ref="A637" location="'Tables'!A15217:I15238" display="Race + Gender by HD Ballot" xr:uid="{00000000-0004-0000-0000-000079020000}"/>
    <hyperlink ref="A638" location="'Tables'!A15243:D15264" display="Race + Gender by Gender" xr:uid="{00000000-0004-0000-0000-00007A020000}"/>
    <hyperlink ref="A639" location="'Tables'!A15269:H15290" display="Race + Gender by Age Range" xr:uid="{00000000-0004-0000-0000-00007B020000}"/>
    <hyperlink ref="A640" location="'Tables'!A15295:J15316" display="Race + Gender by Partisanship by Response" xr:uid="{00000000-0004-0000-0000-00007C020000}"/>
    <hyperlink ref="A641" location="'Tables'!A15321:J15342" display="Race + Gender by Ideology" xr:uid="{00000000-0004-0000-0000-00007D020000}"/>
    <hyperlink ref="A642" location="'Tables'!A15347:G15368" display="Race + Gender by 2020 Retro Ballot" xr:uid="{00000000-0004-0000-0000-00007E020000}"/>
    <hyperlink ref="A643" location="'Tables'!A15373:K15394" display="Race + Gender by Education Level" xr:uid="{00000000-0004-0000-0000-00007F020000}"/>
    <hyperlink ref="A644" location="'Tables'!A15399:G15420" display="Race + Gender by General Election X of 4" xr:uid="{00000000-0004-0000-0000-000080020000}"/>
    <hyperlink ref="A645" location="'Tables'!A15425:D15446" display="Race + Gender by Geo - Old House Districts" xr:uid="{00000000-0004-0000-0000-000081020000}"/>
    <hyperlink ref="A646" location="'Tables'!A15451:F15472" display="Race + Gender by Geo - City" xr:uid="{00000000-0004-0000-0000-000082020000}"/>
    <hyperlink ref="A647" location="'Tables'!A15477:O15498" display="Race + Gender by Geo - Precinct" xr:uid="{00000000-0004-0000-0000-000083020000}"/>
    <hyperlink ref="A648" location="'Tables'!A15503:F15524" display="Race + Gender by Income from File" xr:uid="{00000000-0004-0000-0000-000084020000}"/>
    <hyperlink ref="A649" location="'Tables'!A15529:G15550" display="Race + Gender by Race from File" xr:uid="{00000000-0004-0000-0000-000085020000}"/>
    <hyperlink ref="A650" location="'Tables'!A15555:I15576" display="Race + Gender by Age + Income from File" xr:uid="{00000000-0004-0000-0000-000086020000}"/>
    <hyperlink ref="A651" location="'Tables'!A15581:J15602" display="Race + Gender by Gender + Age" xr:uid="{00000000-0004-0000-0000-000087020000}"/>
    <hyperlink ref="A652" location="'Tables'!A15607:J15628" display="Race + Gender by Race + Gender" xr:uid="{00000000-0004-0000-0000-000088020000}"/>
    <hyperlink ref="A653" location="'Tables'!A15633:G15654" display="Race + Gender by Gender + Education" xr:uid="{00000000-0004-0000-0000-000089020000}"/>
    <hyperlink ref="A654" location="'Tables'!A15659:M15674" display="Gender + Education by Vote Method Screener" xr:uid="{00000000-0004-0000-0000-00008A020000}"/>
    <hyperlink ref="A655" location="'Tables'!A15679:I15694" display="Gender + Education by IA RD/WT" xr:uid="{00000000-0004-0000-0000-00008B020000}"/>
    <hyperlink ref="A656" location="'Tables'!A15699:I15714" display="Gender + Education by Generic Ballot" xr:uid="{00000000-0004-0000-0000-00008C020000}"/>
    <hyperlink ref="A657" location="'Tables'!A15719:J15734" display="Gender + Education by Image: Joe Biden" xr:uid="{00000000-0004-0000-0000-00008D020000}"/>
    <hyperlink ref="A658" location="'Tables'!A15739:J15754" display="Gender + Education by Image: Kim Reynolds" xr:uid="{00000000-0004-0000-0000-00008E020000}"/>
    <hyperlink ref="A659" location="'Tables'!A15759:J15774" display="Gender + Education by Image: Gary Mohr" xr:uid="{00000000-0004-0000-0000-00008F020000}"/>
    <hyperlink ref="A660" location="'Tables'!A15779:J15794" display="Gender + Education by Image: Ryan Carstensen" xr:uid="{00000000-0004-0000-0000-000090020000}"/>
    <hyperlink ref="A661" location="'Tables'!A15799:M15814" display="Gender + Education by Top Priority" xr:uid="{00000000-0004-0000-0000-000091020000}"/>
    <hyperlink ref="A662" location="'Tables'!A15819:I15834" display="Gender + Education by Gov Ballot" xr:uid="{00000000-0004-0000-0000-000092020000}"/>
    <hyperlink ref="A663" location="'Tables'!A15839:I15854" display="Gender + Education by HD Ballot" xr:uid="{00000000-0004-0000-0000-000093020000}"/>
    <hyperlink ref="A664" location="'Tables'!A15859:D15874" display="Gender + Education by Gender" xr:uid="{00000000-0004-0000-0000-000094020000}"/>
    <hyperlink ref="A665" location="'Tables'!A15879:H15894" display="Gender + Education by Age Range" xr:uid="{00000000-0004-0000-0000-000095020000}"/>
    <hyperlink ref="A666" location="'Tables'!A15899:J15914" display="Gender + Education by Partisanship by Response" xr:uid="{00000000-0004-0000-0000-000096020000}"/>
    <hyperlink ref="A667" location="'Tables'!A15919:J15934" display="Gender + Education by Ideology" xr:uid="{00000000-0004-0000-0000-000097020000}"/>
    <hyperlink ref="A668" location="'Tables'!A15939:G15954" display="Gender + Education by 2020 Retro Ballot" xr:uid="{00000000-0004-0000-0000-000098020000}"/>
    <hyperlink ref="A669" location="'Tables'!A15959:K15974" display="Gender + Education by Education Level" xr:uid="{00000000-0004-0000-0000-000099020000}"/>
    <hyperlink ref="A670" location="'Tables'!A15979:G15994" display="Gender + Education by General Election X of 4" xr:uid="{00000000-0004-0000-0000-00009A020000}"/>
    <hyperlink ref="A671" location="'Tables'!A15999:D16014" display="Gender + Education by Geo - Old House Districts" xr:uid="{00000000-0004-0000-0000-00009B020000}"/>
    <hyperlink ref="A672" location="'Tables'!A16019:F16034" display="Gender + Education by Geo - City" xr:uid="{00000000-0004-0000-0000-00009C020000}"/>
    <hyperlink ref="A673" location="'Tables'!A16039:O16054" display="Gender + Education by Geo - Precinct" xr:uid="{00000000-0004-0000-0000-00009D020000}"/>
    <hyperlink ref="A674" location="'Tables'!A16059:F16074" display="Gender + Education by Income from File" xr:uid="{00000000-0004-0000-0000-00009E020000}"/>
    <hyperlink ref="A675" location="'Tables'!A16079:G16094" display="Gender + Education by Race from File" xr:uid="{00000000-0004-0000-0000-00009F020000}"/>
    <hyperlink ref="A676" location="'Tables'!A16099:I16114" display="Gender + Education by Age + Income from File" xr:uid="{00000000-0004-0000-0000-0000A0020000}"/>
    <hyperlink ref="A677" location="'Tables'!A16119:J16134" display="Gender + Education by Gender + Age" xr:uid="{00000000-0004-0000-0000-0000A1020000}"/>
    <hyperlink ref="A678" location="'Tables'!A16139:J16154" display="Gender + Education by Race + Gender" xr:uid="{00000000-0004-0000-0000-0000A2020000}"/>
    <hyperlink ref="A679" location="'Tables'!A16159:G16174" display="Gender + Education by Gender + Education" xr:uid="{00000000-0004-0000-0000-0000A3020000}"/>
  </hyperlinks>
  <pageMargins left="0.7" right="0.7" top="0.75" bottom="0.75" header="0.3" footer="0.3"/>
  <pageSetup orientation="portrait" horizontalDpi="4294967292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6174"/>
  <sheetViews>
    <sheetView showGridLines="0" topLeftCell="A382" workbookViewId="0">
      <selection activeCell="A390" sqref="A390"/>
    </sheetView>
  </sheetViews>
  <sheetFormatPr defaultRowHeight="15" x14ac:dyDescent="0.25"/>
  <cols>
    <col min="1" max="1" width="50.77734375" style="1" customWidth="1"/>
    <col min="2" max="15" width="12.6640625" style="1" bestFit="1" customWidth="1"/>
    <col min="16" max="16384" width="8.88671875" style="1"/>
  </cols>
  <sheetData>
    <row r="1" spans="1:26" s="15" customFormat="1" ht="99.75" customHeight="1" x14ac:dyDescent="0.3">
      <c r="A1" s="12"/>
      <c r="B1" s="13" t="s">
        <v>14820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0.050000000000001" customHeight="1" x14ac:dyDescent="0.3">
      <c r="A2" s="3"/>
    </row>
    <row r="3" spans="1:26" ht="10.050000000000001" customHeight="1" x14ac:dyDescent="0.25"/>
    <row r="4" spans="1:26" ht="10.050000000000001" customHeight="1" x14ac:dyDescent="0.25"/>
    <row r="5" spans="1:26" ht="10.050000000000001" customHeight="1" x14ac:dyDescent="0.25"/>
    <row r="6" spans="1:26" x14ac:dyDescent="0.25">
      <c r="A6" s="4" t="s">
        <v>676</v>
      </c>
    </row>
    <row r="7" spans="1:26" x14ac:dyDescent="0.25">
      <c r="A7" s="1" t="s">
        <v>677</v>
      </c>
    </row>
    <row r="8" spans="1:26" ht="75" x14ac:dyDescent="0.25">
      <c r="A8" s="5" t="s">
        <v>678</v>
      </c>
      <c r="B8" s="5" t="s">
        <v>679</v>
      </c>
      <c r="C8" s="5" t="s">
        <v>680</v>
      </c>
      <c r="D8" s="5" t="s">
        <v>681</v>
      </c>
      <c r="E8" s="5" t="s">
        <v>682</v>
      </c>
      <c r="F8" s="5" t="s">
        <v>683</v>
      </c>
      <c r="G8" s="5" t="s">
        <v>684</v>
      </c>
      <c r="H8" s="5" t="s">
        <v>685</v>
      </c>
      <c r="I8" s="5" t="s">
        <v>686</v>
      </c>
      <c r="J8" s="5" t="s">
        <v>687</v>
      </c>
      <c r="K8" s="5" t="s">
        <v>688</v>
      </c>
      <c r="L8" s="5" t="s">
        <v>689</v>
      </c>
      <c r="M8" s="5" t="s">
        <v>690</v>
      </c>
    </row>
    <row r="9" spans="1:26" x14ac:dyDescent="0.25">
      <c r="A9" s="1" t="s">
        <v>691</v>
      </c>
      <c r="B9" s="6">
        <v>1</v>
      </c>
      <c r="C9" s="7">
        <v>0</v>
      </c>
      <c r="D9" s="7">
        <v>0</v>
      </c>
      <c r="E9" s="6">
        <v>1</v>
      </c>
      <c r="F9" s="6">
        <v>1</v>
      </c>
      <c r="G9" s="7">
        <v>0</v>
      </c>
      <c r="H9" s="7">
        <v>0</v>
      </c>
      <c r="I9" s="7">
        <v>0</v>
      </c>
      <c r="J9" s="7">
        <v>0</v>
      </c>
      <c r="M9" s="8">
        <v>0.60954103023240003</v>
      </c>
    </row>
    <row r="10" spans="1:26" x14ac:dyDescent="0.25">
      <c r="B10" s="9">
        <v>182.86230906969999</v>
      </c>
      <c r="C10" s="10">
        <v>0</v>
      </c>
      <c r="D10" s="10">
        <v>0</v>
      </c>
      <c r="E10" s="9">
        <v>121.3680549595</v>
      </c>
      <c r="F10" s="9">
        <v>61.494254110180002</v>
      </c>
      <c r="G10" s="10">
        <v>0</v>
      </c>
      <c r="H10" s="10">
        <v>0</v>
      </c>
      <c r="I10" s="10">
        <v>0</v>
      </c>
      <c r="J10" s="10">
        <v>0</v>
      </c>
      <c r="K10" s="11">
        <v>0</v>
      </c>
      <c r="L10" s="11">
        <v>0</v>
      </c>
      <c r="M10" s="11">
        <v>182.86230906969999</v>
      </c>
    </row>
    <row r="11" spans="1:26" x14ac:dyDescent="0.25">
      <c r="A11" s="1" t="s">
        <v>692</v>
      </c>
      <c r="B11" s="7">
        <v>0</v>
      </c>
      <c r="C11" s="6">
        <v>1</v>
      </c>
      <c r="D11" s="7">
        <v>0</v>
      </c>
      <c r="E11" s="7">
        <v>0</v>
      </c>
      <c r="F11" s="7">
        <v>0</v>
      </c>
      <c r="G11" s="6">
        <v>1</v>
      </c>
      <c r="H11" s="6">
        <v>1</v>
      </c>
      <c r="I11" s="7">
        <v>0</v>
      </c>
      <c r="J11" s="7">
        <v>0</v>
      </c>
      <c r="M11" s="8">
        <v>0.17856275813700001</v>
      </c>
    </row>
    <row r="12" spans="1:26" x14ac:dyDescent="0.25">
      <c r="B12" s="10">
        <v>0</v>
      </c>
      <c r="C12" s="9">
        <v>53.568827441090001</v>
      </c>
      <c r="D12" s="10">
        <v>0</v>
      </c>
      <c r="E12" s="10">
        <v>0</v>
      </c>
      <c r="F12" s="10">
        <v>0</v>
      </c>
      <c r="G12" s="9">
        <v>25.233102659869999</v>
      </c>
      <c r="H12" s="9">
        <v>28.335724781220001</v>
      </c>
      <c r="I12" s="10">
        <v>0</v>
      </c>
      <c r="J12" s="10">
        <v>0</v>
      </c>
      <c r="K12" s="11">
        <v>0</v>
      </c>
      <c r="L12" s="11">
        <v>0</v>
      </c>
      <c r="M12" s="11">
        <v>53.568827441090001</v>
      </c>
    </row>
    <row r="13" spans="1:26" x14ac:dyDescent="0.25">
      <c r="A13" s="1" t="s">
        <v>693</v>
      </c>
      <c r="B13" s="7">
        <v>0</v>
      </c>
      <c r="C13" s="7">
        <v>0</v>
      </c>
      <c r="D13" s="6">
        <v>1</v>
      </c>
      <c r="E13" s="7">
        <v>0</v>
      </c>
      <c r="F13" s="7">
        <v>0</v>
      </c>
      <c r="G13" s="7">
        <v>0</v>
      </c>
      <c r="H13" s="7">
        <v>0</v>
      </c>
      <c r="I13" s="6">
        <v>1</v>
      </c>
      <c r="J13" s="6">
        <v>1</v>
      </c>
      <c r="M13" s="8">
        <v>0.21189621163059999</v>
      </c>
    </row>
    <row r="14" spans="1:26" x14ac:dyDescent="0.25">
      <c r="B14" s="10">
        <v>0</v>
      </c>
      <c r="C14" s="10">
        <v>0</v>
      </c>
      <c r="D14" s="9">
        <v>63.568863489190001</v>
      </c>
      <c r="E14" s="10">
        <v>0</v>
      </c>
      <c r="F14" s="10">
        <v>0</v>
      </c>
      <c r="G14" s="10">
        <v>0</v>
      </c>
      <c r="H14" s="10">
        <v>0</v>
      </c>
      <c r="I14" s="9">
        <v>34.173831836520002</v>
      </c>
      <c r="J14" s="9">
        <v>29.395031652659998</v>
      </c>
      <c r="K14" s="11">
        <v>0</v>
      </c>
      <c r="L14" s="11">
        <v>0</v>
      </c>
      <c r="M14" s="11">
        <v>63.568863489190001</v>
      </c>
    </row>
    <row r="15" spans="1:26" x14ac:dyDescent="0.25">
      <c r="A15" s="1" t="s">
        <v>694</v>
      </c>
      <c r="B15" s="6">
        <v>0.66371279886479995</v>
      </c>
      <c r="C15" s="7">
        <v>0</v>
      </c>
      <c r="D15" s="7">
        <v>0</v>
      </c>
      <c r="E15" s="6">
        <v>1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M15" s="8">
        <v>0.40456018319850001</v>
      </c>
    </row>
    <row r="16" spans="1:26" x14ac:dyDescent="0.25">
      <c r="B16" s="9">
        <v>121.3680549595</v>
      </c>
      <c r="C16" s="10">
        <v>0</v>
      </c>
      <c r="D16" s="10">
        <v>0</v>
      </c>
      <c r="E16" s="9">
        <v>121.3680549595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1">
        <v>0</v>
      </c>
      <c r="L16" s="11">
        <v>0</v>
      </c>
      <c r="M16" s="11">
        <v>121.3680549595</v>
      </c>
    </row>
    <row r="17" spans="1:13" x14ac:dyDescent="0.25">
      <c r="A17" s="1" t="s">
        <v>695</v>
      </c>
      <c r="B17" s="6">
        <v>0.3362872011352</v>
      </c>
      <c r="C17" s="7">
        <v>0</v>
      </c>
      <c r="D17" s="7">
        <v>0</v>
      </c>
      <c r="E17" s="7">
        <v>0</v>
      </c>
      <c r="F17" s="6">
        <v>1</v>
      </c>
      <c r="G17" s="7">
        <v>0</v>
      </c>
      <c r="H17" s="7">
        <v>0</v>
      </c>
      <c r="I17" s="7">
        <v>0</v>
      </c>
      <c r="J17" s="7">
        <v>0</v>
      </c>
      <c r="M17" s="8">
        <v>0.20498084703389999</v>
      </c>
    </row>
    <row r="18" spans="1:13" x14ac:dyDescent="0.25">
      <c r="B18" s="9">
        <v>61.494254110180002</v>
      </c>
      <c r="C18" s="10">
        <v>0</v>
      </c>
      <c r="D18" s="10">
        <v>0</v>
      </c>
      <c r="E18" s="10">
        <v>0</v>
      </c>
      <c r="F18" s="9">
        <v>61.494254110180002</v>
      </c>
      <c r="G18" s="10">
        <v>0</v>
      </c>
      <c r="H18" s="10">
        <v>0</v>
      </c>
      <c r="I18" s="10">
        <v>0</v>
      </c>
      <c r="J18" s="10">
        <v>0</v>
      </c>
      <c r="K18" s="11">
        <v>0</v>
      </c>
      <c r="L18" s="11">
        <v>0</v>
      </c>
      <c r="M18" s="11">
        <v>61.494254110180002</v>
      </c>
    </row>
    <row r="19" spans="1:13" x14ac:dyDescent="0.25">
      <c r="A19" s="1" t="s">
        <v>696</v>
      </c>
      <c r="B19" s="7">
        <v>0</v>
      </c>
      <c r="C19" s="6">
        <v>0.4710407874359</v>
      </c>
      <c r="D19" s="7">
        <v>0</v>
      </c>
      <c r="E19" s="7">
        <v>0</v>
      </c>
      <c r="F19" s="7">
        <v>0</v>
      </c>
      <c r="G19" s="6">
        <v>1</v>
      </c>
      <c r="H19" s="8">
        <v>0</v>
      </c>
      <c r="I19" s="8">
        <v>0</v>
      </c>
      <c r="J19" s="8">
        <v>0</v>
      </c>
      <c r="M19" s="8">
        <v>8.4110342199550006E-2</v>
      </c>
    </row>
    <row r="20" spans="1:13" x14ac:dyDescent="0.25">
      <c r="B20" s="10">
        <v>0</v>
      </c>
      <c r="C20" s="9">
        <v>25.233102659869999</v>
      </c>
      <c r="D20" s="10">
        <v>0</v>
      </c>
      <c r="E20" s="10">
        <v>0</v>
      </c>
      <c r="F20" s="10">
        <v>0</v>
      </c>
      <c r="G20" s="9">
        <v>25.233102659869999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25.233102659869999</v>
      </c>
    </row>
    <row r="21" spans="1:13" x14ac:dyDescent="0.25">
      <c r="A21" s="1" t="s">
        <v>697</v>
      </c>
      <c r="B21" s="7">
        <v>0</v>
      </c>
      <c r="C21" s="6">
        <v>0.52895921256409995</v>
      </c>
      <c r="D21" s="7">
        <v>0</v>
      </c>
      <c r="E21" s="7">
        <v>0</v>
      </c>
      <c r="F21" s="7">
        <v>0</v>
      </c>
      <c r="G21" s="8">
        <v>0</v>
      </c>
      <c r="H21" s="6">
        <v>1</v>
      </c>
      <c r="I21" s="8">
        <v>0</v>
      </c>
      <c r="J21" s="8">
        <v>0</v>
      </c>
      <c r="M21" s="8">
        <v>9.4452415937409995E-2</v>
      </c>
    </row>
    <row r="22" spans="1:13" x14ac:dyDescent="0.25">
      <c r="B22" s="10">
        <v>0</v>
      </c>
      <c r="C22" s="9">
        <v>28.335724781220001</v>
      </c>
      <c r="D22" s="10">
        <v>0</v>
      </c>
      <c r="E22" s="10">
        <v>0</v>
      </c>
      <c r="F22" s="10">
        <v>0</v>
      </c>
      <c r="G22" s="11">
        <v>0</v>
      </c>
      <c r="H22" s="9">
        <v>28.335724781220001</v>
      </c>
      <c r="I22" s="11">
        <v>0</v>
      </c>
      <c r="J22" s="11">
        <v>0</v>
      </c>
      <c r="K22" s="11">
        <v>0</v>
      </c>
      <c r="L22" s="11">
        <v>0</v>
      </c>
      <c r="M22" s="11">
        <v>28.335724781220001</v>
      </c>
    </row>
    <row r="23" spans="1:13" x14ac:dyDescent="0.25">
      <c r="A23" s="1" t="s">
        <v>698</v>
      </c>
      <c r="B23" s="7">
        <v>0</v>
      </c>
      <c r="C23" s="7">
        <v>0</v>
      </c>
      <c r="D23" s="6">
        <v>0.53758758550620001</v>
      </c>
      <c r="E23" s="7">
        <v>0</v>
      </c>
      <c r="F23" s="7">
        <v>0</v>
      </c>
      <c r="G23" s="8">
        <v>0</v>
      </c>
      <c r="H23" s="8">
        <v>0</v>
      </c>
      <c r="I23" s="6">
        <v>1</v>
      </c>
      <c r="J23" s="8">
        <v>0</v>
      </c>
      <c r="M23" s="8">
        <v>0.11391277278839999</v>
      </c>
    </row>
    <row r="24" spans="1:13" x14ac:dyDescent="0.25">
      <c r="B24" s="10">
        <v>0</v>
      </c>
      <c r="C24" s="10">
        <v>0</v>
      </c>
      <c r="D24" s="9">
        <v>34.173831836520002</v>
      </c>
      <c r="E24" s="10">
        <v>0</v>
      </c>
      <c r="F24" s="10">
        <v>0</v>
      </c>
      <c r="G24" s="11">
        <v>0</v>
      </c>
      <c r="H24" s="11">
        <v>0</v>
      </c>
      <c r="I24" s="9">
        <v>34.173831836520002</v>
      </c>
      <c r="J24" s="11">
        <v>0</v>
      </c>
      <c r="K24" s="11">
        <v>0</v>
      </c>
      <c r="L24" s="11">
        <v>0</v>
      </c>
      <c r="M24" s="11">
        <v>34.173831836520002</v>
      </c>
    </row>
    <row r="25" spans="1:13" x14ac:dyDescent="0.25">
      <c r="A25" s="1" t="s">
        <v>699</v>
      </c>
      <c r="B25" s="7">
        <v>0</v>
      </c>
      <c r="C25" s="7">
        <v>0</v>
      </c>
      <c r="D25" s="6">
        <v>0.46241241449379999</v>
      </c>
      <c r="E25" s="7">
        <v>0</v>
      </c>
      <c r="F25" s="7">
        <v>0</v>
      </c>
      <c r="G25" s="8">
        <v>0</v>
      </c>
      <c r="H25" s="8">
        <v>0</v>
      </c>
      <c r="I25" s="8">
        <v>0</v>
      </c>
      <c r="J25" s="6">
        <v>1</v>
      </c>
      <c r="M25" s="8">
        <v>9.7983438842210002E-2</v>
      </c>
    </row>
    <row r="26" spans="1:13" x14ac:dyDescent="0.25">
      <c r="B26" s="10">
        <v>0</v>
      </c>
      <c r="C26" s="10">
        <v>0</v>
      </c>
      <c r="D26" s="9">
        <v>29.395031652659998</v>
      </c>
      <c r="E26" s="10">
        <v>0</v>
      </c>
      <c r="F26" s="10">
        <v>0</v>
      </c>
      <c r="G26" s="11">
        <v>0</v>
      </c>
      <c r="H26" s="11">
        <v>0</v>
      </c>
      <c r="I26" s="11">
        <v>0</v>
      </c>
      <c r="J26" s="9">
        <v>29.395031652659998</v>
      </c>
      <c r="K26" s="11">
        <v>0</v>
      </c>
      <c r="L26" s="11">
        <v>0</v>
      </c>
      <c r="M26" s="11">
        <v>29.395031652659998</v>
      </c>
    </row>
    <row r="27" spans="1:13" x14ac:dyDescent="0.25">
      <c r="A27" s="1" t="s">
        <v>700</v>
      </c>
      <c r="B27" s="8">
        <v>0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M27" s="8">
        <v>0</v>
      </c>
    </row>
    <row r="28" spans="1:13" x14ac:dyDescent="0.25">
      <c r="B28" s="11">
        <v>0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</row>
    <row r="29" spans="1:13" x14ac:dyDescent="0.25">
      <c r="A29" s="1" t="s">
        <v>701</v>
      </c>
      <c r="B29" s="8">
        <v>0</v>
      </c>
      <c r="C29" s="8">
        <v>0</v>
      </c>
      <c r="D29" s="8">
        <v>0</v>
      </c>
      <c r="E29" s="8">
        <v>0</v>
      </c>
      <c r="F29" s="8">
        <v>0</v>
      </c>
      <c r="G29" s="8">
        <v>0</v>
      </c>
      <c r="H29" s="8">
        <v>0</v>
      </c>
      <c r="I29" s="8">
        <v>0</v>
      </c>
      <c r="J29" s="8">
        <v>0</v>
      </c>
      <c r="M29" s="8">
        <v>0</v>
      </c>
    </row>
    <row r="30" spans="1:13" x14ac:dyDescent="0.25"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</row>
    <row r="31" spans="1:13" x14ac:dyDescent="0.25">
      <c r="A31" s="1" t="s">
        <v>702</v>
      </c>
      <c r="B31" s="8">
        <v>1</v>
      </c>
      <c r="C31" s="8">
        <v>1</v>
      </c>
      <c r="D31" s="8">
        <v>1</v>
      </c>
      <c r="E31" s="8">
        <v>1</v>
      </c>
      <c r="F31" s="8">
        <v>1</v>
      </c>
      <c r="G31" s="8">
        <v>1</v>
      </c>
      <c r="H31" s="8">
        <v>1</v>
      </c>
      <c r="I31" s="8">
        <v>1</v>
      </c>
      <c r="J31" s="8">
        <v>1</v>
      </c>
      <c r="M31" s="8">
        <v>1</v>
      </c>
    </row>
    <row r="32" spans="1:13" x14ac:dyDescent="0.25">
      <c r="B32" s="11">
        <v>182.86230906969999</v>
      </c>
      <c r="C32" s="11">
        <v>53.568827441090001</v>
      </c>
      <c r="D32" s="11">
        <v>63.568863489190001</v>
      </c>
      <c r="E32" s="11">
        <v>121.3680549595</v>
      </c>
      <c r="F32" s="11">
        <v>61.494254110180002</v>
      </c>
      <c r="G32" s="11">
        <v>25.233102659869999</v>
      </c>
      <c r="H32" s="11">
        <v>28.335724781220001</v>
      </c>
      <c r="I32" s="11">
        <v>34.173831836520002</v>
      </c>
      <c r="J32" s="11">
        <v>29.395031652659998</v>
      </c>
      <c r="K32" s="11">
        <v>0</v>
      </c>
      <c r="L32" s="11">
        <v>0</v>
      </c>
      <c r="M32" s="11">
        <v>300</v>
      </c>
    </row>
    <row r="33" spans="1:9" x14ac:dyDescent="0.25">
      <c r="A33" s="1" t="s">
        <v>703</v>
      </c>
    </row>
    <row r="34" spans="1:9" x14ac:dyDescent="0.25">
      <c r="A34" s="1" t="s">
        <v>704</v>
      </c>
    </row>
    <row r="38" spans="1:9" x14ac:dyDescent="0.25">
      <c r="A38" s="4" t="s">
        <v>705</v>
      </c>
    </row>
    <row r="39" spans="1:9" x14ac:dyDescent="0.25">
      <c r="A39" s="1" t="s">
        <v>706</v>
      </c>
    </row>
    <row r="40" spans="1:9" ht="45" x14ac:dyDescent="0.25">
      <c r="A40" s="5" t="s">
        <v>707</v>
      </c>
      <c r="B40" s="5" t="s">
        <v>708</v>
      </c>
      <c r="C40" s="5" t="s">
        <v>709</v>
      </c>
      <c r="D40" s="5" t="s">
        <v>710</v>
      </c>
      <c r="E40" s="5" t="s">
        <v>711</v>
      </c>
      <c r="F40" s="5" t="s">
        <v>712</v>
      </c>
      <c r="G40" s="5" t="s">
        <v>713</v>
      </c>
      <c r="H40" s="5" t="s">
        <v>714</v>
      </c>
      <c r="I40" s="5" t="s">
        <v>715</v>
      </c>
    </row>
    <row r="41" spans="1:9" x14ac:dyDescent="0.25">
      <c r="A41" s="1" t="s">
        <v>716</v>
      </c>
      <c r="B41" s="6">
        <v>0.74551991853510002</v>
      </c>
      <c r="C41" s="7">
        <v>0.40386321465070002</v>
      </c>
      <c r="D41" s="8">
        <v>0.70507040958230005</v>
      </c>
      <c r="E41" s="6">
        <v>0.76107178714760004</v>
      </c>
      <c r="F41" s="8">
        <v>0.45454928995029997</v>
      </c>
      <c r="G41" s="7">
        <v>0.34790605676550002</v>
      </c>
      <c r="H41" s="8">
        <v>0.55666221039789998</v>
      </c>
      <c r="I41" s="8">
        <v>0.60954103023240003</v>
      </c>
    </row>
    <row r="42" spans="1:9" x14ac:dyDescent="0.25">
      <c r="B42" s="9">
        <v>128.24557789529999</v>
      </c>
      <c r="C42" s="10">
        <v>43.938839651080002</v>
      </c>
      <c r="D42" s="11">
        <v>33.682126645990003</v>
      </c>
      <c r="E42" s="9">
        <v>94.563451249280007</v>
      </c>
      <c r="F42" s="11">
        <v>25.94882005282</v>
      </c>
      <c r="G42" s="10">
        <v>17.990019598250001</v>
      </c>
      <c r="H42" s="11">
        <v>10.67789152337</v>
      </c>
      <c r="I42" s="11">
        <v>182.86230906969999</v>
      </c>
    </row>
    <row r="43" spans="1:9" x14ac:dyDescent="0.25">
      <c r="A43" s="1" t="s">
        <v>717</v>
      </c>
      <c r="B43" s="8">
        <v>0.1277769025752</v>
      </c>
      <c r="C43" s="8">
        <v>0.2446408850383</v>
      </c>
      <c r="D43" s="8">
        <v>0.1182490983408</v>
      </c>
      <c r="E43" s="8">
        <v>0.1314401153917</v>
      </c>
      <c r="F43" s="8">
        <v>0.2225097645395</v>
      </c>
      <c r="G43" s="8">
        <v>0.26907352450799998</v>
      </c>
      <c r="H43" s="8">
        <v>0.25922220524119999</v>
      </c>
      <c r="I43" s="8">
        <v>0.17856275813700001</v>
      </c>
    </row>
    <row r="44" spans="1:9" x14ac:dyDescent="0.25">
      <c r="B44" s="11">
        <v>21.980395566919999</v>
      </c>
      <c r="C44" s="11">
        <v>26.616032928599999</v>
      </c>
      <c r="D44" s="11">
        <v>5.6489125794539996</v>
      </c>
      <c r="E44" s="11">
        <v>16.33148298747</v>
      </c>
      <c r="F44" s="11">
        <v>12.70239766663</v>
      </c>
      <c r="G44" s="11">
        <v>13.91363526198</v>
      </c>
      <c r="H44" s="11">
        <v>4.9723989455600002</v>
      </c>
      <c r="I44" s="11">
        <v>53.568827441090001</v>
      </c>
    </row>
    <row r="45" spans="1:9" x14ac:dyDescent="0.25">
      <c r="A45" s="1" t="s">
        <v>718</v>
      </c>
      <c r="B45" s="7">
        <v>0.12670317888980001</v>
      </c>
      <c r="C45" s="6">
        <v>0.35149590031099998</v>
      </c>
      <c r="D45" s="8">
        <v>0.17668049207690001</v>
      </c>
      <c r="E45" s="7">
        <v>0.1074880974607</v>
      </c>
      <c r="F45" s="8">
        <v>0.32294094551019997</v>
      </c>
      <c r="G45" s="8">
        <v>0.3830204187265</v>
      </c>
      <c r="H45" s="8">
        <v>0.1841155843609</v>
      </c>
      <c r="I45" s="8">
        <v>0.21189621163059999</v>
      </c>
    </row>
    <row r="46" spans="1:9" x14ac:dyDescent="0.25">
      <c r="B46" s="10">
        <v>21.79569183049</v>
      </c>
      <c r="C46" s="9">
        <v>38.241467510569997</v>
      </c>
      <c r="D46" s="11">
        <v>8.4402559363339993</v>
      </c>
      <c r="E46" s="10">
        <v>13.355435894159999</v>
      </c>
      <c r="F46" s="11">
        <v>18.435704703559999</v>
      </c>
      <c r="G46" s="11">
        <v>19.805762807010002</v>
      </c>
      <c r="H46" s="11">
        <v>3.531704148128</v>
      </c>
      <c r="I46" s="11">
        <v>63.568863489190001</v>
      </c>
    </row>
    <row r="47" spans="1:9" x14ac:dyDescent="0.25">
      <c r="A47" s="1" t="s">
        <v>719</v>
      </c>
      <c r="B47" s="6">
        <v>0.50672083493560005</v>
      </c>
      <c r="C47" s="7">
        <v>0.27250244519130001</v>
      </c>
      <c r="D47" s="8">
        <v>0.58644791071589997</v>
      </c>
      <c r="E47" s="8">
        <v>0.47606768142400002</v>
      </c>
      <c r="F47" s="8">
        <v>0.33816089175210001</v>
      </c>
      <c r="G47" s="7">
        <v>0.20001586896750001</v>
      </c>
      <c r="H47" s="8">
        <v>0.23740098378060001</v>
      </c>
      <c r="I47" s="8">
        <v>0.40456018319850001</v>
      </c>
    </row>
    <row r="48" spans="1:9" x14ac:dyDescent="0.25">
      <c r="B48" s="9">
        <v>87.166961864119997</v>
      </c>
      <c r="C48" s="10">
        <v>29.64726870246</v>
      </c>
      <c r="D48" s="11">
        <v>28.01537623982</v>
      </c>
      <c r="E48" s="11">
        <v>59.151585624299997</v>
      </c>
      <c r="F48" s="11">
        <v>19.30456459394</v>
      </c>
      <c r="G48" s="10">
        <v>10.34270410852</v>
      </c>
      <c r="H48" s="11">
        <v>4.5538243929639997</v>
      </c>
      <c r="I48" s="11">
        <v>121.3680549595</v>
      </c>
    </row>
    <row r="49" spans="1:9" x14ac:dyDescent="0.25">
      <c r="A49" s="1" t="s">
        <v>720</v>
      </c>
      <c r="B49" s="8">
        <v>0.2387990835995</v>
      </c>
      <c r="C49" s="8">
        <v>0.1313607694593</v>
      </c>
      <c r="D49" s="8">
        <v>0.1186224988663</v>
      </c>
      <c r="E49" s="8">
        <v>0.28500410572360002</v>
      </c>
      <c r="F49" s="8">
        <v>0.1163883981982</v>
      </c>
      <c r="G49" s="8">
        <v>0.14789018779800001</v>
      </c>
      <c r="H49" s="8">
        <v>0.3192612266173</v>
      </c>
      <c r="I49" s="8">
        <v>0.20498084703389999</v>
      </c>
    </row>
    <row r="50" spans="1:9" x14ac:dyDescent="0.25">
      <c r="B50" s="11">
        <v>41.078616031149998</v>
      </c>
      <c r="C50" s="11">
        <v>14.29157094862</v>
      </c>
      <c r="D50" s="11">
        <v>5.6667504061720004</v>
      </c>
      <c r="E50" s="11">
        <v>35.411865624980003</v>
      </c>
      <c r="F50" s="11">
        <v>6.64425545888</v>
      </c>
      <c r="G50" s="11">
        <v>7.647315489735</v>
      </c>
      <c r="H50" s="11">
        <v>6.1240671304090002</v>
      </c>
      <c r="I50" s="11">
        <v>61.494254110180002</v>
      </c>
    </row>
    <row r="51" spans="1:9" x14ac:dyDescent="0.25">
      <c r="A51" s="1" t="s">
        <v>721</v>
      </c>
      <c r="B51" s="8">
        <v>4.7661592481929999E-2</v>
      </c>
      <c r="C51" s="8">
        <v>0.13838089070019999</v>
      </c>
      <c r="D51" s="8">
        <v>3.7769726641100003E-2</v>
      </c>
      <c r="E51" s="8">
        <v>5.146477827755E-2</v>
      </c>
      <c r="F51" s="8">
        <v>0.1253376109913</v>
      </c>
      <c r="G51" s="8">
        <v>0.15278060221270001</v>
      </c>
      <c r="H51" s="8">
        <v>0.103166628055</v>
      </c>
      <c r="I51" s="8">
        <v>8.4110342199550006E-2</v>
      </c>
    </row>
    <row r="52" spans="1:9" x14ac:dyDescent="0.25">
      <c r="B52" s="11">
        <v>8.1988265092420001</v>
      </c>
      <c r="C52" s="11">
        <v>15.055334446610001</v>
      </c>
      <c r="D52" s="11">
        <v>1.804308759552</v>
      </c>
      <c r="E52" s="11">
        <v>6.3945177496910004</v>
      </c>
      <c r="F52" s="11">
        <v>7.1551384753429996</v>
      </c>
      <c r="G52" s="11">
        <v>7.9001959712690004</v>
      </c>
      <c r="H52" s="11">
        <v>1.9789417040120001</v>
      </c>
      <c r="I52" s="11">
        <v>25.233102659869999</v>
      </c>
    </row>
    <row r="53" spans="1:9" x14ac:dyDescent="0.25">
      <c r="A53" s="1" t="s">
        <v>722</v>
      </c>
      <c r="B53" s="8">
        <v>8.011531009325E-2</v>
      </c>
      <c r="C53" s="8">
        <v>0.1062599943381</v>
      </c>
      <c r="D53" s="8">
        <v>8.0479371699739996E-2</v>
      </c>
      <c r="E53" s="8">
        <v>7.9975337114159994E-2</v>
      </c>
      <c r="F53" s="8">
        <v>9.7172153548199997E-2</v>
      </c>
      <c r="G53" s="8">
        <v>0.1162929222953</v>
      </c>
      <c r="H53" s="8">
        <v>0.1560555771862</v>
      </c>
      <c r="I53" s="8">
        <v>9.4452415937409995E-2</v>
      </c>
    </row>
    <row r="54" spans="1:9" x14ac:dyDescent="0.25">
      <c r="B54" s="11">
        <v>13.781569057680001</v>
      </c>
      <c r="C54" s="11">
        <v>11.56069848199</v>
      </c>
      <c r="D54" s="11">
        <v>3.8446038199029999</v>
      </c>
      <c r="E54" s="11">
        <v>9.9369652377780007</v>
      </c>
      <c r="F54" s="11">
        <v>5.5472591912829996</v>
      </c>
      <c r="G54" s="11">
        <v>6.0134392907100001</v>
      </c>
      <c r="H54" s="11">
        <v>2.9934572415480001</v>
      </c>
      <c r="I54" s="11">
        <v>28.335724781220001</v>
      </c>
    </row>
    <row r="55" spans="1:9" x14ac:dyDescent="0.25">
      <c r="A55" s="1" t="s">
        <v>723</v>
      </c>
      <c r="B55" s="8">
        <v>7.8173589769809995E-2</v>
      </c>
      <c r="C55" s="8">
        <v>0.18181751417299999</v>
      </c>
      <c r="D55" s="8">
        <v>0.1327447289284</v>
      </c>
      <c r="E55" s="8">
        <v>5.7192292142180003E-2</v>
      </c>
      <c r="F55" s="8">
        <v>0.16974503915069999</v>
      </c>
      <c r="G55" s="8">
        <v>0.1951454624684</v>
      </c>
      <c r="H55" s="8">
        <v>4.9275409306959998E-2</v>
      </c>
      <c r="I55" s="8">
        <v>0.11391277278839999</v>
      </c>
    </row>
    <row r="56" spans="1:9" x14ac:dyDescent="0.25">
      <c r="B56" s="11">
        <v>13.44755109411</v>
      </c>
      <c r="C56" s="11">
        <v>19.781080106329998</v>
      </c>
      <c r="D56" s="11">
        <v>6.3413876268090004</v>
      </c>
      <c r="E56" s="11">
        <v>7.1061634673010001</v>
      </c>
      <c r="F56" s="11">
        <v>9.690221881687</v>
      </c>
      <c r="G56" s="11">
        <v>10.090858224650001</v>
      </c>
      <c r="H56" s="11">
        <v>0.94520063607960003</v>
      </c>
      <c r="I56" s="11">
        <v>34.173831836520002</v>
      </c>
    </row>
    <row r="57" spans="1:9" x14ac:dyDescent="0.25">
      <c r="A57" s="1" t="s">
        <v>724</v>
      </c>
      <c r="B57" s="7">
        <v>4.852958911994E-2</v>
      </c>
      <c r="C57" s="8">
        <v>0.16967838613799999</v>
      </c>
      <c r="D57" s="8">
        <v>4.3935763148490001E-2</v>
      </c>
      <c r="E57" s="8">
        <v>5.0295805318520001E-2</v>
      </c>
      <c r="F57" s="8">
        <v>0.15319590635950001</v>
      </c>
      <c r="G57" s="8">
        <v>0.1878749562581</v>
      </c>
      <c r="H57" s="8">
        <v>0.13484017505400001</v>
      </c>
      <c r="I57" s="8">
        <v>9.7983438842210002E-2</v>
      </c>
    </row>
    <row r="58" spans="1:9" x14ac:dyDescent="0.25">
      <c r="B58" s="10">
        <v>8.3481407363819997</v>
      </c>
      <c r="C58" s="11">
        <v>18.460387404230001</v>
      </c>
      <c r="D58" s="11">
        <v>2.0988683095249998</v>
      </c>
      <c r="E58" s="11">
        <v>6.249272426858</v>
      </c>
      <c r="F58" s="11">
        <v>8.7454828218690004</v>
      </c>
      <c r="G58" s="11">
        <v>9.7149045823629994</v>
      </c>
      <c r="H58" s="11">
        <v>2.5865035120490001</v>
      </c>
      <c r="I58" s="11">
        <v>29.395031652659998</v>
      </c>
    </row>
    <row r="59" spans="1:9" x14ac:dyDescent="0.25">
      <c r="A59" s="1" t="s">
        <v>725</v>
      </c>
      <c r="B59" s="8">
        <v>0</v>
      </c>
      <c r="C59" s="8">
        <v>0</v>
      </c>
      <c r="D59" s="8">
        <v>0</v>
      </c>
      <c r="E59" s="8">
        <v>0</v>
      </c>
      <c r="F59" s="8">
        <v>0</v>
      </c>
      <c r="G59" s="8">
        <v>0</v>
      </c>
      <c r="H59" s="8">
        <v>0</v>
      </c>
      <c r="I59" s="8">
        <v>0</v>
      </c>
    </row>
    <row r="60" spans="1:9" x14ac:dyDescent="0.25">
      <c r="B60" s="11">
        <v>0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</row>
    <row r="61" spans="1:9" x14ac:dyDescent="0.25">
      <c r="A61" s="1" t="s">
        <v>726</v>
      </c>
      <c r="B61" s="8">
        <v>0</v>
      </c>
      <c r="C61" s="8">
        <v>0</v>
      </c>
      <c r="D61" s="8">
        <v>0</v>
      </c>
      <c r="E61" s="8">
        <v>0</v>
      </c>
      <c r="F61" s="8">
        <v>0</v>
      </c>
      <c r="G61" s="8">
        <v>0</v>
      </c>
      <c r="H61" s="8">
        <v>0</v>
      </c>
      <c r="I61" s="8">
        <v>0</v>
      </c>
    </row>
    <row r="62" spans="1:9" x14ac:dyDescent="0.25">
      <c r="B62" s="11">
        <v>0</v>
      </c>
      <c r="C62" s="11">
        <v>0</v>
      </c>
      <c r="D62" s="11">
        <v>0</v>
      </c>
      <c r="E62" s="11">
        <v>0</v>
      </c>
      <c r="F62" s="11">
        <v>0</v>
      </c>
      <c r="G62" s="11">
        <v>0</v>
      </c>
      <c r="H62" s="11">
        <v>0</v>
      </c>
      <c r="I62" s="11">
        <v>0</v>
      </c>
    </row>
    <row r="63" spans="1:9" x14ac:dyDescent="0.25">
      <c r="A63" s="1" t="s">
        <v>727</v>
      </c>
      <c r="B63" s="8">
        <v>1</v>
      </c>
      <c r="C63" s="8">
        <v>1</v>
      </c>
      <c r="D63" s="8">
        <v>1</v>
      </c>
      <c r="E63" s="8">
        <v>1</v>
      </c>
      <c r="F63" s="8">
        <v>1</v>
      </c>
      <c r="G63" s="8">
        <v>1</v>
      </c>
      <c r="H63" s="8">
        <v>1</v>
      </c>
      <c r="I63" s="8">
        <v>1</v>
      </c>
    </row>
    <row r="64" spans="1:9" x14ac:dyDescent="0.25">
      <c r="B64" s="11">
        <v>172.02166529269999</v>
      </c>
      <c r="C64" s="11">
        <v>108.7963400902</v>
      </c>
      <c r="D64" s="11">
        <v>47.771295161780003</v>
      </c>
      <c r="E64" s="11">
        <v>124.2503701309</v>
      </c>
      <c r="F64" s="11">
        <v>57.086922423010002</v>
      </c>
      <c r="G64" s="11">
        <v>51.709417667239997</v>
      </c>
      <c r="H64" s="11">
        <v>19.181994617059999</v>
      </c>
      <c r="I64" s="11">
        <v>300</v>
      </c>
    </row>
    <row r="65" spans="1:9" x14ac:dyDescent="0.25">
      <c r="A65" s="1" t="s">
        <v>728</v>
      </c>
    </row>
    <row r="66" spans="1:9" x14ac:dyDescent="0.25">
      <c r="A66" s="1" t="s">
        <v>729</v>
      </c>
    </row>
    <row r="70" spans="1:9" x14ac:dyDescent="0.25">
      <c r="A70" s="4" t="s">
        <v>730</v>
      </c>
    </row>
    <row r="71" spans="1:9" x14ac:dyDescent="0.25">
      <c r="A71" s="1" t="s">
        <v>731</v>
      </c>
    </row>
    <row r="72" spans="1:9" ht="60" x14ac:dyDescent="0.25">
      <c r="A72" s="5" t="s">
        <v>732</v>
      </c>
      <c r="B72" s="5" t="s">
        <v>733</v>
      </c>
      <c r="C72" s="5" t="s">
        <v>734</v>
      </c>
      <c r="D72" s="5" t="s">
        <v>735</v>
      </c>
      <c r="E72" s="5" t="s">
        <v>736</v>
      </c>
      <c r="F72" s="5" t="s">
        <v>737</v>
      </c>
      <c r="G72" s="5" t="s">
        <v>738</v>
      </c>
      <c r="H72" s="5" t="s">
        <v>739</v>
      </c>
      <c r="I72" s="5" t="s">
        <v>740</v>
      </c>
    </row>
    <row r="73" spans="1:9" x14ac:dyDescent="0.25">
      <c r="A73" s="1" t="s">
        <v>741</v>
      </c>
      <c r="B73" s="6">
        <v>0.76350248330979997</v>
      </c>
      <c r="C73" s="7">
        <v>0.41754813332660001</v>
      </c>
      <c r="D73" s="6">
        <v>0.78760325678499998</v>
      </c>
      <c r="E73" s="8">
        <v>0.65711619225210005</v>
      </c>
      <c r="F73" s="8">
        <v>0.41857494608189999</v>
      </c>
      <c r="G73" s="7">
        <v>0.41736518069970002</v>
      </c>
      <c r="H73" s="8">
        <v>0.59933323696679996</v>
      </c>
      <c r="I73" s="8">
        <v>0.60954103023240003</v>
      </c>
    </row>
    <row r="74" spans="1:9" x14ac:dyDescent="0.25">
      <c r="B74" s="9">
        <v>117.7732767655</v>
      </c>
      <c r="C74" s="10">
        <v>51.132975564509998</v>
      </c>
      <c r="D74" s="9">
        <v>99.051718538789999</v>
      </c>
      <c r="E74" s="11">
        <v>18.721558226700001</v>
      </c>
      <c r="F74" s="11">
        <v>7.7518479635390003</v>
      </c>
      <c r="G74" s="10">
        <v>43.381127600980001</v>
      </c>
      <c r="H74" s="11">
        <v>13.956056739719999</v>
      </c>
      <c r="I74" s="11">
        <v>182.86230906969999</v>
      </c>
    </row>
    <row r="75" spans="1:9" x14ac:dyDescent="0.25">
      <c r="A75" s="1" t="s">
        <v>742</v>
      </c>
      <c r="B75" s="7">
        <v>0.1160175635517</v>
      </c>
      <c r="C75" s="6">
        <v>0.25119912237120001</v>
      </c>
      <c r="D75" s="8">
        <v>0.1134790450888</v>
      </c>
      <c r="E75" s="8">
        <v>0.12722316092950001</v>
      </c>
      <c r="F75" s="8">
        <v>0.25115854460289999</v>
      </c>
      <c r="G75" s="8">
        <v>0.25120635232549998</v>
      </c>
      <c r="H75" s="8">
        <v>0.21089076156600001</v>
      </c>
      <c r="I75" s="8">
        <v>0.17856275813700001</v>
      </c>
    </row>
    <row r="76" spans="1:9" x14ac:dyDescent="0.25">
      <c r="B76" s="10">
        <v>17.896167884880001</v>
      </c>
      <c r="C76" s="9">
        <v>30.761863269999999</v>
      </c>
      <c r="D76" s="11">
        <v>14.27151848009</v>
      </c>
      <c r="E76" s="11">
        <v>3.6246494047929998</v>
      </c>
      <c r="F76" s="11">
        <v>4.6513602181160003</v>
      </c>
      <c r="G76" s="11">
        <v>26.110503051879999</v>
      </c>
      <c r="H76" s="11">
        <v>4.910796286209</v>
      </c>
      <c r="I76" s="11">
        <v>53.568827441090001</v>
      </c>
    </row>
    <row r="77" spans="1:9" x14ac:dyDescent="0.25">
      <c r="A77" s="1" t="s">
        <v>743</v>
      </c>
      <c r="B77" s="7">
        <v>0.1204799531384</v>
      </c>
      <c r="C77" s="6">
        <v>0.33125274430219998</v>
      </c>
      <c r="D77" s="7">
        <v>9.8917698126229997E-2</v>
      </c>
      <c r="E77" s="8">
        <v>0.2156606468184</v>
      </c>
      <c r="F77" s="8">
        <v>0.33026650931509999</v>
      </c>
      <c r="G77" s="6">
        <v>0.3314284669748</v>
      </c>
      <c r="H77" s="8">
        <v>0.1897760014671</v>
      </c>
      <c r="I77" s="8">
        <v>0.21189621163059999</v>
      </c>
    </row>
    <row r="78" spans="1:9" x14ac:dyDescent="0.25">
      <c r="B78" s="10">
        <v>18.584509121899998</v>
      </c>
      <c r="C78" s="9">
        <v>40.565235785250003</v>
      </c>
      <c r="D78" s="10">
        <v>12.44023295853</v>
      </c>
      <c r="E78" s="11">
        <v>6.1442761633699998</v>
      </c>
      <c r="F78" s="11">
        <v>6.1164094784560001</v>
      </c>
      <c r="G78" s="9">
        <v>34.448826306789996</v>
      </c>
      <c r="H78" s="11">
        <v>4.419118582037</v>
      </c>
      <c r="I78" s="11">
        <v>63.568863489190001</v>
      </c>
    </row>
    <row r="79" spans="1:9" x14ac:dyDescent="0.25">
      <c r="A79" s="1" t="s">
        <v>744</v>
      </c>
      <c r="B79" s="6">
        <v>0.53843376162339995</v>
      </c>
      <c r="C79" s="7">
        <v>0.24415859823460001</v>
      </c>
      <c r="D79" s="6">
        <v>0.56037687884010001</v>
      </c>
      <c r="E79" s="8">
        <v>0.44157185562119999</v>
      </c>
      <c r="F79" s="7">
        <v>0.1030248085358</v>
      </c>
      <c r="G79" s="7">
        <v>0.26930514752439999</v>
      </c>
      <c r="H79" s="8">
        <v>0.3612835387517</v>
      </c>
      <c r="I79" s="8">
        <v>0.40456018319850001</v>
      </c>
    </row>
    <row r="80" spans="1:9" x14ac:dyDescent="0.25">
      <c r="B80" s="9">
        <v>83.055536574879994</v>
      </c>
      <c r="C80" s="10">
        <v>29.899680158870002</v>
      </c>
      <c r="D80" s="9">
        <v>70.474940778039993</v>
      </c>
      <c r="E80" s="11">
        <v>12.580595796840001</v>
      </c>
      <c r="F80" s="10">
        <v>1.9079800635899999</v>
      </c>
      <c r="G80" s="10">
        <v>27.991700095279999</v>
      </c>
      <c r="H80" s="11">
        <v>8.4128382257989998</v>
      </c>
      <c r="I80" s="11">
        <v>121.3680549595</v>
      </c>
    </row>
    <row r="81" spans="1:9" x14ac:dyDescent="0.25">
      <c r="A81" s="1" t="s">
        <v>745</v>
      </c>
      <c r="B81" s="8">
        <v>0.2250687216865</v>
      </c>
      <c r="C81" s="8">
        <v>0.173389535092</v>
      </c>
      <c r="D81" s="8">
        <v>0.2272263779449</v>
      </c>
      <c r="E81" s="8">
        <v>0.2155443366309</v>
      </c>
      <c r="F81" s="8">
        <v>0.31555013754610001</v>
      </c>
      <c r="G81" s="8">
        <v>0.1480600331753</v>
      </c>
      <c r="H81" s="8">
        <v>0.2380496982151</v>
      </c>
      <c r="I81" s="8">
        <v>0.20498084703389999</v>
      </c>
    </row>
    <row r="82" spans="1:9" x14ac:dyDescent="0.25">
      <c r="B82" s="11">
        <v>34.717740190610002</v>
      </c>
      <c r="C82" s="11">
        <v>21.233295405650001</v>
      </c>
      <c r="D82" s="11">
        <v>28.576777760750002</v>
      </c>
      <c r="E82" s="11">
        <v>6.1409624298559997</v>
      </c>
      <c r="F82" s="11">
        <v>5.8438678999490001</v>
      </c>
      <c r="G82" s="11">
        <v>15.389427505700001</v>
      </c>
      <c r="H82" s="11">
        <v>5.5432185139219996</v>
      </c>
      <c r="I82" s="11">
        <v>61.494254110180002</v>
      </c>
    </row>
    <row r="83" spans="1:9" x14ac:dyDescent="0.25">
      <c r="A83" s="1" t="s">
        <v>746</v>
      </c>
      <c r="B83" s="8">
        <v>4.9350712243019998E-2</v>
      </c>
      <c r="C83" s="8">
        <v>0.11533129193119999</v>
      </c>
      <c r="D83" s="8">
        <v>5.3326015663539998E-2</v>
      </c>
      <c r="E83" s="8">
        <v>3.1802819550939998E-2</v>
      </c>
      <c r="F83" s="8">
        <v>4.361882112406E-2</v>
      </c>
      <c r="G83" s="8">
        <v>0.12810867986710001</v>
      </c>
      <c r="H83" s="8">
        <v>0.15017975706129999</v>
      </c>
      <c r="I83" s="8">
        <v>8.4110342199550006E-2</v>
      </c>
    </row>
    <row r="84" spans="1:9" x14ac:dyDescent="0.25">
      <c r="B84" s="11">
        <v>7.612542484964</v>
      </c>
      <c r="C84" s="11">
        <v>14.12347861588</v>
      </c>
      <c r="D84" s="11">
        <v>6.7064647699169999</v>
      </c>
      <c r="E84" s="11">
        <v>0.90607771504690005</v>
      </c>
      <c r="F84" s="11">
        <v>0.80780389000230002</v>
      </c>
      <c r="G84" s="11">
        <v>13.315674725879999</v>
      </c>
      <c r="H84" s="11">
        <v>3.4970815590200002</v>
      </c>
      <c r="I84" s="11">
        <v>25.233102659869999</v>
      </c>
    </row>
    <row r="85" spans="1:9" x14ac:dyDescent="0.25">
      <c r="A85" s="1" t="s">
        <v>747</v>
      </c>
      <c r="B85" s="8">
        <v>6.6666851308699995E-2</v>
      </c>
      <c r="C85" s="8">
        <v>0.13586783044010001</v>
      </c>
      <c r="D85" s="8">
        <v>6.0153029425220002E-2</v>
      </c>
      <c r="E85" s="8">
        <v>9.5420341378539997E-2</v>
      </c>
      <c r="F85" s="8">
        <v>0.20753972347890001</v>
      </c>
      <c r="G85" s="8">
        <v>0.12309767245849999</v>
      </c>
      <c r="H85" s="8">
        <v>6.0711004504780001E-2</v>
      </c>
      <c r="I85" s="8">
        <v>9.4452415937409995E-2</v>
      </c>
    </row>
    <row r="86" spans="1:9" x14ac:dyDescent="0.25">
      <c r="B86" s="11">
        <v>10.283625399909999</v>
      </c>
      <c r="C86" s="11">
        <v>16.638384654119999</v>
      </c>
      <c r="D86" s="11">
        <v>7.5650537101689999</v>
      </c>
      <c r="E86" s="11">
        <v>2.7185716897460002</v>
      </c>
      <c r="F86" s="11">
        <v>3.8435563281139999</v>
      </c>
      <c r="G86" s="11">
        <v>12.794828325999999</v>
      </c>
      <c r="H86" s="11">
        <v>1.4137147271899999</v>
      </c>
      <c r="I86" s="11">
        <v>28.335724781220001</v>
      </c>
    </row>
    <row r="87" spans="1:9" x14ac:dyDescent="0.25">
      <c r="A87" s="1" t="s">
        <v>748</v>
      </c>
      <c r="B87" s="8">
        <v>7.1088638001290005E-2</v>
      </c>
      <c r="C87" s="6">
        <v>0.1834099278146</v>
      </c>
      <c r="D87" s="8">
        <v>6.7075097844980003E-2</v>
      </c>
      <c r="E87" s="8">
        <v>8.880531633449E-2</v>
      </c>
      <c r="F87" s="8">
        <v>0.18123336844269999</v>
      </c>
      <c r="G87" s="6">
        <v>0.1837977368407</v>
      </c>
      <c r="H87" s="8">
        <v>3.2110960321789998E-2</v>
      </c>
      <c r="I87" s="8">
        <v>0.11391277278839999</v>
      </c>
    </row>
    <row r="88" spans="1:9" x14ac:dyDescent="0.25">
      <c r="B88" s="11">
        <v>10.96570347998</v>
      </c>
      <c r="C88" s="9">
        <v>22.460393446179999</v>
      </c>
      <c r="D88" s="11">
        <v>8.4355970540590004</v>
      </c>
      <c r="E88" s="11">
        <v>2.5301064259260002</v>
      </c>
      <c r="F88" s="11">
        <v>3.356372690813</v>
      </c>
      <c r="G88" s="9">
        <v>19.104020755370001</v>
      </c>
      <c r="H88" s="11">
        <v>0.74773491035780004</v>
      </c>
      <c r="I88" s="11">
        <v>34.173831836520002</v>
      </c>
    </row>
    <row r="89" spans="1:9" x14ac:dyDescent="0.25">
      <c r="A89" s="1" t="s">
        <v>749</v>
      </c>
      <c r="B89" s="7">
        <v>4.9391315137149998E-2</v>
      </c>
      <c r="C89" s="8">
        <v>0.1478428164876</v>
      </c>
      <c r="D89" s="7">
        <v>3.1842600281240002E-2</v>
      </c>
      <c r="E89" s="8">
        <v>0.12685533048389999</v>
      </c>
      <c r="F89" s="8">
        <v>0.14903314087239999</v>
      </c>
      <c r="G89" s="8">
        <v>0.1476307301341</v>
      </c>
      <c r="H89" s="8">
        <v>0.1576650411453</v>
      </c>
      <c r="I89" s="8">
        <v>9.7983438842210002E-2</v>
      </c>
    </row>
    <row r="90" spans="1:9" x14ac:dyDescent="0.25">
      <c r="B90" s="10">
        <v>7.6188056419169996</v>
      </c>
      <c r="C90" s="11">
        <v>18.10484233907</v>
      </c>
      <c r="D90" s="10">
        <v>4.004635904473</v>
      </c>
      <c r="E90" s="11">
        <v>3.6141697374450001</v>
      </c>
      <c r="F90" s="11">
        <v>2.7600367876430001</v>
      </c>
      <c r="G90" s="11">
        <v>15.34480555142</v>
      </c>
      <c r="H90" s="11">
        <v>3.671383671679</v>
      </c>
      <c r="I90" s="11">
        <v>29.395031652659998</v>
      </c>
    </row>
    <row r="91" spans="1:9" x14ac:dyDescent="0.25">
      <c r="A91" s="1" t="s">
        <v>750</v>
      </c>
      <c r="B91" s="8">
        <v>0</v>
      </c>
      <c r="C91" s="8">
        <v>0</v>
      </c>
      <c r="D91" s="8">
        <v>0</v>
      </c>
      <c r="E91" s="8">
        <v>0</v>
      </c>
      <c r="F91" s="8">
        <v>0</v>
      </c>
      <c r="G91" s="8">
        <v>0</v>
      </c>
      <c r="H91" s="8">
        <v>0</v>
      </c>
      <c r="I91" s="8">
        <v>0</v>
      </c>
    </row>
    <row r="92" spans="1:9" x14ac:dyDescent="0.25">
      <c r="B92" s="11">
        <v>0</v>
      </c>
      <c r="C92" s="11">
        <v>0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</row>
    <row r="93" spans="1:9" x14ac:dyDescent="0.25">
      <c r="A93" s="1" t="s">
        <v>751</v>
      </c>
      <c r="B93" s="8">
        <v>0</v>
      </c>
      <c r="C93" s="8">
        <v>0</v>
      </c>
      <c r="D93" s="8">
        <v>0</v>
      </c>
      <c r="E93" s="8">
        <v>0</v>
      </c>
      <c r="F93" s="8">
        <v>0</v>
      </c>
      <c r="G93" s="8">
        <v>0</v>
      </c>
      <c r="H93" s="8">
        <v>0</v>
      </c>
      <c r="I93" s="8">
        <v>0</v>
      </c>
    </row>
    <row r="94" spans="1:9" x14ac:dyDescent="0.25">
      <c r="B94" s="11">
        <v>0</v>
      </c>
      <c r="C94" s="11">
        <v>0</v>
      </c>
      <c r="D94" s="11">
        <v>0</v>
      </c>
      <c r="E94" s="11">
        <v>0</v>
      </c>
      <c r="F94" s="11">
        <v>0</v>
      </c>
      <c r="G94" s="11">
        <v>0</v>
      </c>
      <c r="H94" s="11">
        <v>0</v>
      </c>
      <c r="I94" s="11">
        <v>0</v>
      </c>
    </row>
    <row r="95" spans="1:9" x14ac:dyDescent="0.25">
      <c r="A95" s="1" t="s">
        <v>752</v>
      </c>
      <c r="B95" s="8">
        <v>1</v>
      </c>
      <c r="C95" s="8">
        <v>1</v>
      </c>
      <c r="D95" s="8">
        <v>1</v>
      </c>
      <c r="E95" s="8">
        <v>1</v>
      </c>
      <c r="F95" s="8">
        <v>1</v>
      </c>
      <c r="G95" s="8">
        <v>1</v>
      </c>
      <c r="H95" s="8">
        <v>1</v>
      </c>
      <c r="I95" s="8">
        <v>1</v>
      </c>
    </row>
    <row r="96" spans="1:9" x14ac:dyDescent="0.25">
      <c r="B96" s="11">
        <v>154.25395377230001</v>
      </c>
      <c r="C96" s="11">
        <v>122.4600746198</v>
      </c>
      <c r="D96" s="11">
        <v>125.76346997740001</v>
      </c>
      <c r="E96" s="11">
        <v>28.490483794860001</v>
      </c>
      <c r="F96" s="11">
        <v>18.519617660110001</v>
      </c>
      <c r="G96" s="11">
        <v>103.9404569597</v>
      </c>
      <c r="H96" s="11">
        <v>23.285971607970001</v>
      </c>
      <c r="I96" s="11">
        <v>300</v>
      </c>
    </row>
    <row r="97" spans="1:10" x14ac:dyDescent="0.25">
      <c r="A97" s="1" t="s">
        <v>753</v>
      </c>
    </row>
    <row r="98" spans="1:10" x14ac:dyDescent="0.25">
      <c r="A98" s="1" t="s">
        <v>754</v>
      </c>
    </row>
    <row r="102" spans="1:10" x14ac:dyDescent="0.25">
      <c r="A102" s="4" t="s">
        <v>755</v>
      </c>
    </row>
    <row r="103" spans="1:10" x14ac:dyDescent="0.25">
      <c r="A103" s="1" t="s">
        <v>756</v>
      </c>
    </row>
    <row r="104" spans="1:10" ht="30" x14ac:dyDescent="0.25">
      <c r="A104" s="5" t="s">
        <v>757</v>
      </c>
      <c r="B104" s="5" t="s">
        <v>758</v>
      </c>
      <c r="C104" s="5" t="s">
        <v>759</v>
      </c>
      <c r="D104" s="5" t="s">
        <v>760</v>
      </c>
      <c r="E104" s="5" t="s">
        <v>761</v>
      </c>
      <c r="F104" s="5" t="s">
        <v>762</v>
      </c>
      <c r="G104" s="5" t="s">
        <v>763</v>
      </c>
      <c r="H104" s="5" t="s">
        <v>764</v>
      </c>
      <c r="I104" s="5" t="s">
        <v>765</v>
      </c>
      <c r="J104" s="5" t="s">
        <v>766</v>
      </c>
    </row>
    <row r="105" spans="1:10" x14ac:dyDescent="0.25">
      <c r="A105" s="1" t="s">
        <v>767</v>
      </c>
      <c r="B105" s="7">
        <v>0.45024574418329999</v>
      </c>
      <c r="C105" s="6">
        <v>0.69682313870570001</v>
      </c>
      <c r="D105" s="7">
        <v>0.37627886375210001</v>
      </c>
      <c r="E105" s="8">
        <v>0.49759051831709999</v>
      </c>
      <c r="F105" s="8">
        <v>0.49417221357059998</v>
      </c>
      <c r="G105" s="6">
        <v>0.74433440028410003</v>
      </c>
      <c r="H105" s="8">
        <v>0.82586639396789996</v>
      </c>
      <c r="I105" s="8">
        <v>0.76396621331850001</v>
      </c>
      <c r="J105" s="8">
        <v>0.60954103023240003</v>
      </c>
    </row>
    <row r="106" spans="1:10" x14ac:dyDescent="0.25">
      <c r="B106" s="10">
        <v>49.607589785190001</v>
      </c>
      <c r="C106" s="9">
        <v>125.59377738009999</v>
      </c>
      <c r="D106" s="10">
        <v>16.179975418040002</v>
      </c>
      <c r="E106" s="11">
        <v>33.427614367149999</v>
      </c>
      <c r="F106" s="11">
        <v>16.91604295474</v>
      </c>
      <c r="G106" s="9">
        <v>108.6777344253</v>
      </c>
      <c r="H106" s="11">
        <v>4.5300933155329997</v>
      </c>
      <c r="I106" s="11">
        <v>3.130848588928</v>
      </c>
      <c r="J106" s="11">
        <v>182.86230906969999</v>
      </c>
    </row>
    <row r="107" spans="1:10" x14ac:dyDescent="0.25">
      <c r="A107" s="1" t="s">
        <v>768</v>
      </c>
      <c r="B107" s="8">
        <v>0.2628635549794</v>
      </c>
      <c r="C107" s="8">
        <v>0.1311573943412</v>
      </c>
      <c r="D107" s="8">
        <v>0.28799896051939999</v>
      </c>
      <c r="E107" s="8">
        <v>0.24677486648649999</v>
      </c>
      <c r="F107" s="8">
        <v>0.15510239902709999</v>
      </c>
      <c r="G107" s="8">
        <v>0.1255435172746</v>
      </c>
      <c r="H107" s="8">
        <v>0</v>
      </c>
      <c r="I107" s="8">
        <v>0.23603378668149999</v>
      </c>
      <c r="J107" s="8">
        <v>0.17856275813700001</v>
      </c>
    </row>
    <row r="108" spans="1:10" x14ac:dyDescent="0.25">
      <c r="B108" s="11">
        <v>28.962022569590001</v>
      </c>
      <c r="C108" s="11">
        <v>23.639502869019999</v>
      </c>
      <c r="D108" s="11">
        <v>12.383943267919999</v>
      </c>
      <c r="E108" s="11">
        <v>16.578079301660001</v>
      </c>
      <c r="F108" s="11">
        <v>5.3093208648200001</v>
      </c>
      <c r="G108" s="11">
        <v>18.330182004200001</v>
      </c>
      <c r="H108" s="11">
        <v>0</v>
      </c>
      <c r="I108" s="11">
        <v>0.96730200248120002</v>
      </c>
      <c r="J108" s="11">
        <v>53.568827441090001</v>
      </c>
    </row>
    <row r="109" spans="1:10" x14ac:dyDescent="0.25">
      <c r="A109" s="1" t="s">
        <v>769</v>
      </c>
      <c r="B109" s="8">
        <v>0.28689070083730001</v>
      </c>
      <c r="C109" s="8">
        <v>0.1720194669531</v>
      </c>
      <c r="D109" s="8">
        <v>0.33572217572840002</v>
      </c>
      <c r="E109" s="8">
        <v>0.25563461519649999</v>
      </c>
      <c r="F109" s="8">
        <v>0.35072538740230003</v>
      </c>
      <c r="G109" s="7">
        <v>0.1301220824413</v>
      </c>
      <c r="H109" s="8">
        <v>0.17413360603210001</v>
      </c>
      <c r="I109" s="8">
        <v>0</v>
      </c>
      <c r="J109" s="8">
        <v>0.21189621163059999</v>
      </c>
    </row>
    <row r="110" spans="1:10" x14ac:dyDescent="0.25">
      <c r="B110" s="11">
        <v>31.609307548570001</v>
      </c>
      <c r="C110" s="11">
        <v>31.00438753753</v>
      </c>
      <c r="D110" s="11">
        <v>14.43603952774</v>
      </c>
      <c r="E110" s="11">
        <v>17.173268020830001</v>
      </c>
      <c r="F110" s="11">
        <v>12.00570480429</v>
      </c>
      <c r="G110" s="10">
        <v>18.998682733239999</v>
      </c>
      <c r="H110" s="11">
        <v>0.95516840309439999</v>
      </c>
      <c r="I110" s="11">
        <v>0</v>
      </c>
      <c r="J110" s="11">
        <v>63.568863489190001</v>
      </c>
    </row>
    <row r="111" spans="1:10" x14ac:dyDescent="0.25">
      <c r="A111" s="1" t="s">
        <v>770</v>
      </c>
      <c r="B111" s="7">
        <v>0.2464317160576</v>
      </c>
      <c r="C111" s="6">
        <v>0.48560244744019998</v>
      </c>
      <c r="D111" s="7">
        <v>0.1931801271786</v>
      </c>
      <c r="E111" s="8">
        <v>0.28051703144529999</v>
      </c>
      <c r="F111" s="8">
        <v>0.28266199755049998</v>
      </c>
      <c r="G111" s="6">
        <v>0.53318158774320001</v>
      </c>
      <c r="H111" s="8">
        <v>0.64933519129570005</v>
      </c>
      <c r="I111" s="8">
        <v>0.76396621331850001</v>
      </c>
      <c r="J111" s="8">
        <v>0.40456018319850001</v>
      </c>
    </row>
    <row r="112" spans="1:10" x14ac:dyDescent="0.25">
      <c r="B112" s="10">
        <v>27.151580305149999</v>
      </c>
      <c r="C112" s="9">
        <v>87.523852598090002</v>
      </c>
      <c r="D112" s="10">
        <v>8.3067373963960005</v>
      </c>
      <c r="E112" s="11">
        <v>18.84484290876</v>
      </c>
      <c r="F112" s="11">
        <v>9.6758222355060006</v>
      </c>
      <c r="G112" s="9">
        <v>77.848030362589995</v>
      </c>
      <c r="H112" s="11">
        <v>3.5617734673719998</v>
      </c>
      <c r="I112" s="11">
        <v>3.130848588928</v>
      </c>
      <c r="J112" s="11">
        <v>121.3680549595</v>
      </c>
    </row>
    <row r="113" spans="1:10" x14ac:dyDescent="0.25">
      <c r="A113" s="1" t="s">
        <v>771</v>
      </c>
      <c r="B113" s="8">
        <v>0.20381402812569999</v>
      </c>
      <c r="C113" s="8">
        <v>0.2112206912655</v>
      </c>
      <c r="D113" s="8">
        <v>0.18309873657350001</v>
      </c>
      <c r="E113" s="8">
        <v>0.2170734868718</v>
      </c>
      <c r="F113" s="8">
        <v>0.21151021602010001</v>
      </c>
      <c r="G113" s="8">
        <v>0.21115281254089999</v>
      </c>
      <c r="H113" s="8">
        <v>0.17653120267219999</v>
      </c>
      <c r="I113" s="8">
        <v>0</v>
      </c>
      <c r="J113" s="8">
        <v>0.20498084703389999</v>
      </c>
    </row>
    <row r="114" spans="1:10" x14ac:dyDescent="0.25">
      <c r="B114" s="11">
        <v>22.456009480039999</v>
      </c>
      <c r="C114" s="11">
        <v>38.069924781979999</v>
      </c>
      <c r="D114" s="11">
        <v>7.873238021643</v>
      </c>
      <c r="E114" s="11">
        <v>14.5827714584</v>
      </c>
      <c r="F114" s="11">
        <v>7.2402207192289998</v>
      </c>
      <c r="G114" s="11">
        <v>30.82970406275</v>
      </c>
      <c r="H114" s="11">
        <v>0.9683198481609</v>
      </c>
      <c r="I114" s="11">
        <v>0</v>
      </c>
      <c r="J114" s="11">
        <v>61.494254110180002</v>
      </c>
    </row>
    <row r="115" spans="1:10" x14ac:dyDescent="0.25">
      <c r="A115" s="1" t="s">
        <v>772</v>
      </c>
      <c r="B115" s="8">
        <v>0.12095733114939999</v>
      </c>
      <c r="C115" s="8">
        <v>6.6058081563349996E-2</v>
      </c>
      <c r="D115" s="8">
        <v>0.14748452183489999</v>
      </c>
      <c r="E115" s="8">
        <v>0.1039777878174</v>
      </c>
      <c r="F115" s="8">
        <v>7.6452393974589999E-2</v>
      </c>
      <c r="G115" s="8">
        <v>6.3621147729620006E-2</v>
      </c>
      <c r="H115" s="8">
        <v>0</v>
      </c>
      <c r="I115" s="8">
        <v>0</v>
      </c>
      <c r="J115" s="8">
        <v>8.4110342199550006E-2</v>
      </c>
    </row>
    <row r="116" spans="1:10" x14ac:dyDescent="0.25">
      <c r="B116" s="11">
        <v>13.32694810043</v>
      </c>
      <c r="C116" s="11">
        <v>11.906154559439999</v>
      </c>
      <c r="D116" s="11">
        <v>6.3418282760690001</v>
      </c>
      <c r="E116" s="11">
        <v>6.985119824361</v>
      </c>
      <c r="F116" s="11">
        <v>2.6170471446020001</v>
      </c>
      <c r="G116" s="11">
        <v>9.2891074148339996</v>
      </c>
      <c r="H116" s="11">
        <v>0</v>
      </c>
      <c r="I116" s="11">
        <v>0</v>
      </c>
      <c r="J116" s="11">
        <v>25.233102659869999</v>
      </c>
    </row>
    <row r="117" spans="1:10" x14ac:dyDescent="0.25">
      <c r="A117" s="1" t="s">
        <v>773</v>
      </c>
      <c r="B117" s="8">
        <v>0.14190622383000001</v>
      </c>
      <c r="C117" s="8">
        <v>6.5099312777810003E-2</v>
      </c>
      <c r="D117" s="8">
        <v>0.1405144386845</v>
      </c>
      <c r="E117" s="8">
        <v>0.14279707866909999</v>
      </c>
      <c r="F117" s="8">
        <v>7.8650005052510005E-2</v>
      </c>
      <c r="G117" s="8">
        <v>6.1922369544990002E-2</v>
      </c>
      <c r="H117" s="8">
        <v>0</v>
      </c>
      <c r="I117" s="8">
        <v>0.23603378668149999</v>
      </c>
      <c r="J117" s="8">
        <v>9.4452415937409995E-2</v>
      </c>
    </row>
    <row r="118" spans="1:10" x14ac:dyDescent="0.25">
      <c r="B118" s="11">
        <v>15.635074469159999</v>
      </c>
      <c r="C118" s="11">
        <v>11.73334830958</v>
      </c>
      <c r="D118" s="11">
        <v>6.0421149918559998</v>
      </c>
      <c r="E118" s="11">
        <v>9.5929594773019993</v>
      </c>
      <c r="F118" s="11">
        <v>2.692273720218</v>
      </c>
      <c r="G118" s="11">
        <v>9.0410745893649995</v>
      </c>
      <c r="H118" s="11">
        <v>0</v>
      </c>
      <c r="I118" s="11">
        <v>0.96730200248120002</v>
      </c>
      <c r="J118" s="11">
        <v>28.335724781220001</v>
      </c>
    </row>
    <row r="119" spans="1:10" x14ac:dyDescent="0.25">
      <c r="A119" s="1" t="s">
        <v>774</v>
      </c>
      <c r="B119" s="8">
        <v>0.13786616154289999</v>
      </c>
      <c r="C119" s="8">
        <v>0.1000274741945</v>
      </c>
      <c r="D119" s="8">
        <v>0.232758243128</v>
      </c>
      <c r="E119" s="8">
        <v>7.7127569573959998E-2</v>
      </c>
      <c r="F119" s="8">
        <v>0.25928287788260002</v>
      </c>
      <c r="G119" s="8">
        <v>6.2690239551529997E-2</v>
      </c>
      <c r="H119" s="8">
        <v>0.17413360603210001</v>
      </c>
      <c r="I119" s="8">
        <v>0</v>
      </c>
      <c r="J119" s="8">
        <v>0.11391277278839999</v>
      </c>
    </row>
    <row r="120" spans="1:10" x14ac:dyDescent="0.25">
      <c r="B120" s="11">
        <v>15.18994477002</v>
      </c>
      <c r="C120" s="11">
        <v>18.02871866341</v>
      </c>
      <c r="D120" s="11">
        <v>10.0085947284</v>
      </c>
      <c r="E120" s="11">
        <v>5.1813500416249996</v>
      </c>
      <c r="F120" s="11">
        <v>8.8755299857890009</v>
      </c>
      <c r="G120" s="11">
        <v>9.1531886776189992</v>
      </c>
      <c r="H120" s="11">
        <v>0.95516840309439999</v>
      </c>
      <c r="I120" s="11">
        <v>0</v>
      </c>
      <c r="J120" s="11">
        <v>34.173831836520002</v>
      </c>
    </row>
    <row r="121" spans="1:10" x14ac:dyDescent="0.25">
      <c r="A121" s="1" t="s">
        <v>775</v>
      </c>
      <c r="B121" s="8">
        <v>0.14902453929430001</v>
      </c>
      <c r="C121" s="8">
        <v>7.1991992758590001E-2</v>
      </c>
      <c r="D121" s="8">
        <v>0.1029639326005</v>
      </c>
      <c r="E121" s="8">
        <v>0.1785070456225</v>
      </c>
      <c r="F121" s="8">
        <v>9.1442509519620005E-2</v>
      </c>
      <c r="G121" s="8">
        <v>6.7431842889789997E-2</v>
      </c>
      <c r="H121" s="8">
        <v>0</v>
      </c>
      <c r="I121" s="8">
        <v>0</v>
      </c>
      <c r="J121" s="8">
        <v>9.7983438842210002E-2</v>
      </c>
    </row>
    <row r="122" spans="1:10" x14ac:dyDescent="0.25">
      <c r="B122" s="11">
        <v>16.419362778539998</v>
      </c>
      <c r="C122" s="11">
        <v>12.97566887412</v>
      </c>
      <c r="D122" s="11">
        <v>4.4274447993379997</v>
      </c>
      <c r="E122" s="11">
        <v>11.991917979209999</v>
      </c>
      <c r="F122" s="11">
        <v>3.1301748185029998</v>
      </c>
      <c r="G122" s="11">
        <v>9.8454940556169994</v>
      </c>
      <c r="H122" s="11">
        <v>0</v>
      </c>
      <c r="I122" s="11">
        <v>0</v>
      </c>
      <c r="J122" s="11">
        <v>29.395031652659998</v>
      </c>
    </row>
    <row r="123" spans="1:10" x14ac:dyDescent="0.25">
      <c r="A123" s="1" t="s">
        <v>776</v>
      </c>
      <c r="B123" s="8">
        <v>0</v>
      </c>
      <c r="C123" s="8">
        <v>0</v>
      </c>
      <c r="D123" s="8">
        <v>0</v>
      </c>
      <c r="E123" s="8">
        <v>0</v>
      </c>
      <c r="F123" s="8">
        <v>0</v>
      </c>
      <c r="G123" s="8">
        <v>0</v>
      </c>
      <c r="H123" s="8">
        <v>0</v>
      </c>
      <c r="I123" s="8">
        <v>0</v>
      </c>
      <c r="J123" s="8">
        <v>0</v>
      </c>
    </row>
    <row r="124" spans="1:10" x14ac:dyDescent="0.25">
      <c r="B124" s="11">
        <v>0</v>
      </c>
      <c r="C124" s="11">
        <v>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</row>
    <row r="125" spans="1:10" x14ac:dyDescent="0.25">
      <c r="A125" s="1" t="s">
        <v>777</v>
      </c>
      <c r="B125" s="8">
        <v>0</v>
      </c>
      <c r="C125" s="8">
        <v>0</v>
      </c>
      <c r="D125" s="8">
        <v>0</v>
      </c>
      <c r="E125" s="8">
        <v>0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</row>
    <row r="126" spans="1:10" x14ac:dyDescent="0.25"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  <c r="J126" s="11">
        <v>0</v>
      </c>
    </row>
    <row r="127" spans="1:10" x14ac:dyDescent="0.25">
      <c r="A127" s="1" t="s">
        <v>778</v>
      </c>
      <c r="B127" s="8">
        <v>1</v>
      </c>
      <c r="C127" s="8">
        <v>1</v>
      </c>
      <c r="D127" s="8">
        <v>1</v>
      </c>
      <c r="E127" s="8">
        <v>1</v>
      </c>
      <c r="F127" s="8">
        <v>1</v>
      </c>
      <c r="G127" s="8">
        <v>1</v>
      </c>
      <c r="H127" s="8">
        <v>1</v>
      </c>
      <c r="I127" s="8">
        <v>1</v>
      </c>
      <c r="J127" s="8">
        <v>1</v>
      </c>
    </row>
    <row r="128" spans="1:10" x14ac:dyDescent="0.25">
      <c r="B128" s="11">
        <v>110.1789199033</v>
      </c>
      <c r="C128" s="11">
        <v>180.23766778660001</v>
      </c>
      <c r="D128" s="11">
        <v>42.999958213699998</v>
      </c>
      <c r="E128" s="11">
        <v>67.178961689649995</v>
      </c>
      <c r="F128" s="11">
        <v>34.23106862385</v>
      </c>
      <c r="G128" s="11">
        <v>146.0065991628</v>
      </c>
      <c r="H128" s="11">
        <v>5.4852617186270001</v>
      </c>
      <c r="I128" s="11">
        <v>4.0981505914090004</v>
      </c>
      <c r="J128" s="11">
        <v>300</v>
      </c>
    </row>
    <row r="129" spans="1:10" x14ac:dyDescent="0.25">
      <c r="A129" s="1" t="s">
        <v>779</v>
      </c>
    </row>
    <row r="130" spans="1:10" x14ac:dyDescent="0.25">
      <c r="A130" s="1" t="s">
        <v>780</v>
      </c>
    </row>
    <row r="134" spans="1:10" x14ac:dyDescent="0.25">
      <c r="A134" s="4" t="s">
        <v>781</v>
      </c>
    </row>
    <row r="135" spans="1:10" x14ac:dyDescent="0.25">
      <c r="A135" s="1" t="s">
        <v>782</v>
      </c>
    </row>
    <row r="136" spans="1:10" ht="30" x14ac:dyDescent="0.25">
      <c r="A136" s="5" t="s">
        <v>783</v>
      </c>
      <c r="B136" s="5" t="s">
        <v>784</v>
      </c>
      <c r="C136" s="5" t="s">
        <v>785</v>
      </c>
      <c r="D136" s="5" t="s">
        <v>786</v>
      </c>
      <c r="E136" s="5" t="s">
        <v>787</v>
      </c>
      <c r="F136" s="5" t="s">
        <v>788</v>
      </c>
      <c r="G136" s="5" t="s">
        <v>789</v>
      </c>
      <c r="H136" s="5" t="s">
        <v>790</v>
      </c>
      <c r="I136" s="5" t="s">
        <v>791</v>
      </c>
      <c r="J136" s="5" t="s">
        <v>792</v>
      </c>
    </row>
    <row r="137" spans="1:10" x14ac:dyDescent="0.25">
      <c r="A137" s="1" t="s">
        <v>793</v>
      </c>
      <c r="B137" s="6">
        <v>0.78921385052899995</v>
      </c>
      <c r="C137" s="7">
        <v>0.42974802366890003</v>
      </c>
      <c r="D137" s="6">
        <v>0.77701389459009995</v>
      </c>
      <c r="E137" s="6">
        <v>0.81938130565849998</v>
      </c>
      <c r="F137" s="8">
        <v>0.55410680026629999</v>
      </c>
      <c r="G137" s="7">
        <v>0.39624302273520001</v>
      </c>
      <c r="H137" s="8">
        <v>0.3989930979429</v>
      </c>
      <c r="I137" s="8">
        <v>0.31957764110539999</v>
      </c>
      <c r="J137" s="8">
        <v>0.60954103023240003</v>
      </c>
    </row>
    <row r="138" spans="1:10" x14ac:dyDescent="0.25">
      <c r="B138" s="9">
        <v>119.6029245995</v>
      </c>
      <c r="C138" s="10">
        <v>59.497343703490003</v>
      </c>
      <c r="D138" s="9">
        <v>83.84605523191</v>
      </c>
      <c r="E138" s="9">
        <v>35.756869367580002</v>
      </c>
      <c r="F138" s="11">
        <v>16.281871102530001</v>
      </c>
      <c r="G138" s="10">
        <v>43.215472600959998</v>
      </c>
      <c r="H138" s="11">
        <v>2.8352840572220002</v>
      </c>
      <c r="I138" s="11">
        <v>0.92675670952069999</v>
      </c>
      <c r="J138" s="11">
        <v>182.86230906969999</v>
      </c>
    </row>
    <row r="139" spans="1:10" x14ac:dyDescent="0.25">
      <c r="A139" s="1" t="s">
        <v>794</v>
      </c>
      <c r="B139" s="7">
        <v>0.115206981858</v>
      </c>
      <c r="C139" s="6">
        <v>0.24729195400990001</v>
      </c>
      <c r="D139" s="8">
        <v>0.12845924005869999</v>
      </c>
      <c r="E139" s="8">
        <v>8.2437445096069997E-2</v>
      </c>
      <c r="F139" s="8">
        <v>0.29214311575520002</v>
      </c>
      <c r="G139" s="8">
        <v>0.2352080604781</v>
      </c>
      <c r="H139" s="8">
        <v>0.26353768013180001</v>
      </c>
      <c r="I139" s="8">
        <v>0</v>
      </c>
      <c r="J139" s="8">
        <v>0.17856275813700001</v>
      </c>
    </row>
    <row r="140" spans="1:10" x14ac:dyDescent="0.25">
      <c r="B140" s="10">
        <v>17.45926272741</v>
      </c>
      <c r="C140" s="9">
        <v>34.236840130700003</v>
      </c>
      <c r="D140" s="11">
        <v>13.86178627178</v>
      </c>
      <c r="E140" s="11">
        <v>3.5974764556390002</v>
      </c>
      <c r="F140" s="11">
        <v>8.5843316702340005</v>
      </c>
      <c r="G140" s="11">
        <v>25.652508460460002</v>
      </c>
      <c r="H140" s="11">
        <v>1.8727245829750001</v>
      </c>
      <c r="I140" s="11">
        <v>0</v>
      </c>
      <c r="J140" s="11">
        <v>53.568827441090001</v>
      </c>
    </row>
    <row r="141" spans="1:10" x14ac:dyDescent="0.25">
      <c r="A141" s="1" t="s">
        <v>795</v>
      </c>
      <c r="B141" s="7">
        <v>9.5579167613000005E-2</v>
      </c>
      <c r="C141" s="6">
        <v>0.32296002232120002</v>
      </c>
      <c r="D141" s="7">
        <v>9.4526865351200001E-2</v>
      </c>
      <c r="E141" s="8">
        <v>9.8181249245459998E-2</v>
      </c>
      <c r="F141" s="8">
        <v>0.15375008397850001</v>
      </c>
      <c r="G141" s="6">
        <v>0.36854891678669999</v>
      </c>
      <c r="H141" s="8">
        <v>0.33746922192529999</v>
      </c>
      <c r="I141" s="8">
        <v>0.68042235889460001</v>
      </c>
      <c r="J141" s="8">
        <v>0.21189621163059999</v>
      </c>
    </row>
    <row r="142" spans="1:10" x14ac:dyDescent="0.25">
      <c r="B142" s="10">
        <v>14.48472802351</v>
      </c>
      <c r="C142" s="9">
        <v>44.71286054206</v>
      </c>
      <c r="D142" s="10">
        <v>10.200209839639999</v>
      </c>
      <c r="E142" s="11">
        <v>4.2845181838680002</v>
      </c>
      <c r="F142" s="11">
        <v>4.5177916028789999</v>
      </c>
      <c r="G142" s="9">
        <v>40.195068939179997</v>
      </c>
      <c r="H142" s="11">
        <v>2.3980893646050001</v>
      </c>
      <c r="I142" s="11">
        <v>1.9731855590159999</v>
      </c>
      <c r="J142" s="11">
        <v>63.568863489190001</v>
      </c>
    </row>
    <row r="143" spans="1:10" x14ac:dyDescent="0.25">
      <c r="A143" s="1" t="s">
        <v>796</v>
      </c>
      <c r="B143" s="6">
        <v>0.54171905311570001</v>
      </c>
      <c r="C143" s="7">
        <v>0.26170165353899999</v>
      </c>
      <c r="D143" s="6">
        <v>0.56690554919369995</v>
      </c>
      <c r="E143" s="8">
        <v>0.47943911586760002</v>
      </c>
      <c r="F143" s="8">
        <v>0.3149371024307</v>
      </c>
      <c r="G143" s="7">
        <v>0.24735884787920001</v>
      </c>
      <c r="H143" s="8">
        <v>0.29743838622969998</v>
      </c>
      <c r="I143" s="8">
        <v>0.31957764110539999</v>
      </c>
      <c r="J143" s="8">
        <v>0.40456018319850001</v>
      </c>
    </row>
    <row r="144" spans="1:10" x14ac:dyDescent="0.25">
      <c r="B144" s="9">
        <v>82.095851486239994</v>
      </c>
      <c r="C144" s="10">
        <v>36.231820440850001</v>
      </c>
      <c r="D144" s="9">
        <v>61.173673109219997</v>
      </c>
      <c r="E144" s="11">
        <v>20.92217837702</v>
      </c>
      <c r="F144" s="11">
        <v>9.2541100465059998</v>
      </c>
      <c r="G144" s="10">
        <v>26.977710394340001</v>
      </c>
      <c r="H144" s="11">
        <v>2.1136263229379999</v>
      </c>
      <c r="I144" s="11">
        <v>0.92675670952069999</v>
      </c>
      <c r="J144" s="11">
        <v>121.3680549595</v>
      </c>
    </row>
    <row r="145" spans="1:10" x14ac:dyDescent="0.25">
      <c r="A145" s="1" t="s">
        <v>797</v>
      </c>
      <c r="B145" s="8">
        <v>0.24749479741319999</v>
      </c>
      <c r="C145" s="8">
        <v>0.16804637012990001</v>
      </c>
      <c r="D145" s="8">
        <v>0.2101083453964</v>
      </c>
      <c r="E145" s="8">
        <v>0.33994218979090002</v>
      </c>
      <c r="F145" s="8">
        <v>0.23916969783559999</v>
      </c>
      <c r="G145" s="8">
        <v>0.148884174856</v>
      </c>
      <c r="H145" s="8">
        <v>0.10155471171329999</v>
      </c>
      <c r="I145" s="8">
        <v>0</v>
      </c>
      <c r="J145" s="8">
        <v>0.20498084703389999</v>
      </c>
    </row>
    <row r="146" spans="1:10" x14ac:dyDescent="0.25">
      <c r="B146" s="11">
        <v>37.507073113250001</v>
      </c>
      <c r="C146" s="11">
        <v>23.265523262639999</v>
      </c>
      <c r="D146" s="11">
        <v>22.6723821227</v>
      </c>
      <c r="E146" s="11">
        <v>14.83469099056</v>
      </c>
      <c r="F146" s="11">
        <v>7.0277610560269999</v>
      </c>
      <c r="G146" s="11">
        <v>16.237762206620001</v>
      </c>
      <c r="H146" s="11">
        <v>0.72165773428379998</v>
      </c>
      <c r="I146" s="11">
        <v>0</v>
      </c>
      <c r="J146" s="11">
        <v>61.494254110180002</v>
      </c>
    </row>
    <row r="147" spans="1:10" x14ac:dyDescent="0.25">
      <c r="A147" s="1" t="s">
        <v>798</v>
      </c>
      <c r="B147" s="8">
        <v>4.4213271153450001E-2</v>
      </c>
      <c r="C147" s="8">
        <v>0.12727292412989999</v>
      </c>
      <c r="D147" s="8">
        <v>4.4559974111880001E-2</v>
      </c>
      <c r="E147" s="8">
        <v>4.335596101282E-2</v>
      </c>
      <c r="F147" s="8">
        <v>9.057434452648E-2</v>
      </c>
      <c r="G147" s="8">
        <v>0.1371603319793</v>
      </c>
      <c r="H147" s="8">
        <v>0.12836265746549999</v>
      </c>
      <c r="I147" s="8">
        <v>0</v>
      </c>
      <c r="J147" s="8">
        <v>8.4110342199550006E-2</v>
      </c>
    </row>
    <row r="148" spans="1:10" x14ac:dyDescent="0.25">
      <c r="B148" s="11">
        <v>6.7003848608569996</v>
      </c>
      <c r="C148" s="11">
        <v>17.6205601749</v>
      </c>
      <c r="D148" s="11">
        <v>4.8083799743220004</v>
      </c>
      <c r="E148" s="11">
        <v>1.8920048865350001</v>
      </c>
      <c r="F148" s="11">
        <v>2.6614360301439999</v>
      </c>
      <c r="G148" s="11">
        <v>14.959124144760001</v>
      </c>
      <c r="H148" s="11">
        <v>0.91215762410650003</v>
      </c>
      <c r="I148" s="11">
        <v>0</v>
      </c>
      <c r="J148" s="11">
        <v>25.233102659869999</v>
      </c>
    </row>
    <row r="149" spans="1:10" x14ac:dyDescent="0.25">
      <c r="A149" s="1" t="s">
        <v>799</v>
      </c>
      <c r="B149" s="8">
        <v>7.0993710704570001E-2</v>
      </c>
      <c r="C149" s="8">
        <v>0.12001902988</v>
      </c>
      <c r="D149" s="8">
        <v>8.3899265946780002E-2</v>
      </c>
      <c r="E149" s="8">
        <v>3.9081484083249997E-2</v>
      </c>
      <c r="F149" s="8">
        <v>0.20156877122870001</v>
      </c>
      <c r="G149" s="8">
        <v>9.8047728498769998E-2</v>
      </c>
      <c r="H149" s="8">
        <v>0.1351750226664</v>
      </c>
      <c r="I149" s="8">
        <v>0</v>
      </c>
      <c r="J149" s="8">
        <v>9.4452415937409995E-2</v>
      </c>
    </row>
    <row r="150" spans="1:10" x14ac:dyDescent="0.25">
      <c r="B150" s="11">
        <v>10.758877866560001</v>
      </c>
      <c r="C150" s="11">
        <v>16.6162799558</v>
      </c>
      <c r="D150" s="11">
        <v>9.0534062974529999</v>
      </c>
      <c r="E150" s="11">
        <v>1.7054715691040001</v>
      </c>
      <c r="F150" s="11">
        <v>5.9228956400900001</v>
      </c>
      <c r="G150" s="11">
        <v>10.69338431571</v>
      </c>
      <c r="H150" s="11">
        <v>0.96056695886840004</v>
      </c>
      <c r="I150" s="11">
        <v>0</v>
      </c>
      <c r="J150" s="11">
        <v>28.335724781220001</v>
      </c>
    </row>
    <row r="151" spans="1:10" x14ac:dyDescent="0.25">
      <c r="A151" s="1" t="s">
        <v>800</v>
      </c>
      <c r="B151" s="7">
        <v>5.2210107814480003E-2</v>
      </c>
      <c r="C151" s="8">
        <v>0.1631914306109</v>
      </c>
      <c r="D151" s="8">
        <v>5.8357385147440002E-2</v>
      </c>
      <c r="E151" s="8">
        <v>3.7009420693950003E-2</v>
      </c>
      <c r="F151" s="8">
        <v>6.2549011732350002E-2</v>
      </c>
      <c r="G151" s="6">
        <v>0.1903067209889</v>
      </c>
      <c r="H151" s="8">
        <v>0.23852672048070001</v>
      </c>
      <c r="I151" s="6">
        <v>0.68042235889460001</v>
      </c>
      <c r="J151" s="8">
        <v>0.11391277278839999</v>
      </c>
    </row>
    <row r="152" spans="1:10" x14ac:dyDescent="0.25">
      <c r="B152" s="10">
        <v>7.9122807893960001</v>
      </c>
      <c r="C152" s="11">
        <v>22.59337123561</v>
      </c>
      <c r="D152" s="11">
        <v>6.2972317127519997</v>
      </c>
      <c r="E152" s="11">
        <v>1.615049076644</v>
      </c>
      <c r="F152" s="11">
        <v>1.8379398089450001</v>
      </c>
      <c r="G152" s="9">
        <v>20.75543142667</v>
      </c>
      <c r="H152" s="11">
        <v>1.6949942524999999</v>
      </c>
      <c r="I152" s="9">
        <v>1.9731855590159999</v>
      </c>
      <c r="J152" s="11">
        <v>34.173831836520002</v>
      </c>
    </row>
    <row r="153" spans="1:10" x14ac:dyDescent="0.25">
      <c r="A153" s="1" t="s">
        <v>801</v>
      </c>
      <c r="B153" s="7">
        <v>4.3369059798520002E-2</v>
      </c>
      <c r="C153" s="6">
        <v>0.1597685917103</v>
      </c>
      <c r="D153" s="7">
        <v>3.6169480203769998E-2</v>
      </c>
      <c r="E153" s="8">
        <v>6.1171828551510002E-2</v>
      </c>
      <c r="F153" s="8">
        <v>9.1201072246149997E-2</v>
      </c>
      <c r="G153" s="6">
        <v>0.17824219579780001</v>
      </c>
      <c r="H153" s="8">
        <v>9.8942501444560002E-2</v>
      </c>
      <c r="I153" s="8">
        <v>0</v>
      </c>
      <c r="J153" s="8">
        <v>9.7983438842210002E-2</v>
      </c>
    </row>
    <row r="154" spans="1:10" x14ac:dyDescent="0.25">
      <c r="B154" s="10">
        <v>6.5724472341139997</v>
      </c>
      <c r="C154" s="9">
        <v>22.119489306439998</v>
      </c>
      <c r="D154" s="10">
        <v>3.9029781268899999</v>
      </c>
      <c r="E154" s="11">
        <v>2.6694691072240002</v>
      </c>
      <c r="F154" s="11">
        <v>2.6798517939340001</v>
      </c>
      <c r="G154" s="9">
        <v>19.43963751251</v>
      </c>
      <c r="H154" s="11">
        <v>0.70309511210529996</v>
      </c>
      <c r="I154" s="11">
        <v>0</v>
      </c>
      <c r="J154" s="11">
        <v>29.395031652659998</v>
      </c>
    </row>
    <row r="155" spans="1:10" x14ac:dyDescent="0.25">
      <c r="A155" s="1" t="s">
        <v>802</v>
      </c>
      <c r="B155" s="8">
        <v>0</v>
      </c>
      <c r="C155" s="8">
        <v>0</v>
      </c>
      <c r="D155" s="8">
        <v>0</v>
      </c>
      <c r="E155" s="8">
        <v>0</v>
      </c>
      <c r="F155" s="8">
        <v>0</v>
      </c>
      <c r="G155" s="8">
        <v>0</v>
      </c>
      <c r="H155" s="8">
        <v>0</v>
      </c>
      <c r="I155" s="8">
        <v>0</v>
      </c>
      <c r="J155" s="8">
        <v>0</v>
      </c>
    </row>
    <row r="156" spans="1:10" x14ac:dyDescent="0.25"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  <c r="J156" s="11">
        <v>0</v>
      </c>
    </row>
    <row r="157" spans="1:10" x14ac:dyDescent="0.25">
      <c r="A157" s="1" t="s">
        <v>803</v>
      </c>
      <c r="B157" s="8">
        <v>0</v>
      </c>
      <c r="C157" s="8">
        <v>0</v>
      </c>
      <c r="D157" s="8">
        <v>0</v>
      </c>
      <c r="E157" s="8">
        <v>0</v>
      </c>
      <c r="F157" s="8">
        <v>0</v>
      </c>
      <c r="G157" s="8">
        <v>0</v>
      </c>
      <c r="H157" s="8">
        <v>0</v>
      </c>
      <c r="I157" s="8">
        <v>0</v>
      </c>
      <c r="J157" s="8">
        <v>0</v>
      </c>
    </row>
    <row r="158" spans="1:10" x14ac:dyDescent="0.25">
      <c r="B158" s="11">
        <v>0</v>
      </c>
      <c r="C158" s="11">
        <v>0</v>
      </c>
      <c r="D158" s="11">
        <v>0</v>
      </c>
      <c r="E158" s="11">
        <v>0</v>
      </c>
      <c r="F158" s="11">
        <v>0</v>
      </c>
      <c r="G158" s="11">
        <v>0</v>
      </c>
      <c r="H158" s="11">
        <v>0</v>
      </c>
      <c r="I158" s="11">
        <v>0</v>
      </c>
      <c r="J158" s="11">
        <v>0</v>
      </c>
    </row>
    <row r="159" spans="1:10" x14ac:dyDescent="0.25">
      <c r="A159" s="1" t="s">
        <v>804</v>
      </c>
      <c r="B159" s="8">
        <v>1</v>
      </c>
      <c r="C159" s="8">
        <v>1</v>
      </c>
      <c r="D159" s="8">
        <v>1</v>
      </c>
      <c r="E159" s="8">
        <v>1</v>
      </c>
      <c r="F159" s="8">
        <v>1</v>
      </c>
      <c r="G159" s="8">
        <v>1</v>
      </c>
      <c r="H159" s="8">
        <v>1</v>
      </c>
      <c r="I159" s="8">
        <v>1</v>
      </c>
      <c r="J159" s="8">
        <v>1</v>
      </c>
    </row>
    <row r="160" spans="1:10" x14ac:dyDescent="0.25">
      <c r="B160" s="11">
        <v>151.54691535040001</v>
      </c>
      <c r="C160" s="11">
        <v>138.44704437620001</v>
      </c>
      <c r="D160" s="11">
        <v>107.9080513433</v>
      </c>
      <c r="E160" s="11">
        <v>43.638864007080002</v>
      </c>
      <c r="F160" s="11">
        <v>29.383994375650001</v>
      </c>
      <c r="G160" s="11">
        <v>109.0630500006</v>
      </c>
      <c r="H160" s="11">
        <v>7.1060980048019999</v>
      </c>
      <c r="I160" s="11">
        <v>2.8999422685359999</v>
      </c>
      <c r="J160" s="11">
        <v>300</v>
      </c>
    </row>
    <row r="161" spans="1:10" x14ac:dyDescent="0.25">
      <c r="A161" s="1" t="s">
        <v>805</v>
      </c>
    </row>
    <row r="162" spans="1:10" x14ac:dyDescent="0.25">
      <c r="A162" s="1" t="s">
        <v>806</v>
      </c>
    </row>
    <row r="166" spans="1:10" x14ac:dyDescent="0.25">
      <c r="A166" s="4" t="s">
        <v>807</v>
      </c>
    </row>
    <row r="167" spans="1:10" x14ac:dyDescent="0.25">
      <c r="A167" s="1" t="s">
        <v>808</v>
      </c>
    </row>
    <row r="168" spans="1:10" ht="30" x14ac:dyDescent="0.25">
      <c r="A168" s="5" t="s">
        <v>809</v>
      </c>
      <c r="B168" s="5" t="s">
        <v>810</v>
      </c>
      <c r="C168" s="5" t="s">
        <v>811</v>
      </c>
      <c r="D168" s="5" t="s">
        <v>812</v>
      </c>
      <c r="E168" s="5" t="s">
        <v>813</v>
      </c>
      <c r="F168" s="5" t="s">
        <v>814</v>
      </c>
      <c r="G168" s="5" t="s">
        <v>815</v>
      </c>
      <c r="H168" s="5" t="s">
        <v>816</v>
      </c>
      <c r="I168" s="5" t="s">
        <v>817</v>
      </c>
      <c r="J168" s="5" t="s">
        <v>818</v>
      </c>
    </row>
    <row r="169" spans="1:10" x14ac:dyDescent="0.25">
      <c r="A169" s="1" t="s">
        <v>819</v>
      </c>
      <c r="B169" s="8">
        <v>0.77149807867029996</v>
      </c>
      <c r="C169" s="7">
        <v>0.32828338936279999</v>
      </c>
      <c r="D169" s="8">
        <v>0.78768445414529997</v>
      </c>
      <c r="E169" s="8">
        <v>0.75941843157459998</v>
      </c>
      <c r="F169" s="8">
        <v>0.47062260837300002</v>
      </c>
      <c r="G169" s="7">
        <v>0.2155605168609</v>
      </c>
      <c r="H169" s="8">
        <v>0.58547322636459997</v>
      </c>
      <c r="I169" s="8">
        <v>0.63028503770340005</v>
      </c>
      <c r="J169" s="8">
        <v>0.60954103023240003</v>
      </c>
    </row>
    <row r="170" spans="1:10" x14ac:dyDescent="0.25">
      <c r="B170" s="11">
        <v>54.66128875866</v>
      </c>
      <c r="C170" s="10">
        <v>13.396756718500001</v>
      </c>
      <c r="D170" s="11">
        <v>23.849915109529999</v>
      </c>
      <c r="E170" s="11">
        <v>30.811373649130001</v>
      </c>
      <c r="F170" s="11">
        <v>8.4876933253329998</v>
      </c>
      <c r="G170" s="10">
        <v>4.9090633931639998</v>
      </c>
      <c r="H170" s="11">
        <v>51.006717205459999</v>
      </c>
      <c r="I170" s="11">
        <v>63.797546387099999</v>
      </c>
      <c r="J170" s="11">
        <v>182.86230906969999</v>
      </c>
    </row>
    <row r="171" spans="1:10" x14ac:dyDescent="0.25">
      <c r="A171" s="1" t="s">
        <v>820</v>
      </c>
      <c r="B171" s="8">
        <v>0.11857269605579999</v>
      </c>
      <c r="C171" s="8">
        <v>0.33085586041859999</v>
      </c>
      <c r="D171" s="8">
        <v>9.248893212025E-2</v>
      </c>
      <c r="E171" s="8">
        <v>0.1380386143988</v>
      </c>
      <c r="F171" s="8">
        <v>0.24392083550349999</v>
      </c>
      <c r="G171" s="8">
        <v>0.39970242145500001</v>
      </c>
      <c r="H171" s="8">
        <v>0.20612881532829999</v>
      </c>
      <c r="I171" s="8">
        <v>0.13542829310980001</v>
      </c>
      <c r="J171" s="8">
        <v>0.17856275813700001</v>
      </c>
    </row>
    <row r="172" spans="1:10" x14ac:dyDescent="0.25">
      <c r="B172" s="11">
        <v>8.4009753973319992</v>
      </c>
      <c r="C172" s="11">
        <v>13.50173543511</v>
      </c>
      <c r="D172" s="11">
        <v>2.800427465631</v>
      </c>
      <c r="E172" s="11">
        <v>5.6005479317009996</v>
      </c>
      <c r="F172" s="11">
        <v>4.3991198267540002</v>
      </c>
      <c r="G172" s="11">
        <v>9.1026156083570005</v>
      </c>
      <c r="H172" s="11">
        <v>17.958044395350001</v>
      </c>
      <c r="I172" s="11">
        <v>13.70807221329</v>
      </c>
      <c r="J172" s="11">
        <v>53.568827441090001</v>
      </c>
    </row>
    <row r="173" spans="1:10" x14ac:dyDescent="0.25">
      <c r="A173" s="1" t="s">
        <v>821</v>
      </c>
      <c r="B173" s="8">
        <v>0.10992922527390001</v>
      </c>
      <c r="C173" s="8">
        <v>0.34086075021860002</v>
      </c>
      <c r="D173" s="8">
        <v>0.1198266137344</v>
      </c>
      <c r="E173" s="8">
        <v>0.1025429540265</v>
      </c>
      <c r="F173" s="8">
        <v>0.28545655612350002</v>
      </c>
      <c r="G173" s="8">
        <v>0.38473706168409999</v>
      </c>
      <c r="H173" s="8">
        <v>0.20839795830720001</v>
      </c>
      <c r="I173" s="8">
        <v>0.2342866691868</v>
      </c>
      <c r="J173" s="8">
        <v>0.21189621163059999</v>
      </c>
    </row>
    <row r="174" spans="1:10" x14ac:dyDescent="0.25">
      <c r="B174" s="11">
        <v>7.78857821146</v>
      </c>
      <c r="C174" s="11">
        <v>13.910020103140001</v>
      </c>
      <c r="D174" s="11">
        <v>3.6281718528139999</v>
      </c>
      <c r="E174" s="11">
        <v>4.1604063586460001</v>
      </c>
      <c r="F174" s="11">
        <v>5.1482178352160002</v>
      </c>
      <c r="G174" s="11">
        <v>8.7618022679240006</v>
      </c>
      <c r="H174" s="11">
        <v>18.155733254569999</v>
      </c>
      <c r="I174" s="11">
        <v>23.71453192001</v>
      </c>
      <c r="J174" s="11">
        <v>63.568863489190001</v>
      </c>
    </row>
    <row r="175" spans="1:10" x14ac:dyDescent="0.25">
      <c r="A175" s="1" t="s">
        <v>822</v>
      </c>
      <c r="B175" s="8">
        <v>0.55091006146340005</v>
      </c>
      <c r="C175" s="7">
        <v>0.13936346106610001</v>
      </c>
      <c r="D175" s="8">
        <v>0.56539891352089999</v>
      </c>
      <c r="E175" s="8">
        <v>0.54009725040860002</v>
      </c>
      <c r="F175" s="8">
        <v>0.15372124519870001</v>
      </c>
      <c r="G175" s="8">
        <v>0.12799308344669999</v>
      </c>
      <c r="H175" s="8">
        <v>0.3855811665776</v>
      </c>
      <c r="I175" s="8">
        <v>0.42537355720749997</v>
      </c>
      <c r="J175" s="8">
        <v>0.40456018319850001</v>
      </c>
    </row>
    <row r="176" spans="1:10" x14ac:dyDescent="0.25">
      <c r="B176" s="11">
        <v>39.032441923390003</v>
      </c>
      <c r="C176" s="10">
        <v>5.6872155090590004</v>
      </c>
      <c r="D176" s="11">
        <v>17.119439160599999</v>
      </c>
      <c r="E176" s="11">
        <v>21.913002762790001</v>
      </c>
      <c r="F176" s="11">
        <v>2.7723674205659998</v>
      </c>
      <c r="G176" s="11">
        <v>2.9148480884920001</v>
      </c>
      <c r="H176" s="11">
        <v>33.59202203916</v>
      </c>
      <c r="I176" s="11">
        <v>43.056375487940002</v>
      </c>
      <c r="J176" s="11">
        <v>121.3680549595</v>
      </c>
    </row>
    <row r="177" spans="1:10" x14ac:dyDescent="0.25">
      <c r="A177" s="1" t="s">
        <v>823</v>
      </c>
      <c r="B177" s="8">
        <v>0.22058801720679999</v>
      </c>
      <c r="C177" s="8">
        <v>0.18891992829670001</v>
      </c>
      <c r="D177" s="8">
        <v>0.22228554062440001</v>
      </c>
      <c r="E177" s="8">
        <v>0.2193211811661</v>
      </c>
      <c r="F177" s="8">
        <v>0.31690136317430001</v>
      </c>
      <c r="G177" s="8">
        <v>8.7567433414199994E-2</v>
      </c>
      <c r="H177" s="8">
        <v>0.199892059787</v>
      </c>
      <c r="I177" s="8">
        <v>0.204911480496</v>
      </c>
      <c r="J177" s="8">
        <v>0.20498084703389999</v>
      </c>
    </row>
    <row r="178" spans="1:10" x14ac:dyDescent="0.25">
      <c r="B178" s="11">
        <v>15.62884683527</v>
      </c>
      <c r="C178" s="11">
        <v>7.7095412094390001</v>
      </c>
      <c r="D178" s="11">
        <v>6.7304759489280004</v>
      </c>
      <c r="E178" s="11">
        <v>8.8983708863440008</v>
      </c>
      <c r="F178" s="11">
        <v>5.715325904767</v>
      </c>
      <c r="G178" s="11">
        <v>1.9942153046719999</v>
      </c>
      <c r="H178" s="11">
        <v>17.4146951663</v>
      </c>
      <c r="I178" s="11">
        <v>20.74117089916</v>
      </c>
      <c r="J178" s="11">
        <v>61.494254110180002</v>
      </c>
    </row>
    <row r="179" spans="1:10" x14ac:dyDescent="0.25">
      <c r="A179" s="1" t="s">
        <v>824</v>
      </c>
      <c r="B179" s="8">
        <v>2.6824047645749999E-2</v>
      </c>
      <c r="C179" s="8">
        <v>0.1255202665249</v>
      </c>
      <c r="D179" s="8">
        <v>3.309418091638E-2</v>
      </c>
      <c r="E179" s="8">
        <v>2.214474206132E-2</v>
      </c>
      <c r="F179" s="8">
        <v>0.18519659645360001</v>
      </c>
      <c r="G179" s="8">
        <v>7.8260717282509995E-2</v>
      </c>
      <c r="H179" s="8">
        <v>0.10261856222640001</v>
      </c>
      <c r="I179" s="8">
        <v>9.1583750699240005E-2</v>
      </c>
      <c r="J179" s="8">
        <v>8.4110342199550006E-2</v>
      </c>
    </row>
    <row r="180" spans="1:10" x14ac:dyDescent="0.25">
      <c r="B180" s="11">
        <v>1.900506371406</v>
      </c>
      <c r="C180" s="11">
        <v>5.1222953349509996</v>
      </c>
      <c r="D180" s="11">
        <v>1.0020426343590001</v>
      </c>
      <c r="E180" s="11">
        <v>0.89846373704719995</v>
      </c>
      <c r="F180" s="11">
        <v>3.3400263557850001</v>
      </c>
      <c r="G180" s="11">
        <v>1.7822689791669999</v>
      </c>
      <c r="H180" s="11">
        <v>8.9401799225079994</v>
      </c>
      <c r="I180" s="11">
        <v>9.2701210310010005</v>
      </c>
      <c r="J180" s="11">
        <v>25.233102659869999</v>
      </c>
    </row>
    <row r="181" spans="1:10" x14ac:dyDescent="0.25">
      <c r="A181" s="1" t="s">
        <v>825</v>
      </c>
      <c r="B181" s="8">
        <v>9.1748648410029998E-2</v>
      </c>
      <c r="C181" s="8">
        <v>0.20533559389379999</v>
      </c>
      <c r="D181" s="8">
        <v>5.9394751203860001E-2</v>
      </c>
      <c r="E181" s="8">
        <v>0.1158938723375</v>
      </c>
      <c r="F181" s="8">
        <v>5.8724239049839998E-2</v>
      </c>
      <c r="G181" s="6">
        <v>0.32144170417250001</v>
      </c>
      <c r="H181" s="8">
        <v>0.1035102531019</v>
      </c>
      <c r="I181" s="8">
        <v>4.384454241052E-2</v>
      </c>
      <c r="J181" s="8">
        <v>9.4452415937409995E-2</v>
      </c>
    </row>
    <row r="182" spans="1:10" x14ac:dyDescent="0.25">
      <c r="B182" s="11">
        <v>6.5004690259259998</v>
      </c>
      <c r="C182" s="11">
        <v>8.3794401001600001</v>
      </c>
      <c r="D182" s="11">
        <v>1.7983848312720001</v>
      </c>
      <c r="E182" s="11">
        <v>4.7020841946539997</v>
      </c>
      <c r="F182" s="11">
        <v>1.05909347097</v>
      </c>
      <c r="G182" s="9">
        <v>7.3203466291900003</v>
      </c>
      <c r="H182" s="11">
        <v>9.0178644728439998</v>
      </c>
      <c r="I182" s="11">
        <v>4.4379511822920001</v>
      </c>
      <c r="J182" s="11">
        <v>28.335724781220001</v>
      </c>
    </row>
    <row r="183" spans="1:10" x14ac:dyDescent="0.25">
      <c r="A183" s="1" t="s">
        <v>826</v>
      </c>
      <c r="B183" s="8">
        <v>8.6480968800839997E-2</v>
      </c>
      <c r="C183" s="8">
        <v>0.17151468590060001</v>
      </c>
      <c r="D183" s="8">
        <v>6.4958376155650005E-2</v>
      </c>
      <c r="E183" s="8">
        <v>0.1025429540265</v>
      </c>
      <c r="F183" s="8">
        <v>0.1857317246405</v>
      </c>
      <c r="G183" s="8">
        <v>0.1602557689528</v>
      </c>
      <c r="H183" s="8">
        <v>8.3869239540129994E-2</v>
      </c>
      <c r="I183" s="8">
        <v>0.1357495860648</v>
      </c>
      <c r="J183" s="8">
        <v>0.11391277278839999</v>
      </c>
    </row>
    <row r="184" spans="1:10" x14ac:dyDescent="0.25">
      <c r="B184" s="11">
        <v>6.1272494882929998</v>
      </c>
      <c r="C184" s="11">
        <v>6.999259161785</v>
      </c>
      <c r="D184" s="11">
        <v>1.9668431296469999</v>
      </c>
      <c r="E184" s="11">
        <v>4.1604063586460001</v>
      </c>
      <c r="F184" s="11">
        <v>3.3496774092180002</v>
      </c>
      <c r="G184" s="11">
        <v>3.6495817525679999</v>
      </c>
      <c r="H184" s="11">
        <v>7.3067296518809997</v>
      </c>
      <c r="I184" s="11">
        <v>13.740593534569999</v>
      </c>
      <c r="J184" s="11">
        <v>34.173831836520002</v>
      </c>
    </row>
    <row r="185" spans="1:10" x14ac:dyDescent="0.25">
      <c r="A185" s="1" t="s">
        <v>827</v>
      </c>
      <c r="B185" s="8">
        <v>2.3448256473100001E-2</v>
      </c>
      <c r="C185" s="8">
        <v>0.16934606431800001</v>
      </c>
      <c r="D185" s="8">
        <v>5.4868237578790002E-2</v>
      </c>
      <c r="E185" s="8">
        <v>0</v>
      </c>
      <c r="F185" s="8">
        <v>9.9724831482969997E-2</v>
      </c>
      <c r="G185" s="8">
        <v>0.22448129273129999</v>
      </c>
      <c r="H185" s="8">
        <v>0.12452871876710001</v>
      </c>
      <c r="I185" s="8">
        <v>9.8537083121970001E-2</v>
      </c>
      <c r="J185" s="8">
        <v>9.7983438842210002E-2</v>
      </c>
    </row>
    <row r="186" spans="1:10" x14ac:dyDescent="0.25">
      <c r="B186" s="11">
        <v>1.661328723167</v>
      </c>
      <c r="C186" s="11">
        <v>6.910760941355</v>
      </c>
      <c r="D186" s="11">
        <v>1.661328723167</v>
      </c>
      <c r="E186" s="11">
        <v>0</v>
      </c>
      <c r="F186" s="11">
        <v>1.7985404259990001</v>
      </c>
      <c r="G186" s="11">
        <v>5.1122205153560003</v>
      </c>
      <c r="H186" s="11">
        <v>10.849003602690001</v>
      </c>
      <c r="I186" s="11">
        <v>9.9739383854479993</v>
      </c>
      <c r="J186" s="11">
        <v>29.395031652659998</v>
      </c>
    </row>
    <row r="187" spans="1:10" x14ac:dyDescent="0.25">
      <c r="A187" s="1" t="s">
        <v>828</v>
      </c>
      <c r="B187" s="8">
        <v>0</v>
      </c>
      <c r="C187" s="8">
        <v>0</v>
      </c>
      <c r="D187" s="8"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</row>
    <row r="188" spans="1:10" x14ac:dyDescent="0.25">
      <c r="B188" s="11">
        <v>0</v>
      </c>
      <c r="C188" s="11">
        <v>0</v>
      </c>
      <c r="D188" s="11">
        <v>0</v>
      </c>
      <c r="E188" s="11">
        <v>0</v>
      </c>
      <c r="F188" s="11">
        <v>0</v>
      </c>
      <c r="G188" s="11">
        <v>0</v>
      </c>
      <c r="H188" s="11">
        <v>0</v>
      </c>
      <c r="I188" s="11">
        <v>0</v>
      </c>
      <c r="J188" s="11">
        <v>0</v>
      </c>
    </row>
    <row r="189" spans="1:10" x14ac:dyDescent="0.25">
      <c r="A189" s="1" t="s">
        <v>829</v>
      </c>
      <c r="B189" s="8">
        <v>0</v>
      </c>
      <c r="C189" s="8">
        <v>0</v>
      </c>
      <c r="D189" s="8">
        <v>0</v>
      </c>
      <c r="E189" s="8">
        <v>0</v>
      </c>
      <c r="F189" s="8">
        <v>0</v>
      </c>
      <c r="G189" s="8">
        <v>0</v>
      </c>
      <c r="H189" s="8">
        <v>0</v>
      </c>
      <c r="I189" s="8">
        <v>0</v>
      </c>
      <c r="J189" s="8">
        <v>0</v>
      </c>
    </row>
    <row r="190" spans="1:10" x14ac:dyDescent="0.25">
      <c r="B190" s="11">
        <v>0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</row>
    <row r="191" spans="1:10" x14ac:dyDescent="0.25">
      <c r="A191" s="1" t="s">
        <v>830</v>
      </c>
      <c r="B191" s="8">
        <v>1</v>
      </c>
      <c r="C191" s="8">
        <v>1</v>
      </c>
      <c r="D191" s="8">
        <v>1</v>
      </c>
      <c r="E191" s="8">
        <v>1</v>
      </c>
      <c r="F191" s="8">
        <v>1</v>
      </c>
      <c r="G191" s="8">
        <v>1</v>
      </c>
      <c r="H191" s="8">
        <v>1</v>
      </c>
      <c r="I191" s="8">
        <v>1</v>
      </c>
      <c r="J191" s="8">
        <v>1</v>
      </c>
    </row>
    <row r="192" spans="1:10" x14ac:dyDescent="0.25">
      <c r="B192" s="11">
        <v>70.850842367460004</v>
      </c>
      <c r="C192" s="11">
        <v>40.808512256749999</v>
      </c>
      <c r="D192" s="11">
        <v>30.278514427979999</v>
      </c>
      <c r="E192" s="11">
        <v>40.572327939479997</v>
      </c>
      <c r="F192" s="11">
        <v>18.035030987300001</v>
      </c>
      <c r="G192" s="11">
        <v>22.773481269449999</v>
      </c>
      <c r="H192" s="11">
        <v>87.120494855380002</v>
      </c>
      <c r="I192" s="11">
        <v>101.2201505204</v>
      </c>
      <c r="J192" s="11">
        <v>300</v>
      </c>
    </row>
    <row r="193" spans="1:10" x14ac:dyDescent="0.25">
      <c r="A193" s="1" t="s">
        <v>831</v>
      </c>
    </row>
    <row r="194" spans="1:10" x14ac:dyDescent="0.25">
      <c r="A194" s="1" t="s">
        <v>832</v>
      </c>
    </row>
    <row r="198" spans="1:10" x14ac:dyDescent="0.25">
      <c r="A198" s="4" t="s">
        <v>833</v>
      </c>
    </row>
    <row r="199" spans="1:10" x14ac:dyDescent="0.25">
      <c r="A199" s="1" t="s">
        <v>834</v>
      </c>
    </row>
    <row r="200" spans="1:10" ht="30" x14ac:dyDescent="0.25">
      <c r="A200" s="5" t="s">
        <v>835</v>
      </c>
      <c r="B200" s="5" t="s">
        <v>836</v>
      </c>
      <c r="C200" s="5" t="s">
        <v>837</v>
      </c>
      <c r="D200" s="5" t="s">
        <v>838</v>
      </c>
      <c r="E200" s="5" t="s">
        <v>839</v>
      </c>
      <c r="F200" s="5" t="s">
        <v>840</v>
      </c>
      <c r="G200" s="5" t="s">
        <v>841</v>
      </c>
      <c r="H200" s="5" t="s">
        <v>842</v>
      </c>
      <c r="I200" s="5" t="s">
        <v>843</v>
      </c>
      <c r="J200" s="5" t="s">
        <v>844</v>
      </c>
    </row>
    <row r="201" spans="1:10" x14ac:dyDescent="0.25">
      <c r="A201" s="1" t="s">
        <v>845</v>
      </c>
      <c r="B201" s="8">
        <v>0.50196784447499998</v>
      </c>
      <c r="C201" s="8">
        <v>0.78329532679610003</v>
      </c>
      <c r="D201" s="8">
        <v>0.39500969656410001</v>
      </c>
      <c r="E201" s="8">
        <v>0.55215954286369995</v>
      </c>
      <c r="F201" s="8">
        <v>0.79193552611600004</v>
      </c>
      <c r="G201" s="8">
        <v>0.78084742114039996</v>
      </c>
      <c r="H201" s="8">
        <v>0.57786537057489995</v>
      </c>
      <c r="I201" s="8">
        <v>0.6179135797402</v>
      </c>
      <c r="J201" s="8">
        <v>0.60954103023240003</v>
      </c>
    </row>
    <row r="202" spans="1:10" x14ac:dyDescent="0.25">
      <c r="B202" s="11">
        <v>8.9598447951479994</v>
      </c>
      <c r="C202" s="11">
        <v>13.301372925140001</v>
      </c>
      <c r="D202" s="11">
        <v>2.25190609745</v>
      </c>
      <c r="E202" s="11">
        <v>6.7079386976980002</v>
      </c>
      <c r="F202" s="11">
        <v>2.9689173441999999</v>
      </c>
      <c r="G202" s="11">
        <v>10.33245558094</v>
      </c>
      <c r="H202" s="11">
        <v>46.903634650809998</v>
      </c>
      <c r="I202" s="11">
        <v>113.69745669860001</v>
      </c>
      <c r="J202" s="11">
        <v>182.86230906969999</v>
      </c>
    </row>
    <row r="203" spans="1:10" x14ac:dyDescent="0.25">
      <c r="A203" s="1" t="s">
        <v>846</v>
      </c>
      <c r="B203" s="8">
        <v>0.2004445625695</v>
      </c>
      <c r="C203" s="8">
        <v>0.1707705660246</v>
      </c>
      <c r="D203" s="8">
        <v>0.31263005569079999</v>
      </c>
      <c r="E203" s="8">
        <v>0.14779985485620001</v>
      </c>
      <c r="F203" s="8">
        <v>0</v>
      </c>
      <c r="G203" s="8">
        <v>0.21915257885959999</v>
      </c>
      <c r="H203" s="8">
        <v>0.2006629552908</v>
      </c>
      <c r="I203" s="8">
        <v>0.16741036698840001</v>
      </c>
      <c r="J203" s="8">
        <v>0.17856275813700001</v>
      </c>
    </row>
    <row r="204" spans="1:10" x14ac:dyDescent="0.25">
      <c r="B204" s="11">
        <v>3.5778231423019999</v>
      </c>
      <c r="C204" s="11">
        <v>2.8999062111359999</v>
      </c>
      <c r="D204" s="11">
        <v>1.7822689791669999</v>
      </c>
      <c r="E204" s="11">
        <v>1.7955541631359999</v>
      </c>
      <c r="F204" s="11">
        <v>0</v>
      </c>
      <c r="G204" s="11">
        <v>2.8999062111359999</v>
      </c>
      <c r="H204" s="11">
        <v>16.287222633790002</v>
      </c>
      <c r="I204" s="11">
        <v>30.803875453860002</v>
      </c>
      <c r="J204" s="11">
        <v>53.568827441090001</v>
      </c>
    </row>
    <row r="205" spans="1:10" x14ac:dyDescent="0.25">
      <c r="A205" s="1" t="s">
        <v>847</v>
      </c>
      <c r="B205" s="8">
        <v>0.29758759295539999</v>
      </c>
      <c r="C205" s="8">
        <v>4.5934107179340003E-2</v>
      </c>
      <c r="D205" s="8">
        <v>0.29236024774500002</v>
      </c>
      <c r="E205" s="8">
        <v>0.30004060228009999</v>
      </c>
      <c r="F205" s="8">
        <v>0.20806447388400001</v>
      </c>
      <c r="G205" s="8">
        <v>0</v>
      </c>
      <c r="H205" s="8">
        <v>0.2214716741343</v>
      </c>
      <c r="I205" s="8">
        <v>0.21467605327129999</v>
      </c>
      <c r="J205" s="8">
        <v>0.21189621163059999</v>
      </c>
    </row>
    <row r="206" spans="1:10" x14ac:dyDescent="0.25">
      <c r="B206" s="11">
        <v>5.3117718100660003</v>
      </c>
      <c r="C206" s="11">
        <v>0.78002085378800001</v>
      </c>
      <c r="D206" s="11">
        <v>1.6667130712880001</v>
      </c>
      <c r="E206" s="11">
        <v>3.6450587387779998</v>
      </c>
      <c r="F206" s="11">
        <v>0.78002085378800001</v>
      </c>
      <c r="G206" s="11">
        <v>0</v>
      </c>
      <c r="H206" s="11">
        <v>17.976205216730001</v>
      </c>
      <c r="I206" s="11">
        <v>39.500865608600002</v>
      </c>
      <c r="J206" s="11">
        <v>63.568863489190001</v>
      </c>
    </row>
    <row r="207" spans="1:10" x14ac:dyDescent="0.25">
      <c r="A207" s="1" t="s">
        <v>848</v>
      </c>
      <c r="B207" s="8">
        <v>0.24494726796890001</v>
      </c>
      <c r="C207" s="8">
        <v>0.7227288295805</v>
      </c>
      <c r="D207" s="8">
        <v>0.2230389331656</v>
      </c>
      <c r="E207" s="8">
        <v>0.25522807924059998</v>
      </c>
      <c r="F207" s="8">
        <v>0.79193552611600004</v>
      </c>
      <c r="G207" s="8">
        <v>0.70312147359410004</v>
      </c>
      <c r="H207" s="8">
        <v>0.38621504295530001</v>
      </c>
      <c r="I207" s="8">
        <v>0.39877277964259999</v>
      </c>
      <c r="J207" s="8">
        <v>0.40456018319850001</v>
      </c>
    </row>
    <row r="208" spans="1:10" x14ac:dyDescent="0.25">
      <c r="B208" s="11">
        <v>4.3721715009290003</v>
      </c>
      <c r="C208" s="11">
        <v>12.27287506657</v>
      </c>
      <c r="D208" s="11">
        <v>1.271520010605</v>
      </c>
      <c r="E208" s="11">
        <v>3.1006514903240001</v>
      </c>
      <c r="F208" s="11">
        <v>2.9689173441999999</v>
      </c>
      <c r="G208" s="11">
        <v>9.3039577223719991</v>
      </c>
      <c r="H208" s="11">
        <v>31.347940530510002</v>
      </c>
      <c r="I208" s="11">
        <v>73.375067861540003</v>
      </c>
      <c r="J208" s="11">
        <v>121.3680549595</v>
      </c>
    </row>
    <row r="209" spans="1:10" x14ac:dyDescent="0.25">
      <c r="A209" s="1" t="s">
        <v>849</v>
      </c>
      <c r="B209" s="8">
        <v>0.25702057650620003</v>
      </c>
      <c r="C209" s="8">
        <v>6.0566497215539999E-2</v>
      </c>
      <c r="D209" s="8">
        <v>0.17197076339850001</v>
      </c>
      <c r="E209" s="8">
        <v>0.2969314636232</v>
      </c>
      <c r="F209" s="8">
        <v>0</v>
      </c>
      <c r="G209" s="8">
        <v>7.7725947546290003E-2</v>
      </c>
      <c r="H209" s="8">
        <v>0.19165032761959999</v>
      </c>
      <c r="I209" s="8">
        <v>0.21914080009760001</v>
      </c>
      <c r="J209" s="8">
        <v>0.20498084703389999</v>
      </c>
    </row>
    <row r="210" spans="1:10" x14ac:dyDescent="0.25">
      <c r="B210" s="11">
        <v>4.5876732942189999</v>
      </c>
      <c r="C210" s="11">
        <v>1.0284978585639999</v>
      </c>
      <c r="D210" s="11">
        <v>0.98038608684469997</v>
      </c>
      <c r="E210" s="11">
        <v>3.6072872073740001</v>
      </c>
      <c r="F210" s="11">
        <v>0</v>
      </c>
      <c r="G210" s="11">
        <v>1.0284978585639999</v>
      </c>
      <c r="H210" s="11">
        <v>15.5556941203</v>
      </c>
      <c r="I210" s="11">
        <v>40.322388837090003</v>
      </c>
      <c r="J210" s="11">
        <v>61.494254110180002</v>
      </c>
    </row>
    <row r="211" spans="1:10" x14ac:dyDescent="0.25">
      <c r="A211" s="1" t="s">
        <v>850</v>
      </c>
      <c r="B211" s="8">
        <v>9.9850135599619999E-2</v>
      </c>
      <c r="C211" s="8">
        <v>5.9008593861799997E-2</v>
      </c>
      <c r="D211" s="8">
        <v>0.31263005569079999</v>
      </c>
      <c r="E211" s="8">
        <v>0</v>
      </c>
      <c r="F211" s="8">
        <v>0</v>
      </c>
      <c r="G211" s="8">
        <v>7.5726665436189999E-2</v>
      </c>
      <c r="H211" s="8">
        <v>7.7433292354609995E-2</v>
      </c>
      <c r="I211" s="8">
        <v>8.7845462515059994E-2</v>
      </c>
      <c r="J211" s="8">
        <v>8.4110342199550006E-2</v>
      </c>
    </row>
    <row r="212" spans="1:10" x14ac:dyDescent="0.25">
      <c r="B212" s="11">
        <v>1.7822689791669999</v>
      </c>
      <c r="C212" s="11">
        <v>1.0020426343590001</v>
      </c>
      <c r="D212" s="11">
        <v>1.7822689791669999</v>
      </c>
      <c r="E212" s="11">
        <v>0</v>
      </c>
      <c r="F212" s="11">
        <v>0</v>
      </c>
      <c r="G212" s="11">
        <v>1.0020426343590001</v>
      </c>
      <c r="H212" s="11">
        <v>6.2850328802300002</v>
      </c>
      <c r="I212" s="11">
        <v>16.16375816611</v>
      </c>
      <c r="J212" s="11">
        <v>25.233102659869999</v>
      </c>
    </row>
    <row r="213" spans="1:10" x14ac:dyDescent="0.25">
      <c r="A213" s="1" t="s">
        <v>851</v>
      </c>
      <c r="B213" s="8">
        <v>0.10059442696989999</v>
      </c>
      <c r="C213" s="8">
        <v>0.1117619721628</v>
      </c>
      <c r="D213" s="8">
        <v>0</v>
      </c>
      <c r="E213" s="8">
        <v>0.14779985485620001</v>
      </c>
      <c r="F213" s="8">
        <v>0</v>
      </c>
      <c r="G213" s="8">
        <v>0.1434259134234</v>
      </c>
      <c r="H213" s="8">
        <v>0.1232296629362</v>
      </c>
      <c r="I213" s="8">
        <v>7.9564904473370002E-2</v>
      </c>
      <c r="J213" s="8">
        <v>9.4452415937409995E-2</v>
      </c>
    </row>
    <row r="214" spans="1:10" x14ac:dyDescent="0.25">
      <c r="B214" s="11">
        <v>1.7955541631359999</v>
      </c>
      <c r="C214" s="11">
        <v>1.897863576777</v>
      </c>
      <c r="D214" s="11">
        <v>0</v>
      </c>
      <c r="E214" s="11">
        <v>1.7955541631359999</v>
      </c>
      <c r="F214" s="11">
        <v>0</v>
      </c>
      <c r="G214" s="11">
        <v>1.897863576777</v>
      </c>
      <c r="H214" s="11">
        <v>10.00218975356</v>
      </c>
      <c r="I214" s="11">
        <v>14.64011728775</v>
      </c>
      <c r="J214" s="11">
        <v>28.335724781220001</v>
      </c>
    </row>
    <row r="215" spans="1:10" x14ac:dyDescent="0.25">
      <c r="A215" s="1" t="s">
        <v>852</v>
      </c>
      <c r="B215" s="8">
        <v>0.1126870535899</v>
      </c>
      <c r="C215" s="8">
        <v>4.5934107179340003E-2</v>
      </c>
      <c r="D215" s="8">
        <v>0</v>
      </c>
      <c r="E215" s="8">
        <v>0.16556712599740001</v>
      </c>
      <c r="F215" s="8">
        <v>0.20806447388400001</v>
      </c>
      <c r="G215" s="8">
        <v>0</v>
      </c>
      <c r="H215" s="8">
        <v>9.9304673624229997E-2</v>
      </c>
      <c r="I215" s="8">
        <v>0.12674925540240001</v>
      </c>
      <c r="J215" s="8">
        <v>0.11391277278839999</v>
      </c>
    </row>
    <row r="216" spans="1:10" x14ac:dyDescent="0.25">
      <c r="B216" s="11">
        <v>2.0114007733779999</v>
      </c>
      <c r="C216" s="11">
        <v>0.78002085378800001</v>
      </c>
      <c r="D216" s="11">
        <v>0</v>
      </c>
      <c r="E216" s="11">
        <v>2.0114007733779999</v>
      </c>
      <c r="F216" s="11">
        <v>0.78002085378800001</v>
      </c>
      <c r="G216" s="11">
        <v>0</v>
      </c>
      <c r="H216" s="11">
        <v>8.0602686507320005</v>
      </c>
      <c r="I216" s="11">
        <v>23.322141558630001</v>
      </c>
      <c r="J216" s="11">
        <v>34.173831836520002</v>
      </c>
    </row>
    <row r="217" spans="1:10" x14ac:dyDescent="0.25">
      <c r="A217" s="1" t="s">
        <v>853</v>
      </c>
      <c r="B217" s="8">
        <v>0.18490053936549999</v>
      </c>
      <c r="C217" s="8">
        <v>0</v>
      </c>
      <c r="D217" s="8">
        <v>0.29236024774500002</v>
      </c>
      <c r="E217" s="8">
        <v>0.13447347628270001</v>
      </c>
      <c r="F217" s="8">
        <v>0</v>
      </c>
      <c r="G217" s="8">
        <v>0</v>
      </c>
      <c r="H217" s="8">
        <v>0.1221670005101</v>
      </c>
      <c r="I217" s="8">
        <v>8.7926797868920006E-2</v>
      </c>
      <c r="J217" s="8">
        <v>9.7983438842210002E-2</v>
      </c>
    </row>
    <row r="218" spans="1:10" x14ac:dyDescent="0.25">
      <c r="B218" s="11">
        <v>3.3003710366869998</v>
      </c>
      <c r="C218" s="11">
        <v>0</v>
      </c>
      <c r="D218" s="11">
        <v>1.6667130712880001</v>
      </c>
      <c r="E218" s="11">
        <v>1.633657965399</v>
      </c>
      <c r="F218" s="11">
        <v>0</v>
      </c>
      <c r="G218" s="11">
        <v>0</v>
      </c>
      <c r="H218" s="11">
        <v>9.9159365659999992</v>
      </c>
      <c r="I218" s="11">
        <v>16.178724049980001</v>
      </c>
      <c r="J218" s="11">
        <v>29.395031652659998</v>
      </c>
    </row>
    <row r="219" spans="1:10" x14ac:dyDescent="0.25">
      <c r="A219" s="1" t="s">
        <v>854</v>
      </c>
      <c r="B219" s="8">
        <v>0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</row>
    <row r="220" spans="1:10" x14ac:dyDescent="0.25"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  <c r="J220" s="11">
        <v>0</v>
      </c>
    </row>
    <row r="221" spans="1:10" x14ac:dyDescent="0.25">
      <c r="A221" s="1" t="s">
        <v>855</v>
      </c>
      <c r="B221" s="8">
        <v>0</v>
      </c>
      <c r="C221" s="8">
        <v>0</v>
      </c>
      <c r="D221" s="8">
        <v>0</v>
      </c>
      <c r="E221" s="8">
        <v>0</v>
      </c>
      <c r="F221" s="8">
        <v>0</v>
      </c>
      <c r="G221" s="8">
        <v>0</v>
      </c>
      <c r="H221" s="8">
        <v>0</v>
      </c>
      <c r="I221" s="8">
        <v>0</v>
      </c>
      <c r="J221" s="8">
        <v>0</v>
      </c>
    </row>
    <row r="222" spans="1:10" x14ac:dyDescent="0.25">
      <c r="B222" s="11">
        <v>0</v>
      </c>
      <c r="C222" s="11">
        <v>0</v>
      </c>
      <c r="D222" s="11">
        <v>0</v>
      </c>
      <c r="E222" s="11">
        <v>0</v>
      </c>
      <c r="F222" s="11">
        <v>0</v>
      </c>
      <c r="G222" s="11">
        <v>0</v>
      </c>
      <c r="H222" s="11">
        <v>0</v>
      </c>
      <c r="I222" s="11">
        <v>0</v>
      </c>
      <c r="J222" s="11">
        <v>0</v>
      </c>
    </row>
    <row r="223" spans="1:10" x14ac:dyDescent="0.25">
      <c r="A223" s="1" t="s">
        <v>856</v>
      </c>
      <c r="B223" s="8">
        <v>1</v>
      </c>
      <c r="C223" s="8">
        <v>1</v>
      </c>
      <c r="D223" s="8">
        <v>1</v>
      </c>
      <c r="E223" s="8">
        <v>1</v>
      </c>
      <c r="F223" s="8">
        <v>1</v>
      </c>
      <c r="G223" s="8">
        <v>1</v>
      </c>
      <c r="H223" s="8">
        <v>1</v>
      </c>
      <c r="I223" s="8">
        <v>1</v>
      </c>
      <c r="J223" s="8">
        <v>1</v>
      </c>
    </row>
    <row r="224" spans="1:10" x14ac:dyDescent="0.25">
      <c r="B224" s="11">
        <v>17.849439747520002</v>
      </c>
      <c r="C224" s="11">
        <v>16.981299990059998</v>
      </c>
      <c r="D224" s="11">
        <v>5.7008881479040001</v>
      </c>
      <c r="E224" s="11">
        <v>12.14855159961</v>
      </c>
      <c r="F224" s="11">
        <v>3.7489381979880001</v>
      </c>
      <c r="G224" s="11">
        <v>13.23236179207</v>
      </c>
      <c r="H224" s="11">
        <v>81.167062501329994</v>
      </c>
      <c r="I224" s="11">
        <v>184.00219776110001</v>
      </c>
      <c r="J224" s="11">
        <v>300</v>
      </c>
    </row>
    <row r="225" spans="1:13" x14ac:dyDescent="0.25">
      <c r="A225" s="1" t="s">
        <v>857</v>
      </c>
    </row>
    <row r="226" spans="1:13" x14ac:dyDescent="0.25">
      <c r="A226" s="1" t="s">
        <v>858</v>
      </c>
    </row>
    <row r="230" spans="1:13" x14ac:dyDescent="0.25">
      <c r="A230" s="4" t="s">
        <v>859</v>
      </c>
    </row>
    <row r="231" spans="1:13" x14ac:dyDescent="0.25">
      <c r="A231" s="1" t="s">
        <v>860</v>
      </c>
    </row>
    <row r="232" spans="1:13" ht="60" x14ac:dyDescent="0.25">
      <c r="A232" s="5" t="s">
        <v>861</v>
      </c>
      <c r="B232" s="5" t="s">
        <v>862</v>
      </c>
      <c r="C232" s="5" t="s">
        <v>863</v>
      </c>
      <c r="D232" s="5" t="s">
        <v>864</v>
      </c>
      <c r="E232" s="5" t="s">
        <v>865</v>
      </c>
      <c r="F232" s="5" t="s">
        <v>866</v>
      </c>
      <c r="G232" s="5" t="s">
        <v>867</v>
      </c>
      <c r="H232" s="5" t="s">
        <v>868</v>
      </c>
      <c r="I232" s="5" t="s">
        <v>869</v>
      </c>
      <c r="J232" s="5" t="s">
        <v>870</v>
      </c>
      <c r="K232" s="5" t="s">
        <v>871</v>
      </c>
      <c r="L232" s="5" t="s">
        <v>872</v>
      </c>
      <c r="M232" s="5" t="s">
        <v>873</v>
      </c>
    </row>
    <row r="233" spans="1:13" x14ac:dyDescent="0.25">
      <c r="A233" s="1" t="s">
        <v>874</v>
      </c>
      <c r="B233" s="8">
        <v>0.71159355788970002</v>
      </c>
      <c r="C233" s="7">
        <v>0.37213850292299999</v>
      </c>
      <c r="D233" s="8">
        <v>0.53445302985999998</v>
      </c>
      <c r="E233" s="8">
        <v>0.67320048291540002</v>
      </c>
      <c r="F233" s="8">
        <v>0.86262514066149998</v>
      </c>
      <c r="G233" s="8">
        <v>0.56578689709459995</v>
      </c>
      <c r="H233" s="8">
        <v>0.58032757902910004</v>
      </c>
      <c r="I233" s="8">
        <v>0.83711182965029995</v>
      </c>
      <c r="J233" s="8">
        <v>0.5229252251198</v>
      </c>
      <c r="K233" s="8">
        <v>0.76907655717779999</v>
      </c>
      <c r="L233" s="8">
        <v>0.66730982696910002</v>
      </c>
      <c r="M233" s="8">
        <v>0.60954103023240003</v>
      </c>
    </row>
    <row r="234" spans="1:13" x14ac:dyDescent="0.25">
      <c r="B234" s="11">
        <v>49.081587465600002</v>
      </c>
      <c r="C234" s="10">
        <v>24.655117718989999</v>
      </c>
      <c r="D234" s="11">
        <v>15.23678973488</v>
      </c>
      <c r="E234" s="11">
        <v>18.331334112299999</v>
      </c>
      <c r="F234" s="11">
        <v>18.298558265680001</v>
      </c>
      <c r="G234" s="11">
        <v>11.47382058528</v>
      </c>
      <c r="H234" s="11">
        <v>10.23363370321</v>
      </c>
      <c r="I234" s="11">
        <v>14.2077573717</v>
      </c>
      <c r="J234" s="11">
        <v>6.9214354418299999</v>
      </c>
      <c r="K234" s="11">
        <v>9.6481321092889996</v>
      </c>
      <c r="L234" s="11">
        <v>4.7741425609550001</v>
      </c>
      <c r="M234" s="11">
        <v>182.86230906969999</v>
      </c>
    </row>
    <row r="235" spans="1:13" x14ac:dyDescent="0.25">
      <c r="A235" s="1" t="s">
        <v>875</v>
      </c>
      <c r="B235" s="8">
        <v>0.1210185963112</v>
      </c>
      <c r="C235" s="6">
        <v>0.32877473629539999</v>
      </c>
      <c r="D235" s="8">
        <v>0.18361290237569999</v>
      </c>
      <c r="E235" s="8">
        <v>0.1065890184482</v>
      </c>
      <c r="F235" s="8">
        <v>9.1774598714869995E-2</v>
      </c>
      <c r="G235" s="8">
        <v>0.1733442580541</v>
      </c>
      <c r="H235" s="8">
        <v>0.15679339175070001</v>
      </c>
      <c r="I235" s="8">
        <v>5.0545969938359997E-2</v>
      </c>
      <c r="J235" s="8">
        <v>0.19739072882870001</v>
      </c>
      <c r="K235" s="8">
        <v>0.14948578393449999</v>
      </c>
      <c r="L235" s="8">
        <v>0.2417483729122</v>
      </c>
      <c r="M235" s="8">
        <v>0.17856275813700001</v>
      </c>
    </row>
    <row r="236" spans="1:13" x14ac:dyDescent="0.25">
      <c r="B236" s="11">
        <v>8.3471593495400001</v>
      </c>
      <c r="C236" s="9">
        <v>21.782158424150001</v>
      </c>
      <c r="D236" s="11">
        <v>5.2346437007619997</v>
      </c>
      <c r="E236" s="11">
        <v>2.9024324246100002</v>
      </c>
      <c r="F236" s="11">
        <v>1.9467817047460001</v>
      </c>
      <c r="G236" s="11">
        <v>3.5153180934649999</v>
      </c>
      <c r="H236" s="11">
        <v>2.7649317320829998</v>
      </c>
      <c r="I236" s="11">
        <v>0.85788403838640004</v>
      </c>
      <c r="J236" s="11">
        <v>2.612662615559</v>
      </c>
      <c r="K236" s="11">
        <v>1.8753121238720001</v>
      </c>
      <c r="L236" s="11">
        <v>1.729543233919</v>
      </c>
      <c r="M236" s="11">
        <v>53.568827441090001</v>
      </c>
    </row>
    <row r="237" spans="1:13" x14ac:dyDescent="0.25">
      <c r="A237" s="1" t="s">
        <v>876</v>
      </c>
      <c r="B237" s="8">
        <v>0.16738784579909999</v>
      </c>
      <c r="C237" s="8">
        <v>0.29908676078160001</v>
      </c>
      <c r="D237" s="8">
        <v>0.28193406776430002</v>
      </c>
      <c r="E237" s="8">
        <v>0.22021049863639999</v>
      </c>
      <c r="F237" s="8">
        <v>4.5600260623670001E-2</v>
      </c>
      <c r="G237" s="8">
        <v>0.26086884485119999</v>
      </c>
      <c r="H237" s="8">
        <v>0.26287902922009998</v>
      </c>
      <c r="I237" s="8">
        <v>0.1123422004113</v>
      </c>
      <c r="J237" s="8">
        <v>0.27968404605160002</v>
      </c>
      <c r="K237" s="8">
        <v>8.1437658887639999E-2</v>
      </c>
      <c r="L237" s="8">
        <v>9.0941800118629998E-2</v>
      </c>
      <c r="M237" s="8">
        <v>0.21189621163059999</v>
      </c>
    </row>
    <row r="238" spans="1:13" x14ac:dyDescent="0.25">
      <c r="B238" s="11">
        <v>11.54544065664</v>
      </c>
      <c r="C238" s="11">
        <v>19.815254904669999</v>
      </c>
      <c r="D238" s="11">
        <v>8.0376943709140001</v>
      </c>
      <c r="E238" s="11">
        <v>5.9963596699429997</v>
      </c>
      <c r="F238" s="11">
        <v>0.96730200248120002</v>
      </c>
      <c r="G238" s="11">
        <v>5.2902644749869996</v>
      </c>
      <c r="H238" s="11">
        <v>4.6356709391519999</v>
      </c>
      <c r="I238" s="11">
        <v>1.906711468543</v>
      </c>
      <c r="J238" s="11">
        <v>3.7018965157250001</v>
      </c>
      <c r="K238" s="11">
        <v>1.0216424935670001</v>
      </c>
      <c r="L238" s="11">
        <v>0.65062599255910003</v>
      </c>
      <c r="M238" s="11">
        <v>63.568863489190001</v>
      </c>
    </row>
    <row r="239" spans="1:13" x14ac:dyDescent="0.25">
      <c r="A239" s="1" t="s">
        <v>877</v>
      </c>
      <c r="B239" s="8">
        <v>0.50477301733979996</v>
      </c>
      <c r="C239" s="7">
        <v>0.1828494648774</v>
      </c>
      <c r="D239" s="8">
        <v>0.43427789089500002</v>
      </c>
      <c r="E239" s="8">
        <v>0.31674271351799999</v>
      </c>
      <c r="F239" s="8">
        <v>0.55546771130039996</v>
      </c>
      <c r="G239" s="8">
        <v>0.3426717310113</v>
      </c>
      <c r="H239" s="8">
        <v>0.4219627233721</v>
      </c>
      <c r="I239" s="8">
        <v>0.68421504115770004</v>
      </c>
      <c r="J239" s="8">
        <v>0.37535586824169997</v>
      </c>
      <c r="K239" s="8">
        <v>0.61518458600619996</v>
      </c>
      <c r="L239" s="8">
        <v>0.41374780590869997</v>
      </c>
      <c r="M239" s="8">
        <v>0.40456018319850001</v>
      </c>
    </row>
    <row r="240" spans="1:13" x14ac:dyDescent="0.25">
      <c r="B240" s="11">
        <v>34.816308728700001</v>
      </c>
      <c r="C240" s="10">
        <v>12.11423984887</v>
      </c>
      <c r="D240" s="11">
        <v>12.380883895089999</v>
      </c>
      <c r="E240" s="11">
        <v>8.6249440641960007</v>
      </c>
      <c r="F240" s="11">
        <v>11.78293768733</v>
      </c>
      <c r="G240" s="11">
        <v>6.9491781825660004</v>
      </c>
      <c r="H240" s="11">
        <v>7.4409904051479998</v>
      </c>
      <c r="I240" s="11">
        <v>11.61273912339</v>
      </c>
      <c r="J240" s="11">
        <v>4.968208235034</v>
      </c>
      <c r="K240" s="11">
        <v>7.7175439843940001</v>
      </c>
      <c r="L240" s="11">
        <v>2.9600808048370002</v>
      </c>
      <c r="M240" s="11">
        <v>121.3680549595</v>
      </c>
    </row>
    <row r="241" spans="1:13" x14ac:dyDescent="0.25">
      <c r="A241" s="1" t="s">
        <v>878</v>
      </c>
      <c r="B241" s="8">
        <v>0.20682054054990001</v>
      </c>
      <c r="C241" s="8">
        <v>0.18928903804559999</v>
      </c>
      <c r="D241" s="8">
        <v>0.10017513896499999</v>
      </c>
      <c r="E241" s="8">
        <v>0.35645776939739998</v>
      </c>
      <c r="F241" s="8">
        <v>0.30715742936110002</v>
      </c>
      <c r="G241" s="8">
        <v>0.22311516608340001</v>
      </c>
      <c r="H241" s="8">
        <v>0.15836485565700001</v>
      </c>
      <c r="I241" s="8">
        <v>0.15289678849259999</v>
      </c>
      <c r="J241" s="8">
        <v>0.14756935687809999</v>
      </c>
      <c r="K241" s="8">
        <v>0.1538919711717</v>
      </c>
      <c r="L241" s="8">
        <v>0.25356202106039999</v>
      </c>
      <c r="M241" s="8">
        <v>0.20498084703389999</v>
      </c>
    </row>
    <row r="242" spans="1:13" x14ac:dyDescent="0.25">
      <c r="B242" s="11">
        <v>14.26527873691</v>
      </c>
      <c r="C242" s="11">
        <v>12.540877870119999</v>
      </c>
      <c r="D242" s="11">
        <v>2.855905839794</v>
      </c>
      <c r="E242" s="11">
        <v>9.7063900481039997</v>
      </c>
      <c r="F242" s="11">
        <v>6.5156205783549996</v>
      </c>
      <c r="G242" s="11">
        <v>4.5246424027170002</v>
      </c>
      <c r="H242" s="11">
        <v>2.7926432980599998</v>
      </c>
      <c r="I242" s="11">
        <v>2.5950182483059998</v>
      </c>
      <c r="J242" s="11">
        <v>1.953227206797</v>
      </c>
      <c r="K242" s="11">
        <v>1.930588124896</v>
      </c>
      <c r="L242" s="11">
        <v>1.8140617561179999</v>
      </c>
      <c r="M242" s="11">
        <v>61.494254110180002</v>
      </c>
    </row>
    <row r="243" spans="1:13" x14ac:dyDescent="0.25">
      <c r="A243" s="1" t="s">
        <v>879</v>
      </c>
      <c r="B243" s="8">
        <v>6.6103765897119998E-2</v>
      </c>
      <c r="C243" s="8">
        <v>0.13692916748510001</v>
      </c>
      <c r="D243" s="8">
        <v>0.15368619956730001</v>
      </c>
      <c r="E243" s="8">
        <v>3.3498104899599999E-2</v>
      </c>
      <c r="F243" s="8">
        <v>4.6478282749829999E-2</v>
      </c>
      <c r="G243" s="8">
        <v>8.9245551786759997E-2</v>
      </c>
      <c r="H243" s="8">
        <v>4.5494803866609999E-2</v>
      </c>
      <c r="I243" s="8">
        <v>0</v>
      </c>
      <c r="J243" s="8">
        <v>6.2801357232809996E-2</v>
      </c>
      <c r="K243" s="8">
        <v>7.8149008309039994E-2</v>
      </c>
      <c r="L243" s="8">
        <v>0.12558353112670001</v>
      </c>
      <c r="M243" s="8">
        <v>8.4110342199550006E-2</v>
      </c>
    </row>
    <row r="244" spans="1:13" x14ac:dyDescent="0.25">
      <c r="B244" s="11">
        <v>4.5594535415789998</v>
      </c>
      <c r="C244" s="11">
        <v>9.0719039201600005</v>
      </c>
      <c r="D244" s="11">
        <v>4.3814595055690004</v>
      </c>
      <c r="E244" s="11">
        <v>0.91215762410650003</v>
      </c>
      <c r="F244" s="11">
        <v>0.98592717148779996</v>
      </c>
      <c r="G244" s="11">
        <v>1.809846524361</v>
      </c>
      <c r="H244" s="11">
        <v>0.80226612519270002</v>
      </c>
      <c r="I244" s="11">
        <v>0</v>
      </c>
      <c r="J244" s="11">
        <v>0.83123842351770005</v>
      </c>
      <c r="K244" s="11">
        <v>0.98038608684469997</v>
      </c>
      <c r="L244" s="11">
        <v>0.89846373704719995</v>
      </c>
      <c r="M244" s="11">
        <v>25.233102659869999</v>
      </c>
    </row>
    <row r="245" spans="1:13" x14ac:dyDescent="0.25">
      <c r="A245" s="1" t="s">
        <v>880</v>
      </c>
      <c r="B245" s="8">
        <v>5.4914830414059999E-2</v>
      </c>
      <c r="C245" s="8">
        <v>0.19184556881029999</v>
      </c>
      <c r="D245" s="8">
        <v>2.9926702808369999E-2</v>
      </c>
      <c r="E245" s="8">
        <v>7.3090913548620004E-2</v>
      </c>
      <c r="F245" s="8">
        <v>4.5296315965029997E-2</v>
      </c>
      <c r="G245" s="8">
        <v>8.4098706267389994E-2</v>
      </c>
      <c r="H245" s="8">
        <v>0.11129858788410001</v>
      </c>
      <c r="I245" s="8">
        <v>5.0545969938359997E-2</v>
      </c>
      <c r="J245" s="8">
        <v>0.13458937159590001</v>
      </c>
      <c r="K245" s="8">
        <v>7.1336775625489998E-2</v>
      </c>
      <c r="L245" s="8">
        <v>0.1161648417855</v>
      </c>
      <c r="M245" s="8">
        <v>9.4452415937409995E-2</v>
      </c>
    </row>
    <row r="246" spans="1:13" x14ac:dyDescent="0.25">
      <c r="B246" s="11">
        <v>3.7877058079610002</v>
      </c>
      <c r="C246" s="11">
        <v>12.710254503990001</v>
      </c>
      <c r="D246" s="11">
        <v>0.85318419519269995</v>
      </c>
      <c r="E246" s="11">
        <v>1.990274800503</v>
      </c>
      <c r="F246" s="11">
        <v>0.96085453325799997</v>
      </c>
      <c r="G246" s="11">
        <v>1.7054715691040001</v>
      </c>
      <c r="H246" s="11">
        <v>1.9626656068899999</v>
      </c>
      <c r="I246" s="11">
        <v>0.85788403838640004</v>
      </c>
      <c r="J246" s="11">
        <v>1.781424192042</v>
      </c>
      <c r="K246" s="11">
        <v>0.89492603702689999</v>
      </c>
      <c r="L246" s="11">
        <v>0.83107949687159999</v>
      </c>
      <c r="M246" s="11">
        <v>28.335724781220001</v>
      </c>
    </row>
    <row r="247" spans="1:13" x14ac:dyDescent="0.25">
      <c r="A247" s="1" t="s">
        <v>881</v>
      </c>
      <c r="B247" s="8">
        <v>0.1016691451538</v>
      </c>
      <c r="C247" s="8">
        <v>0.1116444838963</v>
      </c>
      <c r="D247" s="8">
        <v>0.21865223642920001</v>
      </c>
      <c r="E247" s="8">
        <v>0.16262095559869999</v>
      </c>
      <c r="F247" s="8">
        <v>0</v>
      </c>
      <c r="G247" s="8">
        <v>0.173349190268</v>
      </c>
      <c r="H247" s="8">
        <v>0.1557688081927</v>
      </c>
      <c r="I247" s="8">
        <v>5.6064298936810003E-2</v>
      </c>
      <c r="J247" s="8">
        <v>6.5526935773169995E-2</v>
      </c>
      <c r="K247" s="8">
        <v>8.1437658887639999E-2</v>
      </c>
      <c r="L247" s="8">
        <v>0</v>
      </c>
      <c r="M247" s="8">
        <v>0.11391277278839999</v>
      </c>
    </row>
    <row r="248" spans="1:13" x14ac:dyDescent="0.25">
      <c r="B248" s="11">
        <v>7.0125466779329999</v>
      </c>
      <c r="C248" s="11">
        <v>7.3967296356550003</v>
      </c>
      <c r="D248" s="11">
        <v>6.233584553549</v>
      </c>
      <c r="E248" s="11">
        <v>4.4281891448310002</v>
      </c>
      <c r="F248" s="11">
        <v>0</v>
      </c>
      <c r="G248" s="11">
        <v>3.515418115818</v>
      </c>
      <c r="H248" s="11">
        <v>2.7468639834349999</v>
      </c>
      <c r="I248" s="11">
        <v>0.95154306544849998</v>
      </c>
      <c r="J248" s="11">
        <v>0.86731416628659996</v>
      </c>
      <c r="K248" s="11">
        <v>1.0216424935670001</v>
      </c>
      <c r="L248" s="11">
        <v>0</v>
      </c>
      <c r="M248" s="11">
        <v>34.173831836520002</v>
      </c>
    </row>
    <row r="249" spans="1:13" x14ac:dyDescent="0.25">
      <c r="A249" s="1" t="s">
        <v>882</v>
      </c>
      <c r="B249" s="8">
        <v>6.5718700645290007E-2</v>
      </c>
      <c r="C249" s="8">
        <v>0.18744227688529999</v>
      </c>
      <c r="D249" s="8">
        <v>6.32818313351E-2</v>
      </c>
      <c r="E249" s="8">
        <v>5.7589543037720001E-2</v>
      </c>
      <c r="F249" s="8">
        <v>4.5600260623670001E-2</v>
      </c>
      <c r="G249" s="8">
        <v>8.7519654583209996E-2</v>
      </c>
      <c r="H249" s="8">
        <v>0.10711022102749999</v>
      </c>
      <c r="I249" s="8">
        <v>5.6277901474529997E-2</v>
      </c>
      <c r="J249" s="8">
        <v>0.21415711027840001</v>
      </c>
      <c r="K249" s="8">
        <v>0</v>
      </c>
      <c r="L249" s="8">
        <v>9.0941800118629998E-2</v>
      </c>
      <c r="M249" s="8">
        <v>9.7983438842210002E-2</v>
      </c>
    </row>
    <row r="250" spans="1:13" x14ac:dyDescent="0.25">
      <c r="B250" s="11">
        <v>4.5328939787099998</v>
      </c>
      <c r="C250" s="11">
        <v>12.41852526902</v>
      </c>
      <c r="D250" s="11">
        <v>1.8041098173650001</v>
      </c>
      <c r="E250" s="11">
        <v>1.5681705251119999</v>
      </c>
      <c r="F250" s="11">
        <v>0.96730200248120002</v>
      </c>
      <c r="G250" s="11">
        <v>1.774846359169</v>
      </c>
      <c r="H250" s="11">
        <v>1.888806955717</v>
      </c>
      <c r="I250" s="11">
        <v>0.95516840309439999</v>
      </c>
      <c r="J250" s="11">
        <v>2.8345823494390001</v>
      </c>
      <c r="K250" s="11">
        <v>0</v>
      </c>
      <c r="L250" s="11">
        <v>0.65062599255910003</v>
      </c>
      <c r="M250" s="11">
        <v>29.395031652659998</v>
      </c>
    </row>
    <row r="251" spans="1:13" x14ac:dyDescent="0.25">
      <c r="A251" s="1" t="s">
        <v>883</v>
      </c>
      <c r="B251" s="8">
        <v>0</v>
      </c>
      <c r="C251" s="8">
        <v>0</v>
      </c>
      <c r="D251" s="8">
        <v>0</v>
      </c>
      <c r="E251" s="8">
        <v>0</v>
      </c>
      <c r="F251" s="8">
        <v>0</v>
      </c>
      <c r="G251" s="8">
        <v>0</v>
      </c>
      <c r="H251" s="8">
        <v>0</v>
      </c>
      <c r="I251" s="8">
        <v>0</v>
      </c>
      <c r="J251" s="8">
        <v>0</v>
      </c>
      <c r="K251" s="8">
        <v>0</v>
      </c>
      <c r="L251" s="8">
        <v>0</v>
      </c>
      <c r="M251" s="8">
        <v>0</v>
      </c>
    </row>
    <row r="252" spans="1:13" x14ac:dyDescent="0.25">
      <c r="B252" s="11">
        <v>0</v>
      </c>
      <c r="C252" s="11">
        <v>0</v>
      </c>
      <c r="D252" s="11">
        <v>0</v>
      </c>
      <c r="E252" s="11">
        <v>0</v>
      </c>
      <c r="F252" s="11">
        <v>0</v>
      </c>
      <c r="G252" s="11">
        <v>0</v>
      </c>
      <c r="H252" s="11">
        <v>0</v>
      </c>
      <c r="I252" s="11">
        <v>0</v>
      </c>
      <c r="J252" s="11">
        <v>0</v>
      </c>
      <c r="K252" s="11">
        <v>0</v>
      </c>
      <c r="L252" s="11">
        <v>0</v>
      </c>
      <c r="M252" s="11">
        <v>0</v>
      </c>
    </row>
    <row r="253" spans="1:13" x14ac:dyDescent="0.25">
      <c r="A253" s="1" t="s">
        <v>884</v>
      </c>
      <c r="B253" s="8">
        <v>0</v>
      </c>
      <c r="C253" s="8">
        <v>0</v>
      </c>
      <c r="D253" s="8">
        <v>0</v>
      </c>
      <c r="E253" s="8">
        <v>0</v>
      </c>
      <c r="F253" s="8">
        <v>0</v>
      </c>
      <c r="G253" s="8">
        <v>0</v>
      </c>
      <c r="H253" s="8">
        <v>0</v>
      </c>
      <c r="I253" s="8">
        <v>0</v>
      </c>
      <c r="J253" s="8">
        <v>0</v>
      </c>
      <c r="K253" s="8">
        <v>0</v>
      </c>
      <c r="L253" s="8">
        <v>0</v>
      </c>
      <c r="M253" s="8">
        <v>0</v>
      </c>
    </row>
    <row r="254" spans="1:13" x14ac:dyDescent="0.25">
      <c r="B254" s="11">
        <v>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  <c r="J254" s="11">
        <v>0</v>
      </c>
      <c r="K254" s="11">
        <v>0</v>
      </c>
      <c r="L254" s="11">
        <v>0</v>
      </c>
      <c r="M254" s="11">
        <v>0</v>
      </c>
    </row>
    <row r="255" spans="1:13" x14ac:dyDescent="0.25">
      <c r="A255" s="1" t="s">
        <v>885</v>
      </c>
      <c r="B255" s="8">
        <v>1</v>
      </c>
      <c r="C255" s="8">
        <v>1</v>
      </c>
      <c r="D255" s="8">
        <v>1</v>
      </c>
      <c r="E255" s="8">
        <v>1</v>
      </c>
      <c r="F255" s="8">
        <v>1</v>
      </c>
      <c r="G255" s="8">
        <v>1</v>
      </c>
      <c r="H255" s="8">
        <v>1</v>
      </c>
      <c r="I255" s="8">
        <v>1</v>
      </c>
      <c r="J255" s="8">
        <v>1</v>
      </c>
      <c r="K255" s="8">
        <v>1</v>
      </c>
      <c r="L255" s="8">
        <v>1</v>
      </c>
      <c r="M255" s="8">
        <v>1</v>
      </c>
    </row>
    <row r="256" spans="1:13" x14ac:dyDescent="0.25">
      <c r="B256" s="11">
        <v>68.974187471790003</v>
      </c>
      <c r="C256" s="11">
        <v>66.252531047809995</v>
      </c>
      <c r="D256" s="11">
        <v>28.509127806559999</v>
      </c>
      <c r="E256" s="11">
        <v>27.230126206849999</v>
      </c>
      <c r="F256" s="11">
        <v>21.212641972909999</v>
      </c>
      <c r="G256" s="11">
        <v>20.279403153739999</v>
      </c>
      <c r="H256" s="11">
        <v>17.63423637444</v>
      </c>
      <c r="I256" s="11">
        <v>16.972352878630002</v>
      </c>
      <c r="J256" s="11">
        <v>13.235994573119999</v>
      </c>
      <c r="K256" s="11">
        <v>12.54508672673</v>
      </c>
      <c r="L256" s="11">
        <v>7.1543117874329996</v>
      </c>
      <c r="M256" s="11">
        <v>300</v>
      </c>
    </row>
    <row r="257" spans="1:9" x14ac:dyDescent="0.25">
      <c r="A257" s="1" t="s">
        <v>886</v>
      </c>
    </row>
    <row r="258" spans="1:9" x14ac:dyDescent="0.25">
      <c r="A258" s="1" t="s">
        <v>887</v>
      </c>
    </row>
    <row r="262" spans="1:9" x14ac:dyDescent="0.25">
      <c r="A262" s="4" t="s">
        <v>888</v>
      </c>
    </row>
    <row r="263" spans="1:9" x14ac:dyDescent="0.25">
      <c r="A263" s="1" t="s">
        <v>889</v>
      </c>
    </row>
    <row r="264" spans="1:9" ht="60" x14ac:dyDescent="0.25">
      <c r="A264" s="5" t="s">
        <v>890</v>
      </c>
      <c r="B264" s="5" t="s">
        <v>891</v>
      </c>
      <c r="C264" s="5" t="s">
        <v>892</v>
      </c>
      <c r="D264" s="5" t="s">
        <v>893</v>
      </c>
      <c r="E264" s="5" t="s">
        <v>894</v>
      </c>
      <c r="F264" s="5" t="s">
        <v>895</v>
      </c>
      <c r="G264" s="5" t="s">
        <v>896</v>
      </c>
      <c r="H264" s="5" t="s">
        <v>897</v>
      </c>
      <c r="I264" s="5" t="s">
        <v>898</v>
      </c>
    </row>
    <row r="265" spans="1:9" x14ac:dyDescent="0.25">
      <c r="A265" s="1" t="s">
        <v>899</v>
      </c>
      <c r="B265" s="6">
        <v>0.77965619840279998</v>
      </c>
      <c r="C265" s="7">
        <v>0.41630116953450003</v>
      </c>
      <c r="D265" s="6">
        <v>0.78031188516500005</v>
      </c>
      <c r="E265" s="8">
        <v>0.77599376453659996</v>
      </c>
      <c r="F265" s="8">
        <v>0.41487968773959999</v>
      </c>
      <c r="G265" s="7">
        <v>0.41658214786190001</v>
      </c>
      <c r="H265" s="8">
        <v>0.49396702572259998</v>
      </c>
      <c r="I265" s="8">
        <v>0.60954103023240003</v>
      </c>
    </row>
    <row r="266" spans="1:9" x14ac:dyDescent="0.25">
      <c r="B266" s="9">
        <v>121.3000413382</v>
      </c>
      <c r="C266" s="10">
        <v>52.399468416200001</v>
      </c>
      <c r="D266" s="9">
        <v>102.9677103524</v>
      </c>
      <c r="E266" s="11">
        <v>18.332330985839999</v>
      </c>
      <c r="F266" s="11">
        <v>8.6186113633940007</v>
      </c>
      <c r="G266" s="10">
        <v>43.780857052809999</v>
      </c>
      <c r="H266" s="11">
        <v>9.1627993153049996</v>
      </c>
      <c r="I266" s="11">
        <v>182.86230906969999</v>
      </c>
    </row>
    <row r="267" spans="1:9" x14ac:dyDescent="0.25">
      <c r="A267" s="1" t="s">
        <v>900</v>
      </c>
      <c r="B267" s="7">
        <v>0.11877253485560001</v>
      </c>
      <c r="C267" s="8">
        <v>0.23640075547180001</v>
      </c>
      <c r="D267" s="8">
        <v>0.12666507050709999</v>
      </c>
      <c r="E267" s="8">
        <v>7.4687627961040004E-2</v>
      </c>
      <c r="F267" s="8">
        <v>0.31489259830150002</v>
      </c>
      <c r="G267" s="8">
        <v>0.220885603052</v>
      </c>
      <c r="H267" s="8">
        <v>0.28758133723849999</v>
      </c>
      <c r="I267" s="8">
        <v>0.17856275813700001</v>
      </c>
    </row>
    <row r="268" spans="1:9" x14ac:dyDescent="0.25">
      <c r="B268" s="10">
        <v>18.478803115200002</v>
      </c>
      <c r="C268" s="11">
        <v>29.75555877915</v>
      </c>
      <c r="D268" s="11">
        <v>16.714358117180002</v>
      </c>
      <c r="E268" s="11">
        <v>1.7644449980179999</v>
      </c>
      <c r="F268" s="11">
        <v>6.541503491666</v>
      </c>
      <c r="G268" s="11">
        <v>23.214055287480001</v>
      </c>
      <c r="H268" s="11">
        <v>5.3344655467409998</v>
      </c>
      <c r="I268" s="11">
        <v>53.568827441090001</v>
      </c>
    </row>
    <row r="269" spans="1:9" x14ac:dyDescent="0.25">
      <c r="A269" s="1" t="s">
        <v>901</v>
      </c>
      <c r="B269" s="7">
        <v>0.1015712667416</v>
      </c>
      <c r="C269" s="6">
        <v>0.34729807499370002</v>
      </c>
      <c r="D269" s="7">
        <v>9.3023044327910004E-2</v>
      </c>
      <c r="E269" s="8">
        <v>0.1493186075024</v>
      </c>
      <c r="F269" s="8">
        <v>0.2702277139589</v>
      </c>
      <c r="G269" s="6">
        <v>0.36253224908609999</v>
      </c>
      <c r="H269" s="8">
        <v>0.2184516370389</v>
      </c>
      <c r="I269" s="8">
        <v>0.21189621163059999</v>
      </c>
    </row>
    <row r="270" spans="1:9" x14ac:dyDescent="0.25">
      <c r="B270" s="10">
        <v>15.802604891450001</v>
      </c>
      <c r="C270" s="9">
        <v>43.714108543069997</v>
      </c>
      <c r="D270" s="10">
        <v>12.27505317624</v>
      </c>
      <c r="E270" s="11">
        <v>3.527551715205</v>
      </c>
      <c r="F270" s="11">
        <v>5.6136458714539996</v>
      </c>
      <c r="G270" s="9">
        <v>38.100462671620001</v>
      </c>
      <c r="H270" s="11">
        <v>4.0521500546700002</v>
      </c>
      <c r="I270" s="11">
        <v>63.568863489190001</v>
      </c>
    </row>
    <row r="271" spans="1:9" x14ac:dyDescent="0.25">
      <c r="A271" s="1" t="s">
        <v>902</v>
      </c>
      <c r="B271" s="6">
        <v>0.5526700364271</v>
      </c>
      <c r="C271" s="7">
        <v>0.24555690154900001</v>
      </c>
      <c r="D271" s="6">
        <v>0.55969979811350001</v>
      </c>
      <c r="E271" s="8">
        <v>0.51340427911889996</v>
      </c>
      <c r="F271" s="8">
        <v>0.1457849453068</v>
      </c>
      <c r="G271" s="7">
        <v>0.26527840447860002</v>
      </c>
      <c r="H271" s="8">
        <v>0.24123751235640001</v>
      </c>
      <c r="I271" s="8">
        <v>0.40456018319850001</v>
      </c>
    </row>
    <row r="272" spans="1:9" x14ac:dyDescent="0.25">
      <c r="B272" s="9">
        <v>85.985205276800002</v>
      </c>
      <c r="C272" s="10">
        <v>30.90803497257</v>
      </c>
      <c r="D272" s="9">
        <v>73.856374344789998</v>
      </c>
      <c r="E272" s="11">
        <v>12.128830932010001</v>
      </c>
      <c r="F272" s="11">
        <v>3.0285015713319998</v>
      </c>
      <c r="G272" s="10">
        <v>27.87953340124</v>
      </c>
      <c r="H272" s="11">
        <v>4.4748147101760001</v>
      </c>
      <c r="I272" s="11">
        <v>121.3680549595</v>
      </c>
    </row>
    <row r="273" spans="1:9" x14ac:dyDescent="0.25">
      <c r="A273" s="1" t="s">
        <v>903</v>
      </c>
      <c r="B273" s="8">
        <v>0.22698616197579999</v>
      </c>
      <c r="C273" s="8">
        <v>0.17074426798549999</v>
      </c>
      <c r="D273" s="8">
        <v>0.22061208705150001</v>
      </c>
      <c r="E273" s="8">
        <v>0.26258948541760002</v>
      </c>
      <c r="F273" s="8">
        <v>0.26909474243280002</v>
      </c>
      <c r="G273" s="8">
        <v>0.15130374338319999</v>
      </c>
      <c r="H273" s="8">
        <v>0.25272951336619998</v>
      </c>
      <c r="I273" s="8">
        <v>0.20498084703389999</v>
      </c>
    </row>
    <row r="274" spans="1:9" x14ac:dyDescent="0.25">
      <c r="B274" s="11">
        <v>35.314836061420003</v>
      </c>
      <c r="C274" s="11">
        <v>21.491433443630001</v>
      </c>
      <c r="D274" s="11">
        <v>29.11133600758</v>
      </c>
      <c r="E274" s="11">
        <v>6.2035000538359997</v>
      </c>
      <c r="F274" s="11">
        <v>5.590109792062</v>
      </c>
      <c r="G274" s="11">
        <v>15.901323651569999</v>
      </c>
      <c r="H274" s="11">
        <v>4.6879846051280003</v>
      </c>
      <c r="I274" s="11">
        <v>61.494254110180002</v>
      </c>
    </row>
    <row r="275" spans="1:9" x14ac:dyDescent="0.25">
      <c r="A275" s="1" t="s">
        <v>904</v>
      </c>
      <c r="B275" s="8">
        <v>4.8929628288070001E-2</v>
      </c>
      <c r="C275" s="8">
        <v>0.1057898320169</v>
      </c>
      <c r="D275" s="8">
        <v>5.0776985563859997E-2</v>
      </c>
      <c r="E275" s="8">
        <v>3.861094528174E-2</v>
      </c>
      <c r="F275" s="8">
        <v>0</v>
      </c>
      <c r="G275" s="8">
        <v>0.12670086313859999</v>
      </c>
      <c r="H275" s="8">
        <v>0.23207661634349999</v>
      </c>
      <c r="I275" s="8">
        <v>8.4110342199550006E-2</v>
      </c>
    </row>
    <row r="276" spans="1:9" x14ac:dyDescent="0.25">
      <c r="B276" s="11">
        <v>7.612542484964</v>
      </c>
      <c r="C276" s="11">
        <v>13.315674725879999</v>
      </c>
      <c r="D276" s="11">
        <v>6.7003848608569996</v>
      </c>
      <c r="E276" s="11">
        <v>0.91215762410650003</v>
      </c>
      <c r="F276" s="11">
        <v>0</v>
      </c>
      <c r="G276" s="11">
        <v>13.315674725879999</v>
      </c>
      <c r="H276" s="11">
        <v>4.3048854490219997</v>
      </c>
      <c r="I276" s="11">
        <v>25.233102659869999</v>
      </c>
    </row>
    <row r="277" spans="1:9" x14ac:dyDescent="0.25">
      <c r="A277" s="1" t="s">
        <v>905</v>
      </c>
      <c r="B277" s="8">
        <v>6.9842906567519999E-2</v>
      </c>
      <c r="C277" s="8">
        <v>0.1306109234549</v>
      </c>
      <c r="D277" s="8">
        <v>7.5888084943239995E-2</v>
      </c>
      <c r="E277" s="8">
        <v>3.6076682679310003E-2</v>
      </c>
      <c r="F277" s="6">
        <v>0.31489259830150002</v>
      </c>
      <c r="G277" s="8">
        <v>9.418473991345E-2</v>
      </c>
      <c r="H277" s="8">
        <v>5.5504720895069998E-2</v>
      </c>
      <c r="I277" s="8">
        <v>9.4452415937409995E-2</v>
      </c>
    </row>
    <row r="278" spans="1:9" x14ac:dyDescent="0.25">
      <c r="B278" s="11">
        <v>10.86626063023</v>
      </c>
      <c r="C278" s="11">
        <v>16.439884053269999</v>
      </c>
      <c r="D278" s="11">
        <v>10.01397325632</v>
      </c>
      <c r="E278" s="11">
        <v>0.85228737391120002</v>
      </c>
      <c r="F278" s="9">
        <v>6.541503491666</v>
      </c>
      <c r="G278" s="11">
        <v>9.8983805616030001</v>
      </c>
      <c r="H278" s="11">
        <v>1.0295800977189999</v>
      </c>
      <c r="I278" s="11">
        <v>28.335724781220001</v>
      </c>
    </row>
    <row r="279" spans="1:9" x14ac:dyDescent="0.25">
      <c r="A279" s="1" t="s">
        <v>906</v>
      </c>
      <c r="B279" s="7">
        <v>6.3538849843849998E-2</v>
      </c>
      <c r="C279" s="6">
        <v>0.1784424220792</v>
      </c>
      <c r="D279" s="8">
        <v>6.2675035410119997E-2</v>
      </c>
      <c r="E279" s="8">
        <v>6.8363811119509996E-2</v>
      </c>
      <c r="F279" s="8">
        <v>0.1280123880689</v>
      </c>
      <c r="G279" s="6">
        <v>0.18841071478329999</v>
      </c>
      <c r="H279" s="8">
        <v>9.8546075449710002E-2</v>
      </c>
      <c r="I279" s="8">
        <v>0.11391277278839999</v>
      </c>
    </row>
    <row r="280" spans="1:9" x14ac:dyDescent="0.25">
      <c r="B280" s="10">
        <v>9.8854663484120007</v>
      </c>
      <c r="C280" s="9">
        <v>22.460393446179999</v>
      </c>
      <c r="D280" s="11">
        <v>8.2704172717670001</v>
      </c>
      <c r="E280" s="11">
        <v>1.615049076644</v>
      </c>
      <c r="F280" s="11">
        <v>2.659298719773</v>
      </c>
      <c r="G280" s="9">
        <v>19.80109472641</v>
      </c>
      <c r="H280" s="11">
        <v>1.8279720419309999</v>
      </c>
      <c r="I280" s="11">
        <v>34.173831836520002</v>
      </c>
    </row>
    <row r="281" spans="1:9" x14ac:dyDescent="0.25">
      <c r="A281" s="1" t="s">
        <v>907</v>
      </c>
      <c r="B281" s="7">
        <v>3.8032416897710003E-2</v>
      </c>
      <c r="C281" s="6">
        <v>0.1688556529145</v>
      </c>
      <c r="D281" s="7">
        <v>3.0348008917789999E-2</v>
      </c>
      <c r="E281" s="8">
        <v>8.0954796382899999E-2</v>
      </c>
      <c r="F281" s="8">
        <v>0.14221532588989999</v>
      </c>
      <c r="G281" s="6">
        <v>0.17412153430290001</v>
      </c>
      <c r="H281" s="8">
        <v>0.1199055615892</v>
      </c>
      <c r="I281" s="8">
        <v>9.7983438842210002E-2</v>
      </c>
    </row>
    <row r="282" spans="1:9" x14ac:dyDescent="0.25">
      <c r="B282" s="10">
        <v>5.9171385430330004</v>
      </c>
      <c r="C282" s="9">
        <v>21.253715096890001</v>
      </c>
      <c r="D282" s="10">
        <v>4.004635904473</v>
      </c>
      <c r="E282" s="11">
        <v>1.912502638561</v>
      </c>
      <c r="F282" s="11">
        <v>2.954347151681</v>
      </c>
      <c r="G282" s="9">
        <v>18.299367945210001</v>
      </c>
      <c r="H282" s="11">
        <v>2.2241780127389998</v>
      </c>
      <c r="I282" s="11">
        <v>29.395031652659998</v>
      </c>
    </row>
    <row r="283" spans="1:9" x14ac:dyDescent="0.25">
      <c r="A283" s="1" t="s">
        <v>908</v>
      </c>
      <c r="B283" s="8">
        <v>0</v>
      </c>
      <c r="C283" s="8">
        <v>0</v>
      </c>
      <c r="D283" s="8">
        <v>0</v>
      </c>
      <c r="E283" s="8">
        <v>0</v>
      </c>
      <c r="F283" s="8">
        <v>0</v>
      </c>
      <c r="G283" s="8">
        <v>0</v>
      </c>
      <c r="H283" s="8">
        <v>0</v>
      </c>
      <c r="I283" s="8">
        <v>0</v>
      </c>
    </row>
    <row r="284" spans="1:9" x14ac:dyDescent="0.25">
      <c r="B284" s="11">
        <v>0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</row>
    <row r="285" spans="1:9" x14ac:dyDescent="0.25">
      <c r="A285" s="1" t="s">
        <v>909</v>
      </c>
      <c r="B285" s="8">
        <v>0</v>
      </c>
      <c r="C285" s="8">
        <v>0</v>
      </c>
      <c r="D285" s="8">
        <v>0</v>
      </c>
      <c r="E285" s="8">
        <v>0</v>
      </c>
      <c r="F285" s="8">
        <v>0</v>
      </c>
      <c r="G285" s="8">
        <v>0</v>
      </c>
      <c r="H285" s="8">
        <v>0</v>
      </c>
      <c r="I285" s="8">
        <v>0</v>
      </c>
    </row>
    <row r="286" spans="1:9" x14ac:dyDescent="0.25"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</row>
    <row r="287" spans="1:9" x14ac:dyDescent="0.25">
      <c r="A287" s="1" t="s">
        <v>910</v>
      </c>
      <c r="B287" s="8">
        <v>1</v>
      </c>
      <c r="C287" s="8">
        <v>1</v>
      </c>
      <c r="D287" s="8">
        <v>1</v>
      </c>
      <c r="E287" s="8">
        <v>1</v>
      </c>
      <c r="F287" s="8">
        <v>1</v>
      </c>
      <c r="G287" s="8">
        <v>1</v>
      </c>
      <c r="H287" s="8">
        <v>1</v>
      </c>
      <c r="I287" s="8">
        <v>1</v>
      </c>
    </row>
    <row r="288" spans="1:9" x14ac:dyDescent="0.25">
      <c r="B288" s="11">
        <v>155.58144934489999</v>
      </c>
      <c r="C288" s="11">
        <v>125.8691357384</v>
      </c>
      <c r="D288" s="11">
        <v>131.95712164579999</v>
      </c>
      <c r="E288" s="11">
        <v>23.624327699070001</v>
      </c>
      <c r="F288" s="11">
        <v>20.773760726519999</v>
      </c>
      <c r="G288" s="11">
        <v>105.0953750119</v>
      </c>
      <c r="H288" s="11">
        <v>18.54941491672</v>
      </c>
      <c r="I288" s="11">
        <v>300</v>
      </c>
    </row>
    <row r="289" spans="1:9" x14ac:dyDescent="0.25">
      <c r="A289" s="1" t="s">
        <v>911</v>
      </c>
    </row>
    <row r="290" spans="1:9" x14ac:dyDescent="0.25">
      <c r="A290" s="1" t="s">
        <v>912</v>
      </c>
    </row>
    <row r="294" spans="1:9" x14ac:dyDescent="0.25">
      <c r="A294" s="4" t="s">
        <v>913</v>
      </c>
    </row>
    <row r="295" spans="1:9" x14ac:dyDescent="0.25">
      <c r="A295" s="1" t="s">
        <v>914</v>
      </c>
    </row>
    <row r="296" spans="1:9" ht="60" x14ac:dyDescent="0.25">
      <c r="A296" s="5" t="s">
        <v>915</v>
      </c>
      <c r="B296" s="5" t="s">
        <v>916</v>
      </c>
      <c r="C296" s="5" t="s">
        <v>917</v>
      </c>
      <c r="D296" s="5" t="s">
        <v>918</v>
      </c>
      <c r="E296" s="5" t="s">
        <v>919</v>
      </c>
      <c r="F296" s="5" t="s">
        <v>920</v>
      </c>
      <c r="G296" s="5" t="s">
        <v>921</v>
      </c>
      <c r="H296" s="5" t="s">
        <v>922</v>
      </c>
      <c r="I296" s="5" t="s">
        <v>923</v>
      </c>
    </row>
    <row r="297" spans="1:9" x14ac:dyDescent="0.25">
      <c r="A297" s="1" t="s">
        <v>924</v>
      </c>
      <c r="B297" s="6">
        <v>0.77563480185870004</v>
      </c>
      <c r="C297" s="7">
        <v>0.39727125109119998</v>
      </c>
      <c r="D297" s="6">
        <v>0.79653235816339996</v>
      </c>
      <c r="E297" s="8">
        <v>0.73280519167290004</v>
      </c>
      <c r="F297" s="8">
        <v>0.4520158786058</v>
      </c>
      <c r="G297" s="7">
        <v>0.3729112116244</v>
      </c>
      <c r="H297" s="8">
        <v>0.58730766383220001</v>
      </c>
      <c r="I297" s="8">
        <v>0.60954103023240003</v>
      </c>
    </row>
    <row r="298" spans="1:9" x14ac:dyDescent="0.25">
      <c r="B298" s="9">
        <v>110.8620224774</v>
      </c>
      <c r="C298" s="10">
        <v>42.327870640800001</v>
      </c>
      <c r="D298" s="9">
        <v>76.515328326700001</v>
      </c>
      <c r="E298" s="11">
        <v>34.34669415071</v>
      </c>
      <c r="F298" s="11">
        <v>14.83094606015</v>
      </c>
      <c r="G298" s="10">
        <v>27.496924580649999</v>
      </c>
      <c r="H298" s="11">
        <v>29.672415951520001</v>
      </c>
      <c r="I298" s="11">
        <v>182.86230906969999</v>
      </c>
    </row>
    <row r="299" spans="1:9" x14ac:dyDescent="0.25">
      <c r="A299" s="1" t="s">
        <v>925</v>
      </c>
      <c r="B299" s="8">
        <v>0.12545437499170001</v>
      </c>
      <c r="C299" s="8">
        <v>0.23434630845349999</v>
      </c>
      <c r="D299" s="8">
        <v>0.1388055194117</v>
      </c>
      <c r="E299" s="8">
        <v>9.8091160714340001E-2</v>
      </c>
      <c r="F299" s="8">
        <v>0.144944798323</v>
      </c>
      <c r="G299" s="8">
        <v>0.27412782518020001</v>
      </c>
      <c r="H299" s="8">
        <v>0.21116735438270001</v>
      </c>
      <c r="I299" s="8">
        <v>0.17856275813700001</v>
      </c>
    </row>
    <row r="300" spans="1:9" x14ac:dyDescent="0.25">
      <c r="B300" s="11">
        <v>17.93128119947</v>
      </c>
      <c r="C300" s="11">
        <v>24.9687844316</v>
      </c>
      <c r="D300" s="11">
        <v>13.33373312772</v>
      </c>
      <c r="E300" s="11">
        <v>4.5975480717490003</v>
      </c>
      <c r="F300" s="11">
        <v>4.7557366618580001</v>
      </c>
      <c r="G300" s="11">
        <v>20.213047769740001</v>
      </c>
      <c r="H300" s="11">
        <v>10.668761810019999</v>
      </c>
      <c r="I300" s="11">
        <v>53.568827441090001</v>
      </c>
    </row>
    <row r="301" spans="1:9" x14ac:dyDescent="0.25">
      <c r="A301" s="1" t="s">
        <v>926</v>
      </c>
      <c r="B301" s="7">
        <v>9.891082314961E-2</v>
      </c>
      <c r="C301" s="6">
        <v>0.3683824404553</v>
      </c>
      <c r="D301" s="7">
        <v>6.4662122424879995E-2</v>
      </c>
      <c r="E301" s="8">
        <v>0.1691036476127</v>
      </c>
      <c r="F301" s="6">
        <v>0.40303932307130003</v>
      </c>
      <c r="G301" s="6">
        <v>0.35296096319539999</v>
      </c>
      <c r="H301" s="8">
        <v>0.2015249817851</v>
      </c>
      <c r="I301" s="8">
        <v>0.21189621163059999</v>
      </c>
    </row>
    <row r="302" spans="1:9" x14ac:dyDescent="0.25">
      <c r="B302" s="10">
        <v>14.13739284647</v>
      </c>
      <c r="C302" s="9">
        <v>39.249868303100001</v>
      </c>
      <c r="D302" s="10">
        <v>6.2114783874550001</v>
      </c>
      <c r="E302" s="11">
        <v>7.9259144590170001</v>
      </c>
      <c r="F302" s="9">
        <v>13.223992216879999</v>
      </c>
      <c r="G302" s="9">
        <v>26.025876086219998</v>
      </c>
      <c r="H302" s="11">
        <v>10.181602339619999</v>
      </c>
      <c r="I302" s="11">
        <v>63.568863489190001</v>
      </c>
    </row>
    <row r="303" spans="1:9" x14ac:dyDescent="0.25">
      <c r="A303" s="1" t="s">
        <v>927</v>
      </c>
      <c r="B303" s="6">
        <v>0.53523221232789997</v>
      </c>
      <c r="C303" s="7">
        <v>0.23024296674399999</v>
      </c>
      <c r="D303" s="6">
        <v>0.59350275182979995</v>
      </c>
      <c r="E303" s="8">
        <v>0.41580655050499998</v>
      </c>
      <c r="F303" s="8">
        <v>0.2255934423964</v>
      </c>
      <c r="G303" s="7">
        <v>0.2323118929885</v>
      </c>
      <c r="H303" s="8">
        <v>0.4024987217812</v>
      </c>
      <c r="I303" s="8">
        <v>0.40456018319850001</v>
      </c>
    </row>
    <row r="304" spans="1:9" x14ac:dyDescent="0.25">
      <c r="B304" s="9">
        <v>76.501112909759996</v>
      </c>
      <c r="C304" s="10">
        <v>24.531587638240001</v>
      </c>
      <c r="D304" s="9">
        <v>57.012194738410003</v>
      </c>
      <c r="E304" s="11">
        <v>19.488918171350001</v>
      </c>
      <c r="F304" s="11">
        <v>7.4018731068130004</v>
      </c>
      <c r="G304" s="10">
        <v>17.129714531419999</v>
      </c>
      <c r="H304" s="11">
        <v>20.33535441155</v>
      </c>
      <c r="I304" s="11">
        <v>121.3680549595</v>
      </c>
    </row>
    <row r="305" spans="1:9" x14ac:dyDescent="0.25">
      <c r="A305" s="1" t="s">
        <v>928</v>
      </c>
      <c r="B305" s="8">
        <v>0.24040258953070001</v>
      </c>
      <c r="C305" s="8">
        <v>0.16702828434719999</v>
      </c>
      <c r="D305" s="8">
        <v>0.20302960633360001</v>
      </c>
      <c r="E305" s="8">
        <v>0.31699864116799997</v>
      </c>
      <c r="F305" s="8">
        <v>0.2264224362094</v>
      </c>
      <c r="G305" s="8">
        <v>0.1405993186359</v>
      </c>
      <c r="H305" s="8">
        <v>0.18480894205100001</v>
      </c>
      <c r="I305" s="8">
        <v>0.20498084703389999</v>
      </c>
    </row>
    <row r="306" spans="1:9" x14ac:dyDescent="0.25">
      <c r="B306" s="11">
        <v>34.36090956764</v>
      </c>
      <c r="C306" s="11">
        <v>17.79628300257</v>
      </c>
      <c r="D306" s="11">
        <v>19.503133588290002</v>
      </c>
      <c r="E306" s="11">
        <v>14.857775979359999</v>
      </c>
      <c r="F306" s="11">
        <v>7.4290729533380002</v>
      </c>
      <c r="G306" s="11">
        <v>10.36721004923</v>
      </c>
      <c r="H306" s="11">
        <v>9.3370615399679995</v>
      </c>
      <c r="I306" s="11">
        <v>61.494254110180002</v>
      </c>
    </row>
    <row r="307" spans="1:9" x14ac:dyDescent="0.25">
      <c r="A307" s="1" t="s">
        <v>929</v>
      </c>
      <c r="B307" s="8">
        <v>5.3260374923870001E-2</v>
      </c>
      <c r="C307" s="8">
        <v>0.1249752155587</v>
      </c>
      <c r="D307" s="8">
        <v>6.9814981062529993E-2</v>
      </c>
      <c r="E307" s="8">
        <v>1.933165534744E-2</v>
      </c>
      <c r="F307" s="8">
        <v>0</v>
      </c>
      <c r="G307" s="6">
        <v>0.18058617359410001</v>
      </c>
      <c r="H307" s="8">
        <v>8.5206820376939996E-2</v>
      </c>
      <c r="I307" s="8">
        <v>8.4110342199550006E-2</v>
      </c>
    </row>
    <row r="308" spans="1:9" x14ac:dyDescent="0.25">
      <c r="B308" s="11">
        <v>7.612542484964</v>
      </c>
      <c r="C308" s="11">
        <v>13.315674725879999</v>
      </c>
      <c r="D308" s="11">
        <v>6.7064647699169999</v>
      </c>
      <c r="E308" s="11">
        <v>0.90607771504690005</v>
      </c>
      <c r="F308" s="11">
        <v>0</v>
      </c>
      <c r="G308" s="9">
        <v>13.315674725879999</v>
      </c>
      <c r="H308" s="11">
        <v>4.3048854490219997</v>
      </c>
      <c r="I308" s="11">
        <v>25.233102659869999</v>
      </c>
    </row>
    <row r="309" spans="1:9" x14ac:dyDescent="0.25">
      <c r="A309" s="1" t="s">
        <v>930</v>
      </c>
      <c r="B309" s="8">
        <v>7.2194000067860004E-2</v>
      </c>
      <c r="C309" s="8">
        <v>0.1093710928948</v>
      </c>
      <c r="D309" s="8">
        <v>6.899053834919E-2</v>
      </c>
      <c r="E309" s="8">
        <v>7.8759505366900004E-2</v>
      </c>
      <c r="F309" s="8">
        <v>0.144944798323</v>
      </c>
      <c r="G309" s="8">
        <v>9.3541651586079994E-2</v>
      </c>
      <c r="H309" s="8">
        <v>0.12596053400570001</v>
      </c>
      <c r="I309" s="8">
        <v>9.4452415937409995E-2</v>
      </c>
    </row>
    <row r="310" spans="1:9" x14ac:dyDescent="0.25">
      <c r="B310" s="11">
        <v>10.318738714509999</v>
      </c>
      <c r="C310" s="11">
        <v>11.65310970572</v>
      </c>
      <c r="D310" s="11">
        <v>6.6272683578039997</v>
      </c>
      <c r="E310" s="11">
        <v>3.6914703567020002</v>
      </c>
      <c r="F310" s="11">
        <v>4.7557366618580001</v>
      </c>
      <c r="G310" s="11">
        <v>6.8973730438610001</v>
      </c>
      <c r="H310" s="11">
        <v>6.3638763609959996</v>
      </c>
      <c r="I310" s="11">
        <v>28.335724781220001</v>
      </c>
    </row>
    <row r="311" spans="1:9" x14ac:dyDescent="0.25">
      <c r="A311" s="1" t="s">
        <v>931</v>
      </c>
      <c r="B311" s="8">
        <v>6.4476128165669999E-2</v>
      </c>
      <c r="C311" s="6">
        <v>0.186833782856</v>
      </c>
      <c r="D311" s="8">
        <v>6.4662122424879995E-2</v>
      </c>
      <c r="E311" s="8">
        <v>6.4094932321399997E-2</v>
      </c>
      <c r="F311" s="8">
        <v>0.2096619203941</v>
      </c>
      <c r="G311" s="8">
        <v>0.1766758119896</v>
      </c>
      <c r="H311" s="8">
        <v>9.9989032792080004E-2</v>
      </c>
      <c r="I311" s="8">
        <v>0.11391277278839999</v>
      </c>
    </row>
    <row r="312" spans="1:9" x14ac:dyDescent="0.25">
      <c r="B312" s="11">
        <v>9.2156179078469993</v>
      </c>
      <c r="C312" s="9">
        <v>19.906490012399999</v>
      </c>
      <c r="D312" s="11">
        <v>6.2114783874550001</v>
      </c>
      <c r="E312" s="11">
        <v>3.0041395203920001</v>
      </c>
      <c r="F312" s="11">
        <v>6.8791491171140002</v>
      </c>
      <c r="G312" s="11">
        <v>13.02734089528</v>
      </c>
      <c r="H312" s="11">
        <v>5.0517239162810004</v>
      </c>
      <c r="I312" s="11">
        <v>34.173831836520002</v>
      </c>
    </row>
    <row r="313" spans="1:9" x14ac:dyDescent="0.25">
      <c r="A313" s="1" t="s">
        <v>932</v>
      </c>
      <c r="B313" s="7">
        <v>3.443469498395E-2</v>
      </c>
      <c r="C313" s="6">
        <v>0.1815486575994</v>
      </c>
      <c r="D313" s="7">
        <v>0</v>
      </c>
      <c r="E313" s="8">
        <v>0.1050087152913</v>
      </c>
      <c r="F313" s="8">
        <v>0.19337740267719999</v>
      </c>
      <c r="G313" s="8">
        <v>0.17628515120579999</v>
      </c>
      <c r="H313" s="8">
        <v>0.101535948993</v>
      </c>
      <c r="I313" s="8">
        <v>9.7983438842210002E-2</v>
      </c>
    </row>
    <row r="314" spans="1:9" x14ac:dyDescent="0.25">
      <c r="B314" s="10">
        <v>4.921774938625</v>
      </c>
      <c r="C314" s="9">
        <v>19.343378290699999</v>
      </c>
      <c r="D314" s="10">
        <v>0</v>
      </c>
      <c r="E314" s="11">
        <v>4.921774938625</v>
      </c>
      <c r="F314" s="11">
        <v>6.3448430997680001</v>
      </c>
      <c r="G314" s="11">
        <v>12.998535190929999</v>
      </c>
      <c r="H314" s="11">
        <v>5.1298784233369998</v>
      </c>
      <c r="I314" s="11">
        <v>29.395031652659998</v>
      </c>
    </row>
    <row r="315" spans="1:9" x14ac:dyDescent="0.25">
      <c r="A315" s="1" t="s">
        <v>933</v>
      </c>
      <c r="B315" s="8">
        <v>0</v>
      </c>
      <c r="C315" s="8">
        <v>0</v>
      </c>
      <c r="D315" s="8">
        <v>0</v>
      </c>
      <c r="E315" s="8">
        <v>0</v>
      </c>
      <c r="F315" s="8">
        <v>0</v>
      </c>
      <c r="G315" s="8">
        <v>0</v>
      </c>
      <c r="H315" s="8">
        <v>0</v>
      </c>
      <c r="I315" s="8">
        <v>0</v>
      </c>
    </row>
    <row r="316" spans="1:9" x14ac:dyDescent="0.25">
      <c r="B316" s="11">
        <v>0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</row>
    <row r="317" spans="1:9" x14ac:dyDescent="0.25">
      <c r="A317" s="1" t="s">
        <v>934</v>
      </c>
      <c r="B317" s="8">
        <v>0</v>
      </c>
      <c r="C317" s="8">
        <v>0</v>
      </c>
      <c r="D317" s="8">
        <v>0</v>
      </c>
      <c r="E317" s="8">
        <v>0</v>
      </c>
      <c r="F317" s="8">
        <v>0</v>
      </c>
      <c r="G317" s="8">
        <v>0</v>
      </c>
      <c r="H317" s="8">
        <v>0</v>
      </c>
      <c r="I317" s="8">
        <v>0</v>
      </c>
    </row>
    <row r="318" spans="1:9" x14ac:dyDescent="0.25">
      <c r="B318" s="11">
        <v>0</v>
      </c>
      <c r="C318" s="11">
        <v>0</v>
      </c>
      <c r="D318" s="11">
        <v>0</v>
      </c>
      <c r="E318" s="11">
        <v>0</v>
      </c>
      <c r="F318" s="11">
        <v>0</v>
      </c>
      <c r="G318" s="11">
        <v>0</v>
      </c>
      <c r="H318" s="11">
        <v>0</v>
      </c>
      <c r="I318" s="11">
        <v>0</v>
      </c>
    </row>
    <row r="319" spans="1:9" x14ac:dyDescent="0.25">
      <c r="A319" s="1" t="s">
        <v>935</v>
      </c>
      <c r="B319" s="8">
        <v>1</v>
      </c>
      <c r="C319" s="8">
        <v>1</v>
      </c>
      <c r="D319" s="8">
        <v>1</v>
      </c>
      <c r="E319" s="8">
        <v>1</v>
      </c>
      <c r="F319" s="8">
        <v>1</v>
      </c>
      <c r="G319" s="8">
        <v>1</v>
      </c>
      <c r="H319" s="8">
        <v>1</v>
      </c>
      <c r="I319" s="8">
        <v>1</v>
      </c>
    </row>
    <row r="320" spans="1:9" x14ac:dyDescent="0.25">
      <c r="B320" s="11">
        <v>142.93069652330001</v>
      </c>
      <c r="C320" s="11">
        <v>106.5465233755</v>
      </c>
      <c r="D320" s="11">
        <v>96.060539841869996</v>
      </c>
      <c r="E320" s="11">
        <v>46.87015668147</v>
      </c>
      <c r="F320" s="11">
        <v>32.810674938890003</v>
      </c>
      <c r="G320" s="11">
        <v>73.735848436609999</v>
      </c>
      <c r="H320" s="11">
        <v>50.522780101149998</v>
      </c>
      <c r="I320" s="11">
        <v>300</v>
      </c>
    </row>
    <row r="321" spans="1:4" x14ac:dyDescent="0.25">
      <c r="A321" s="1" t="s">
        <v>936</v>
      </c>
    </row>
    <row r="322" spans="1:4" x14ac:dyDescent="0.25">
      <c r="A322" s="1" t="s">
        <v>937</v>
      </c>
    </row>
    <row r="326" spans="1:4" x14ac:dyDescent="0.25">
      <c r="A326" s="4" t="s">
        <v>938</v>
      </c>
    </row>
    <row r="327" spans="1:4" x14ac:dyDescent="0.25">
      <c r="A327" s="1" t="s">
        <v>939</v>
      </c>
    </row>
    <row r="328" spans="1:4" ht="30" x14ac:dyDescent="0.25">
      <c r="A328" s="5" t="s">
        <v>940</v>
      </c>
      <c r="B328" s="5" t="s">
        <v>941</v>
      </c>
      <c r="C328" s="5" t="s">
        <v>942</v>
      </c>
      <c r="D328" s="5" t="s">
        <v>943</v>
      </c>
    </row>
    <row r="329" spans="1:4" x14ac:dyDescent="0.25">
      <c r="A329" s="1" t="s">
        <v>944</v>
      </c>
      <c r="B329" s="8">
        <v>0.58418737815529997</v>
      </c>
      <c r="C329" s="8">
        <v>0.63733968858949996</v>
      </c>
      <c r="D329" s="8">
        <v>0.60954103023240003</v>
      </c>
    </row>
    <row r="330" spans="1:4" x14ac:dyDescent="0.25">
      <c r="B330" s="11">
        <v>91.658999632570001</v>
      </c>
      <c r="C330" s="11">
        <v>91.203309437149997</v>
      </c>
      <c r="D330" s="11">
        <v>182.86230906969999</v>
      </c>
    </row>
    <row r="331" spans="1:4" x14ac:dyDescent="0.25">
      <c r="A331" s="1" t="s">
        <v>945</v>
      </c>
      <c r="B331" s="8">
        <v>0.17051682542259999</v>
      </c>
      <c r="C331" s="8">
        <v>0.1873846088909</v>
      </c>
      <c r="D331" s="8">
        <v>0.17856275813700001</v>
      </c>
    </row>
    <row r="332" spans="1:4" x14ac:dyDescent="0.25">
      <c r="B332" s="11">
        <v>26.754089908800001</v>
      </c>
      <c r="C332" s="11">
        <v>26.814737532279999</v>
      </c>
      <c r="D332" s="11">
        <v>53.568827441090001</v>
      </c>
    </row>
    <row r="333" spans="1:4" x14ac:dyDescent="0.25">
      <c r="A333" s="1" t="s">
        <v>946</v>
      </c>
      <c r="B333" s="8">
        <v>0.2452957964221</v>
      </c>
      <c r="C333" s="8">
        <v>0.17527570251970001</v>
      </c>
      <c r="D333" s="8">
        <v>0.21189621163059999</v>
      </c>
    </row>
    <row r="334" spans="1:4" x14ac:dyDescent="0.25">
      <c r="B334" s="11">
        <v>38.486910458620002</v>
      </c>
      <c r="C334" s="11">
        <v>25.081953030560001</v>
      </c>
      <c r="D334" s="11">
        <v>63.568863489190001</v>
      </c>
    </row>
    <row r="335" spans="1:4" x14ac:dyDescent="0.25">
      <c r="A335" s="1" t="s">
        <v>947</v>
      </c>
      <c r="B335" s="8">
        <v>0.36883650042889998</v>
      </c>
      <c r="C335" s="8">
        <v>0.44372891713669999</v>
      </c>
      <c r="D335" s="8">
        <v>0.40456018319850001</v>
      </c>
    </row>
    <row r="336" spans="1:4" x14ac:dyDescent="0.25">
      <c r="B336" s="11">
        <v>57.870446917290003</v>
      </c>
      <c r="C336" s="11">
        <v>63.497608042259998</v>
      </c>
      <c r="D336" s="11">
        <v>121.3680549595</v>
      </c>
    </row>
    <row r="337" spans="1:4" x14ac:dyDescent="0.25">
      <c r="A337" s="1" t="s">
        <v>948</v>
      </c>
      <c r="B337" s="8">
        <v>0.2153508777265</v>
      </c>
      <c r="C337" s="8">
        <v>0.19361077145280001</v>
      </c>
      <c r="D337" s="8">
        <v>0.20498084703389999</v>
      </c>
    </row>
    <row r="338" spans="1:4" x14ac:dyDescent="0.25">
      <c r="B338" s="11">
        <v>33.788552715279998</v>
      </c>
      <c r="C338" s="11">
        <v>27.705701394889999</v>
      </c>
      <c r="D338" s="11">
        <v>61.494254110180002</v>
      </c>
    </row>
    <row r="339" spans="1:4" x14ac:dyDescent="0.25">
      <c r="A339" s="1" t="s">
        <v>949</v>
      </c>
      <c r="B339" s="8">
        <v>9.4315920447719997E-2</v>
      </c>
      <c r="C339" s="8">
        <v>7.2920578208379994E-2</v>
      </c>
      <c r="D339" s="8">
        <v>8.4110342199550006E-2</v>
      </c>
    </row>
    <row r="340" spans="1:4" x14ac:dyDescent="0.25">
      <c r="B340" s="11">
        <v>14.79816791825</v>
      </c>
      <c r="C340" s="11">
        <v>10.434934741619999</v>
      </c>
      <c r="D340" s="11">
        <v>25.233102659869999</v>
      </c>
    </row>
    <row r="341" spans="1:4" x14ac:dyDescent="0.25">
      <c r="A341" s="1" t="s">
        <v>950</v>
      </c>
      <c r="B341" s="8">
        <v>7.6200904974870004E-2</v>
      </c>
      <c r="C341" s="8">
        <v>0.1144640306825</v>
      </c>
      <c r="D341" s="8">
        <v>9.4452415937409995E-2</v>
      </c>
    </row>
    <row r="342" spans="1:4" x14ac:dyDescent="0.25">
      <c r="B342" s="11">
        <v>11.95592199056</v>
      </c>
      <c r="C342" s="11">
        <v>16.379802790660001</v>
      </c>
      <c r="D342" s="11">
        <v>28.335724781220001</v>
      </c>
    </row>
    <row r="343" spans="1:4" x14ac:dyDescent="0.25">
      <c r="A343" s="1" t="s">
        <v>951</v>
      </c>
      <c r="B343" s="8">
        <v>0.10293314987920001</v>
      </c>
      <c r="C343" s="8">
        <v>0.125951227257</v>
      </c>
      <c r="D343" s="8">
        <v>0.11391277278839999</v>
      </c>
    </row>
    <row r="344" spans="1:4" x14ac:dyDescent="0.25">
      <c r="B344" s="11">
        <v>16.150211216039999</v>
      </c>
      <c r="C344" s="11">
        <v>18.023620620479999</v>
      </c>
      <c r="D344" s="11">
        <v>34.173831836520002</v>
      </c>
    </row>
    <row r="345" spans="1:4" x14ac:dyDescent="0.25">
      <c r="A345" s="1" t="s">
        <v>952</v>
      </c>
      <c r="B345" s="6">
        <v>0.14236264654290001</v>
      </c>
      <c r="C345" s="7">
        <v>4.9324475262630001E-2</v>
      </c>
      <c r="D345" s="8">
        <v>9.7983438842210002E-2</v>
      </c>
    </row>
    <row r="346" spans="1:4" x14ac:dyDescent="0.25">
      <c r="B346" s="9">
        <v>22.33669924258</v>
      </c>
      <c r="C346" s="10">
        <v>7.0583324100820004</v>
      </c>
      <c r="D346" s="11">
        <v>29.395031652659998</v>
      </c>
    </row>
    <row r="347" spans="1:4" x14ac:dyDescent="0.25">
      <c r="A347" s="1" t="s">
        <v>953</v>
      </c>
      <c r="B347" s="8">
        <v>0</v>
      </c>
      <c r="C347" s="8">
        <v>0</v>
      </c>
      <c r="D347" s="8">
        <v>0</v>
      </c>
    </row>
    <row r="348" spans="1:4" x14ac:dyDescent="0.25">
      <c r="B348" s="11">
        <v>0</v>
      </c>
      <c r="C348" s="11">
        <v>0</v>
      </c>
      <c r="D348" s="11">
        <v>0</v>
      </c>
    </row>
    <row r="349" spans="1:4" x14ac:dyDescent="0.25">
      <c r="A349" s="1" t="s">
        <v>954</v>
      </c>
      <c r="B349" s="8">
        <v>0</v>
      </c>
      <c r="C349" s="8">
        <v>0</v>
      </c>
      <c r="D349" s="8">
        <v>0</v>
      </c>
    </row>
    <row r="350" spans="1:4" x14ac:dyDescent="0.25">
      <c r="B350" s="11">
        <v>0</v>
      </c>
      <c r="C350" s="11">
        <v>0</v>
      </c>
      <c r="D350" s="11">
        <v>0</v>
      </c>
    </row>
    <row r="351" spans="1:4" x14ac:dyDescent="0.25">
      <c r="A351" s="1" t="s">
        <v>955</v>
      </c>
      <c r="B351" s="8">
        <v>1</v>
      </c>
      <c r="C351" s="8">
        <v>1</v>
      </c>
      <c r="D351" s="8">
        <v>1</v>
      </c>
    </row>
    <row r="352" spans="1:4" x14ac:dyDescent="0.25">
      <c r="B352" s="11">
        <v>156.9</v>
      </c>
      <c r="C352" s="11">
        <v>143.1</v>
      </c>
      <c r="D352" s="11">
        <v>300</v>
      </c>
    </row>
    <row r="353" spans="1:8" x14ac:dyDescent="0.25">
      <c r="A353" s="1" t="s">
        <v>956</v>
      </c>
    </row>
    <row r="354" spans="1:8" x14ac:dyDescent="0.25">
      <c r="A354" s="1" t="s">
        <v>957</v>
      </c>
    </row>
    <row r="358" spans="1:8" x14ac:dyDescent="0.25">
      <c r="A358" s="4" t="s">
        <v>958</v>
      </c>
    </row>
    <row r="359" spans="1:8" x14ac:dyDescent="0.25">
      <c r="A359" s="1" t="s">
        <v>959</v>
      </c>
    </row>
    <row r="360" spans="1:8" ht="30" x14ac:dyDescent="0.25">
      <c r="A360" s="5" t="s">
        <v>960</v>
      </c>
      <c r="B360" s="5" t="s">
        <v>961</v>
      </c>
      <c r="C360" s="5" t="s">
        <v>962</v>
      </c>
      <c r="D360" s="5" t="s">
        <v>963</v>
      </c>
      <c r="E360" s="5" t="s">
        <v>964</v>
      </c>
      <c r="F360" s="5" t="s">
        <v>965</v>
      </c>
      <c r="G360" s="5" t="s">
        <v>966</v>
      </c>
      <c r="H360" s="5" t="s">
        <v>967</v>
      </c>
    </row>
    <row r="361" spans="1:8" x14ac:dyDescent="0.25">
      <c r="A361" s="1" t="s">
        <v>968</v>
      </c>
      <c r="B361" s="8">
        <v>0.64524546760269996</v>
      </c>
      <c r="C361" s="8">
        <v>0.58220797224550003</v>
      </c>
      <c r="D361" s="8">
        <v>0.61706282728439998</v>
      </c>
      <c r="E361" s="8">
        <v>0.66124212172410002</v>
      </c>
      <c r="F361" s="8">
        <v>0.63531209263669997</v>
      </c>
      <c r="G361" s="8">
        <v>0.52932839358960004</v>
      </c>
      <c r="H361" s="8">
        <v>0.60954103023240003</v>
      </c>
    </row>
    <row r="362" spans="1:8" x14ac:dyDescent="0.25">
      <c r="B362" s="11">
        <v>83.933530425759997</v>
      </c>
      <c r="C362" s="11">
        <v>98.928778643960001</v>
      </c>
      <c r="D362" s="11">
        <v>29.063659165090002</v>
      </c>
      <c r="E362" s="11">
        <v>54.869871260670003</v>
      </c>
      <c r="F362" s="11">
        <v>53.861759213740001</v>
      </c>
      <c r="G362" s="11">
        <v>45.06701943022</v>
      </c>
      <c r="H362" s="11">
        <v>182.86230906969999</v>
      </c>
    </row>
    <row r="363" spans="1:8" x14ac:dyDescent="0.25">
      <c r="A363" s="1" t="s">
        <v>969</v>
      </c>
      <c r="B363" s="8">
        <v>0.15671298043449999</v>
      </c>
      <c r="C363" s="8">
        <v>0.19528956536120001</v>
      </c>
      <c r="D363" s="8">
        <v>0.11321296805889999</v>
      </c>
      <c r="E363" s="8">
        <v>0.1814038768299</v>
      </c>
      <c r="F363" s="8">
        <v>0.1801340279859</v>
      </c>
      <c r="G363" s="8">
        <v>0.21038102012599999</v>
      </c>
      <c r="H363" s="8">
        <v>0.17856275813700001</v>
      </c>
    </row>
    <row r="364" spans="1:8" x14ac:dyDescent="0.25">
      <c r="B364" s="11">
        <v>20.385224494919999</v>
      </c>
      <c r="C364" s="11">
        <v>33.183602946169998</v>
      </c>
      <c r="D364" s="11">
        <v>5.3323307955720001</v>
      </c>
      <c r="E364" s="11">
        <v>15.05289369934</v>
      </c>
      <c r="F364" s="11">
        <v>15.27176289264</v>
      </c>
      <c r="G364" s="11">
        <v>17.91184005353</v>
      </c>
      <c r="H364" s="11">
        <v>53.568827441090001</v>
      </c>
    </row>
    <row r="365" spans="1:8" x14ac:dyDescent="0.25">
      <c r="A365" s="1" t="s">
        <v>970</v>
      </c>
      <c r="B365" s="8">
        <v>0.19804155196279999</v>
      </c>
      <c r="C365" s="8">
        <v>0.22250246239329999</v>
      </c>
      <c r="D365" s="8">
        <v>0.2697242046567</v>
      </c>
      <c r="E365" s="8">
        <v>0.15735400144600001</v>
      </c>
      <c r="F365" s="8">
        <v>0.1845538793774</v>
      </c>
      <c r="G365" s="8">
        <v>0.26029058628439999</v>
      </c>
      <c r="H365" s="8">
        <v>0.21189621163059999</v>
      </c>
    </row>
    <row r="366" spans="1:8" x14ac:dyDescent="0.25">
      <c r="B366" s="11">
        <v>25.761245079319998</v>
      </c>
      <c r="C366" s="11">
        <v>37.807618409870003</v>
      </c>
      <c r="D366" s="11">
        <v>12.704010039330001</v>
      </c>
      <c r="E366" s="11">
        <v>13.057235039989999</v>
      </c>
      <c r="F366" s="11">
        <v>15.646477893609999</v>
      </c>
      <c r="G366" s="11">
        <v>22.161140516250001</v>
      </c>
      <c r="H366" s="11">
        <v>63.568863489190001</v>
      </c>
    </row>
    <row r="367" spans="1:8" x14ac:dyDescent="0.25">
      <c r="A367" s="1" t="s">
        <v>971</v>
      </c>
      <c r="B367" s="8">
        <v>0.39652582124989999</v>
      </c>
      <c r="C367" s="8">
        <v>0.41071078231730002</v>
      </c>
      <c r="D367" s="8">
        <v>0.40875135401349999</v>
      </c>
      <c r="E367" s="8">
        <v>0.3895865275266</v>
      </c>
      <c r="F367" s="8">
        <v>0.44624679684079999</v>
      </c>
      <c r="G367" s="8">
        <v>0.37532502578339999</v>
      </c>
      <c r="H367" s="8">
        <v>0.40456018319850001</v>
      </c>
    </row>
    <row r="368" spans="1:8" x14ac:dyDescent="0.25">
      <c r="B368" s="11">
        <v>51.580078828189997</v>
      </c>
      <c r="C368" s="11">
        <v>69.787976131359997</v>
      </c>
      <c r="D368" s="11">
        <v>19.25218877403</v>
      </c>
      <c r="E368" s="11">
        <v>32.327890054149997</v>
      </c>
      <c r="F368" s="11">
        <v>37.832803436159999</v>
      </c>
      <c r="G368" s="11">
        <v>31.955172695200002</v>
      </c>
      <c r="H368" s="11">
        <v>121.3680549595</v>
      </c>
    </row>
    <row r="369" spans="1:8" x14ac:dyDescent="0.25">
      <c r="A369" s="1" t="s">
        <v>972</v>
      </c>
      <c r="B369" s="8">
        <v>0.2487196463528</v>
      </c>
      <c r="C369" s="8">
        <v>0.17149718992820001</v>
      </c>
      <c r="D369" s="8">
        <v>0.20831147327089999</v>
      </c>
      <c r="E369" s="8">
        <v>0.27165559419750002</v>
      </c>
      <c r="F369" s="8">
        <v>0.18906529579590001</v>
      </c>
      <c r="G369" s="8">
        <v>0.1540033678063</v>
      </c>
      <c r="H369" s="8">
        <v>0.20498084703389999</v>
      </c>
    </row>
    <row r="370" spans="1:8" x14ac:dyDescent="0.25">
      <c r="B370" s="11">
        <v>32.35345159757</v>
      </c>
      <c r="C370" s="11">
        <v>29.140802512600001</v>
      </c>
      <c r="D370" s="11">
        <v>9.8114703910610004</v>
      </c>
      <c r="E370" s="11">
        <v>22.541981206509998</v>
      </c>
      <c r="F370" s="11">
        <v>16.028955777579998</v>
      </c>
      <c r="G370" s="11">
        <v>13.111846735029999</v>
      </c>
      <c r="H370" s="11">
        <v>61.494254110180002</v>
      </c>
    </row>
    <row r="371" spans="1:8" x14ac:dyDescent="0.25">
      <c r="A371" s="1" t="s">
        <v>973</v>
      </c>
      <c r="B371" s="8">
        <v>8.9819829912239996E-2</v>
      </c>
      <c r="C371" s="8">
        <v>7.9739519685040006E-2</v>
      </c>
      <c r="D371" s="8">
        <v>0.11321296805889999</v>
      </c>
      <c r="E371" s="8">
        <v>7.6541729084269997E-2</v>
      </c>
      <c r="F371" s="8">
        <v>4.8796437733659999E-2</v>
      </c>
      <c r="G371" s="8">
        <v>0.1105517640806</v>
      </c>
      <c r="H371" s="8">
        <v>8.4110342199550006E-2</v>
      </c>
    </row>
    <row r="372" spans="1:8" x14ac:dyDescent="0.25">
      <c r="B372" s="11">
        <v>11.683763474979999</v>
      </c>
      <c r="C372" s="11">
        <v>13.549339184880001</v>
      </c>
      <c r="D372" s="11">
        <v>5.3323307955720001</v>
      </c>
      <c r="E372" s="11">
        <v>6.3514326794120004</v>
      </c>
      <c r="F372" s="11">
        <v>4.1369619910599997</v>
      </c>
      <c r="G372" s="11">
        <v>9.4123771938209995</v>
      </c>
      <c r="H372" s="11">
        <v>25.233102659869999</v>
      </c>
    </row>
    <row r="373" spans="1:8" x14ac:dyDescent="0.25">
      <c r="A373" s="1" t="s">
        <v>974</v>
      </c>
      <c r="B373" s="8">
        <v>6.6893150522229994E-2</v>
      </c>
      <c r="C373" s="8">
        <v>0.1155500456761</v>
      </c>
      <c r="D373" s="8">
        <v>0</v>
      </c>
      <c r="E373" s="8">
        <v>0.1048621477456</v>
      </c>
      <c r="F373" s="8">
        <v>0.13133759025219999</v>
      </c>
      <c r="G373" s="8">
        <v>9.9829256045399994E-2</v>
      </c>
      <c r="H373" s="8">
        <v>9.4452415937409995E-2</v>
      </c>
    </row>
    <row r="374" spans="1:8" x14ac:dyDescent="0.25">
      <c r="B374" s="11">
        <v>8.7014610199319993</v>
      </c>
      <c r="C374" s="11">
        <v>19.634263761290001</v>
      </c>
      <c r="D374" s="11">
        <v>0</v>
      </c>
      <c r="E374" s="11">
        <v>8.7014610199319993</v>
      </c>
      <c r="F374" s="11">
        <v>11.13480090158</v>
      </c>
      <c r="G374" s="11">
        <v>8.499462859706</v>
      </c>
      <c r="H374" s="11">
        <v>28.335724781220001</v>
      </c>
    </row>
    <row r="375" spans="1:8" x14ac:dyDescent="0.25">
      <c r="A375" s="1" t="s">
        <v>975</v>
      </c>
      <c r="B375" s="8">
        <v>7.9753856823830002E-2</v>
      </c>
      <c r="C375" s="8">
        <v>0.14006267738280001</v>
      </c>
      <c r="D375" s="8">
        <v>0.14392224494459999</v>
      </c>
      <c r="E375" s="8">
        <v>4.3331452865169998E-2</v>
      </c>
      <c r="F375" s="8">
        <v>8.2824932751520003E-2</v>
      </c>
      <c r="G375" s="8">
        <v>0.1970584019521</v>
      </c>
      <c r="H375" s="8">
        <v>0.11391277278839999</v>
      </c>
    </row>
    <row r="376" spans="1:8" x14ac:dyDescent="0.25">
      <c r="B376" s="11">
        <v>10.37438169564</v>
      </c>
      <c r="C376" s="11">
        <v>23.799450140880001</v>
      </c>
      <c r="D376" s="11">
        <v>6.7787377368920003</v>
      </c>
      <c r="E376" s="11">
        <v>3.5956439587519999</v>
      </c>
      <c r="F376" s="11">
        <v>7.0218977986739999</v>
      </c>
      <c r="G376" s="11">
        <v>16.777552342210001</v>
      </c>
      <c r="H376" s="11">
        <v>34.173831836520002</v>
      </c>
    </row>
    <row r="377" spans="1:8" x14ac:dyDescent="0.25">
      <c r="A377" s="1" t="s">
        <v>976</v>
      </c>
      <c r="B377" s="8">
        <v>0.118287695139</v>
      </c>
      <c r="C377" s="8">
        <v>8.2439785010509997E-2</v>
      </c>
      <c r="D377" s="8">
        <v>0.12580195971210001</v>
      </c>
      <c r="E377" s="8">
        <v>0.11402254858080001</v>
      </c>
      <c r="F377" s="8">
        <v>0.1017289466258</v>
      </c>
      <c r="G377" s="8">
        <v>6.3232184332239996E-2</v>
      </c>
      <c r="H377" s="8">
        <v>9.7983438842210002E-2</v>
      </c>
    </row>
    <row r="378" spans="1:8" x14ac:dyDescent="0.25">
      <c r="B378" s="11">
        <v>15.38686338368</v>
      </c>
      <c r="C378" s="11">
        <v>14.00816826899</v>
      </c>
      <c r="D378" s="11">
        <v>5.9252723024399998</v>
      </c>
      <c r="E378" s="11">
        <v>9.4615910812379997</v>
      </c>
      <c r="F378" s="11">
        <v>8.6245800949380005</v>
      </c>
      <c r="G378" s="11">
        <v>5.3835881740470004</v>
      </c>
      <c r="H378" s="11">
        <v>29.395031652659998</v>
      </c>
    </row>
    <row r="379" spans="1:8" x14ac:dyDescent="0.25">
      <c r="A379" s="1" t="s">
        <v>977</v>
      </c>
      <c r="B379" s="8">
        <v>0</v>
      </c>
      <c r="C379" s="8">
        <v>0</v>
      </c>
      <c r="D379" s="8">
        <v>0</v>
      </c>
      <c r="E379" s="8">
        <v>0</v>
      </c>
      <c r="F379" s="8">
        <v>0</v>
      </c>
      <c r="G379" s="8">
        <v>0</v>
      </c>
      <c r="H379" s="8">
        <v>0</v>
      </c>
    </row>
    <row r="380" spans="1:8" x14ac:dyDescent="0.25">
      <c r="B380" s="11">
        <v>0</v>
      </c>
      <c r="C380" s="11">
        <v>0</v>
      </c>
      <c r="D380" s="11">
        <v>0</v>
      </c>
      <c r="E380" s="11">
        <v>0</v>
      </c>
      <c r="F380" s="11">
        <v>0</v>
      </c>
      <c r="G380" s="11">
        <v>0</v>
      </c>
      <c r="H380" s="11">
        <v>0</v>
      </c>
    </row>
    <row r="381" spans="1:8" x14ac:dyDescent="0.25">
      <c r="A381" s="1" t="s">
        <v>978</v>
      </c>
      <c r="B381" s="8">
        <v>0</v>
      </c>
      <c r="C381" s="8">
        <v>0</v>
      </c>
      <c r="D381" s="8">
        <v>0</v>
      </c>
      <c r="E381" s="8">
        <v>0</v>
      </c>
      <c r="F381" s="8">
        <v>0</v>
      </c>
      <c r="G381" s="8">
        <v>0</v>
      </c>
      <c r="H381" s="8">
        <v>0</v>
      </c>
    </row>
    <row r="382" spans="1:8" x14ac:dyDescent="0.25">
      <c r="B382" s="11">
        <v>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</row>
    <row r="383" spans="1:8" x14ac:dyDescent="0.25">
      <c r="A383" s="1" t="s">
        <v>979</v>
      </c>
      <c r="B383" s="8">
        <v>1</v>
      </c>
      <c r="C383" s="8">
        <v>1</v>
      </c>
      <c r="D383" s="8">
        <v>1</v>
      </c>
      <c r="E383" s="8">
        <v>1</v>
      </c>
      <c r="F383" s="8">
        <v>1</v>
      </c>
      <c r="G383" s="8">
        <v>1</v>
      </c>
      <c r="H383" s="8">
        <v>1</v>
      </c>
    </row>
    <row r="384" spans="1:8" x14ac:dyDescent="0.25">
      <c r="B384" s="11">
        <v>130.08000000000001</v>
      </c>
      <c r="C384" s="11">
        <v>169.92</v>
      </c>
      <c r="D384" s="11">
        <v>47.1</v>
      </c>
      <c r="E384" s="11">
        <v>82.98</v>
      </c>
      <c r="F384" s="11">
        <v>84.78</v>
      </c>
      <c r="G384" s="11">
        <v>85.14</v>
      </c>
      <c r="H384" s="11">
        <v>300</v>
      </c>
    </row>
    <row r="385" spans="1:10" x14ac:dyDescent="0.25">
      <c r="A385" s="1" t="s">
        <v>980</v>
      </c>
    </row>
    <row r="386" spans="1:10" x14ac:dyDescent="0.25">
      <c r="A386" s="1" t="s">
        <v>981</v>
      </c>
    </row>
    <row r="390" spans="1:10" x14ac:dyDescent="0.25">
      <c r="A390" s="4" t="s">
        <v>982</v>
      </c>
    </row>
    <row r="391" spans="1:10" x14ac:dyDescent="0.25">
      <c r="A391" s="1" t="s">
        <v>983</v>
      </c>
    </row>
    <row r="392" spans="1:10" ht="30" x14ac:dyDescent="0.25">
      <c r="A392" s="5" t="s">
        <v>984</v>
      </c>
      <c r="B392" s="5" t="s">
        <v>985</v>
      </c>
      <c r="C392" s="5" t="s">
        <v>986</v>
      </c>
      <c r="D392" s="5" t="s">
        <v>987</v>
      </c>
      <c r="E392" s="5" t="s">
        <v>988</v>
      </c>
      <c r="F392" s="5" t="s">
        <v>989</v>
      </c>
      <c r="G392" s="5" t="s">
        <v>990</v>
      </c>
      <c r="H392" s="5" t="s">
        <v>991</v>
      </c>
      <c r="I392" s="5" t="s">
        <v>992</v>
      </c>
      <c r="J392" s="5" t="s">
        <v>993</v>
      </c>
    </row>
    <row r="393" spans="1:10" x14ac:dyDescent="0.25">
      <c r="A393" s="1" t="s">
        <v>994</v>
      </c>
      <c r="B393" s="6">
        <v>0.77164722982480005</v>
      </c>
      <c r="C393" s="8">
        <v>0.52325370396829995</v>
      </c>
      <c r="D393" s="8">
        <v>0.45425348193550003</v>
      </c>
      <c r="E393" s="6">
        <v>0.824414098707</v>
      </c>
      <c r="F393" s="8">
        <v>0.72933507824279997</v>
      </c>
      <c r="G393" s="8">
        <v>0.4425934109968</v>
      </c>
      <c r="H393" s="8">
        <v>0.47226241386520001</v>
      </c>
      <c r="I393" s="8">
        <v>0.91274105647199999</v>
      </c>
      <c r="J393" s="8">
        <v>0.60954103023240003</v>
      </c>
    </row>
    <row r="394" spans="1:10" x14ac:dyDescent="0.25">
      <c r="B394" s="9">
        <v>87.758555914979993</v>
      </c>
      <c r="C394" s="11">
        <v>51.530017297359997</v>
      </c>
      <c r="D394" s="11">
        <v>36.219260207360001</v>
      </c>
      <c r="E394" s="9">
        <v>41.725013711869998</v>
      </c>
      <c r="F394" s="11">
        <v>46.033542203110002</v>
      </c>
      <c r="G394" s="11">
        <v>21.42058171155</v>
      </c>
      <c r="H394" s="11">
        <v>14.798678495820001</v>
      </c>
      <c r="I394" s="11">
        <v>7.3544756500180002</v>
      </c>
      <c r="J394" s="11">
        <v>182.86230906969999</v>
      </c>
    </row>
    <row r="395" spans="1:10" x14ac:dyDescent="0.25">
      <c r="A395" s="1" t="s">
        <v>995</v>
      </c>
      <c r="B395" s="8">
        <v>0.12534061286449999</v>
      </c>
      <c r="C395" s="8">
        <v>0.2007425860075</v>
      </c>
      <c r="D395" s="8">
        <v>0.24512700877519999</v>
      </c>
      <c r="E395" s="8">
        <v>0.1169325045576</v>
      </c>
      <c r="F395" s="8">
        <v>0.1320828198731</v>
      </c>
      <c r="G395" s="8">
        <v>0.29697879436669999</v>
      </c>
      <c r="H395" s="8">
        <v>0.16504213776000001</v>
      </c>
      <c r="I395" s="8">
        <v>0</v>
      </c>
      <c r="J395" s="8">
        <v>0.17856275813700001</v>
      </c>
    </row>
    <row r="396" spans="1:10" x14ac:dyDescent="0.25">
      <c r="B396" s="11">
        <v>14.25484438658</v>
      </c>
      <c r="C396" s="11">
        <v>19.76912700442</v>
      </c>
      <c r="D396" s="11">
        <v>19.544856050090001</v>
      </c>
      <c r="E396" s="11">
        <v>5.9181549219980001</v>
      </c>
      <c r="F396" s="11">
        <v>8.3366894645780008</v>
      </c>
      <c r="G396" s="11">
        <v>14.373143325839999</v>
      </c>
      <c r="H396" s="11">
        <v>5.1717127242509999</v>
      </c>
      <c r="I396" s="11">
        <v>0</v>
      </c>
      <c r="J396" s="11">
        <v>53.568827441090001</v>
      </c>
    </row>
    <row r="397" spans="1:10" x14ac:dyDescent="0.25">
      <c r="A397" s="1" t="s">
        <v>996</v>
      </c>
      <c r="B397" s="7">
        <v>0.1030121573107</v>
      </c>
      <c r="C397" s="8">
        <v>0.27600371002419999</v>
      </c>
      <c r="D397" s="8">
        <v>0.30061950928940001</v>
      </c>
      <c r="E397" s="8">
        <v>5.8653396735400001E-2</v>
      </c>
      <c r="F397" s="8">
        <v>0.1385821018841</v>
      </c>
      <c r="G397" s="8">
        <v>0.26042779463650001</v>
      </c>
      <c r="H397" s="8">
        <v>0.36269544837489998</v>
      </c>
      <c r="I397" s="8">
        <v>8.7258943528040006E-2</v>
      </c>
      <c r="J397" s="8">
        <v>0.21189621163059999</v>
      </c>
    </row>
    <row r="398" spans="1:10" x14ac:dyDescent="0.25">
      <c r="B398" s="10">
        <v>11.715454702440001</v>
      </c>
      <c r="C398" s="11">
        <v>27.18084142323</v>
      </c>
      <c r="D398" s="11">
        <v>23.969472251420001</v>
      </c>
      <c r="E398" s="11">
        <v>2.968549163424</v>
      </c>
      <c r="F398" s="11">
        <v>8.7469055390119994</v>
      </c>
      <c r="G398" s="11">
        <v>12.60415251643</v>
      </c>
      <c r="H398" s="11">
        <v>11.365319734990001</v>
      </c>
      <c r="I398" s="11">
        <v>0.70309511210529996</v>
      </c>
      <c r="J398" s="11">
        <v>63.568863489190001</v>
      </c>
    </row>
    <row r="399" spans="1:10" x14ac:dyDescent="0.25">
      <c r="A399" s="1" t="s">
        <v>997</v>
      </c>
      <c r="B399" s="6">
        <v>0.55874846347749996</v>
      </c>
      <c r="C399" s="8">
        <v>0.3204454361506</v>
      </c>
      <c r="D399" s="8">
        <v>0.25760104799470002</v>
      </c>
      <c r="E399" s="8">
        <v>0.56339689853959996</v>
      </c>
      <c r="F399" s="8">
        <v>0.55502102440199996</v>
      </c>
      <c r="G399" s="8">
        <v>0.259202559778</v>
      </c>
      <c r="H399" s="8">
        <v>0.25512751958800001</v>
      </c>
      <c r="I399" s="8">
        <v>0.71055088487700002</v>
      </c>
      <c r="J399" s="8">
        <v>0.40456018319850001</v>
      </c>
    </row>
    <row r="400" spans="1:10" x14ac:dyDescent="0.25">
      <c r="B400" s="9">
        <v>63.545822986540003</v>
      </c>
      <c r="C400" s="11">
        <v>31.557461977759999</v>
      </c>
      <c r="D400" s="11">
        <v>20.53945596026</v>
      </c>
      <c r="E400" s="11">
        <v>28.514484836760001</v>
      </c>
      <c r="F400" s="11">
        <v>35.031338149790002</v>
      </c>
      <c r="G400" s="11">
        <v>12.544853749770001</v>
      </c>
      <c r="H400" s="11">
        <v>7.9946022104920003</v>
      </c>
      <c r="I400" s="11">
        <v>5.7253140349859999</v>
      </c>
      <c r="J400" s="11">
        <v>121.3680549595</v>
      </c>
    </row>
    <row r="401" spans="1:10" x14ac:dyDescent="0.25">
      <c r="A401" s="1" t="s">
        <v>998</v>
      </c>
      <c r="B401" s="8">
        <v>0.21289876634730001</v>
      </c>
      <c r="C401" s="8">
        <v>0.20280826781770001</v>
      </c>
      <c r="D401" s="8">
        <v>0.19665243394080001</v>
      </c>
      <c r="E401" s="8">
        <v>0.26101720016739999</v>
      </c>
      <c r="F401" s="8">
        <v>0.17431405384080001</v>
      </c>
      <c r="G401" s="8">
        <v>0.1833908512188</v>
      </c>
      <c r="H401" s="8">
        <v>0.2171348942771</v>
      </c>
      <c r="I401" s="8">
        <v>0.202190171595</v>
      </c>
      <c r="J401" s="8">
        <v>0.20498084703389999</v>
      </c>
    </row>
    <row r="402" spans="1:10" x14ac:dyDescent="0.25">
      <c r="B402" s="11">
        <v>24.212732928440001</v>
      </c>
      <c r="C402" s="11">
        <v>19.972555319600001</v>
      </c>
      <c r="D402" s="11">
        <v>15.6798042471</v>
      </c>
      <c r="E402" s="11">
        <v>13.210528875110001</v>
      </c>
      <c r="F402" s="11">
        <v>11.002204053330001</v>
      </c>
      <c r="G402" s="11">
        <v>8.8757279617790008</v>
      </c>
      <c r="H402" s="11">
        <v>6.8040762853250003</v>
      </c>
      <c r="I402" s="11">
        <v>1.6291616150320001</v>
      </c>
      <c r="J402" s="11">
        <v>61.494254110180002</v>
      </c>
    </row>
    <row r="403" spans="1:10" x14ac:dyDescent="0.25">
      <c r="A403" s="1" t="s">
        <v>999</v>
      </c>
      <c r="B403" s="8">
        <v>5.9968700357770001E-2</v>
      </c>
      <c r="C403" s="8">
        <v>6.4338818560550001E-2</v>
      </c>
      <c r="D403" s="8">
        <v>0.1514649638195</v>
      </c>
      <c r="E403" s="8">
        <v>7.8835466566050005E-2</v>
      </c>
      <c r="F403" s="8">
        <v>4.4840012819960001E-2</v>
      </c>
      <c r="G403" s="8">
        <v>0.1612383952749</v>
      </c>
      <c r="H403" s="8">
        <v>0.13636993886410001</v>
      </c>
      <c r="I403" s="8">
        <v>0</v>
      </c>
      <c r="J403" s="8">
        <v>8.4110342199550006E-2</v>
      </c>
    </row>
    <row r="404" spans="1:10" x14ac:dyDescent="0.25">
      <c r="B404" s="11">
        <v>6.8201716277660003</v>
      </c>
      <c r="C404" s="11">
        <v>6.3360859334070003</v>
      </c>
      <c r="D404" s="11">
        <v>12.076845098690001</v>
      </c>
      <c r="E404" s="11">
        <v>3.9899983862589998</v>
      </c>
      <c r="F404" s="11">
        <v>2.8301732415080001</v>
      </c>
      <c r="G404" s="11">
        <v>7.8035961114879999</v>
      </c>
      <c r="H404" s="11">
        <v>4.273248987204</v>
      </c>
      <c r="I404" s="11">
        <v>0</v>
      </c>
      <c r="J404" s="11">
        <v>25.233102659869999</v>
      </c>
    </row>
    <row r="405" spans="1:10" x14ac:dyDescent="0.25">
      <c r="A405" s="1" t="s">
        <v>1000</v>
      </c>
      <c r="B405" s="8">
        <v>6.5371912506720004E-2</v>
      </c>
      <c r="C405" s="8">
        <v>0.136403767447</v>
      </c>
      <c r="D405" s="8">
        <v>9.3662044955700005E-2</v>
      </c>
      <c r="E405" s="8">
        <v>3.8097037991519998E-2</v>
      </c>
      <c r="F405" s="8">
        <v>8.7242807053139998E-2</v>
      </c>
      <c r="G405" s="8">
        <v>0.1357403990918</v>
      </c>
      <c r="H405" s="8">
        <v>2.8672198895880002E-2</v>
      </c>
      <c r="I405" s="8">
        <v>0</v>
      </c>
      <c r="J405" s="8">
        <v>9.4452415937409995E-2</v>
      </c>
    </row>
    <row r="406" spans="1:10" x14ac:dyDescent="0.25">
      <c r="B406" s="11">
        <v>7.4346727588099997</v>
      </c>
      <c r="C406" s="11">
        <v>13.433041071010001</v>
      </c>
      <c r="D406" s="11">
        <v>7.4680109513969999</v>
      </c>
      <c r="E406" s="11">
        <v>1.928156535739</v>
      </c>
      <c r="F406" s="11">
        <v>5.5065162230710003</v>
      </c>
      <c r="G406" s="11">
        <v>6.56954721435</v>
      </c>
      <c r="H406" s="11">
        <v>0.89846373704719995</v>
      </c>
      <c r="I406" s="11">
        <v>0</v>
      </c>
      <c r="J406" s="11">
        <v>28.335724781220001</v>
      </c>
    </row>
    <row r="407" spans="1:10" x14ac:dyDescent="0.25">
      <c r="A407" s="1" t="s">
        <v>1001</v>
      </c>
      <c r="B407" s="8">
        <v>7.6246136097369993E-2</v>
      </c>
      <c r="C407" s="8">
        <v>0.1100523619953</v>
      </c>
      <c r="D407" s="8">
        <v>0.1839186134179</v>
      </c>
      <c r="E407" s="8">
        <v>3.8986733604240001E-2</v>
      </c>
      <c r="F407" s="8">
        <v>0.1061233207691</v>
      </c>
      <c r="G407" s="8">
        <v>0.14318248863790001</v>
      </c>
      <c r="H407" s="8">
        <v>0.24683539172069999</v>
      </c>
      <c r="I407" s="8">
        <v>0</v>
      </c>
      <c r="J407" s="8">
        <v>0.11391277278839999</v>
      </c>
    </row>
    <row r="408" spans="1:10" x14ac:dyDescent="0.25">
      <c r="B408" s="11">
        <v>8.6713857568320005</v>
      </c>
      <c r="C408" s="11">
        <v>10.83795503831</v>
      </c>
      <c r="D408" s="11">
        <v>14.664491041390001</v>
      </c>
      <c r="E408" s="11">
        <v>1.9731855590159999</v>
      </c>
      <c r="F408" s="11">
        <v>6.698200197817</v>
      </c>
      <c r="G408" s="11">
        <v>6.9297285529480002</v>
      </c>
      <c r="H408" s="11">
        <v>7.7347624884380002</v>
      </c>
      <c r="I408" s="11">
        <v>0</v>
      </c>
      <c r="J408" s="11">
        <v>34.173831836520002</v>
      </c>
    </row>
    <row r="409" spans="1:10" x14ac:dyDescent="0.25">
      <c r="A409" s="1" t="s">
        <v>1002</v>
      </c>
      <c r="B409" s="8">
        <v>2.676602121333E-2</v>
      </c>
      <c r="C409" s="8">
        <v>0.16595134802879999</v>
      </c>
      <c r="D409" s="8">
        <v>0.11670089587140001</v>
      </c>
      <c r="E409" s="8">
        <v>1.966666313116E-2</v>
      </c>
      <c r="F409" s="8">
        <v>3.2458781114959999E-2</v>
      </c>
      <c r="G409" s="8">
        <v>0.1172453059986</v>
      </c>
      <c r="H409" s="8">
        <v>0.1158600566542</v>
      </c>
      <c r="I409" s="8">
        <v>8.7258943528040006E-2</v>
      </c>
      <c r="J409" s="8">
        <v>9.7983438842210002E-2</v>
      </c>
    </row>
    <row r="410" spans="1:10" x14ac:dyDescent="0.25">
      <c r="B410" s="11">
        <v>3.0440689456040002</v>
      </c>
      <c r="C410" s="11">
        <v>16.34288638492</v>
      </c>
      <c r="D410" s="11">
        <v>9.3049812100300002</v>
      </c>
      <c r="E410" s="11">
        <v>0.99536360440869998</v>
      </c>
      <c r="F410" s="11">
        <v>2.0487053411949998</v>
      </c>
      <c r="G410" s="11">
        <v>5.6744239634789997</v>
      </c>
      <c r="H410" s="11">
        <v>3.6305572465520002</v>
      </c>
      <c r="I410" s="11">
        <v>0.70309511210529996</v>
      </c>
      <c r="J410" s="11">
        <v>29.395031652659998</v>
      </c>
    </row>
    <row r="411" spans="1:10" x14ac:dyDescent="0.25">
      <c r="A411" s="1" t="s">
        <v>1003</v>
      </c>
      <c r="B411" s="8">
        <v>0</v>
      </c>
      <c r="C411" s="8">
        <v>0</v>
      </c>
      <c r="D411" s="8">
        <v>0</v>
      </c>
      <c r="E411" s="8">
        <v>0</v>
      </c>
      <c r="F411" s="8">
        <v>0</v>
      </c>
      <c r="G411" s="8">
        <v>0</v>
      </c>
      <c r="H411" s="8">
        <v>0</v>
      </c>
      <c r="I411" s="8">
        <v>0</v>
      </c>
      <c r="J411" s="8">
        <v>0</v>
      </c>
    </row>
    <row r="412" spans="1:10" x14ac:dyDescent="0.25">
      <c r="B412" s="11">
        <v>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  <c r="J412" s="11">
        <v>0</v>
      </c>
    </row>
    <row r="413" spans="1:10" x14ac:dyDescent="0.25">
      <c r="A413" s="1" t="s">
        <v>1004</v>
      </c>
      <c r="B413" s="8">
        <v>0</v>
      </c>
      <c r="C413" s="8">
        <v>0</v>
      </c>
      <c r="D413" s="8">
        <v>0</v>
      </c>
      <c r="E413" s="8">
        <v>0</v>
      </c>
      <c r="F413" s="8">
        <v>0</v>
      </c>
      <c r="G413" s="8">
        <v>0</v>
      </c>
      <c r="H413" s="8">
        <v>0</v>
      </c>
      <c r="I413" s="8">
        <v>0</v>
      </c>
      <c r="J413" s="8">
        <v>0</v>
      </c>
    </row>
    <row r="414" spans="1:10" x14ac:dyDescent="0.25">
      <c r="B414" s="11">
        <v>0</v>
      </c>
      <c r="C414" s="11">
        <v>0</v>
      </c>
      <c r="D414" s="11">
        <v>0</v>
      </c>
      <c r="E414" s="11">
        <v>0</v>
      </c>
      <c r="F414" s="11">
        <v>0</v>
      </c>
      <c r="G414" s="11">
        <v>0</v>
      </c>
      <c r="H414" s="11">
        <v>0</v>
      </c>
      <c r="I414" s="11">
        <v>0</v>
      </c>
      <c r="J414" s="11">
        <v>0</v>
      </c>
    </row>
    <row r="415" spans="1:10" x14ac:dyDescent="0.25">
      <c r="A415" s="1" t="s">
        <v>1005</v>
      </c>
      <c r="B415" s="8">
        <v>1</v>
      </c>
      <c r="C415" s="8">
        <v>1</v>
      </c>
      <c r="D415" s="8">
        <v>1</v>
      </c>
      <c r="E415" s="8">
        <v>1</v>
      </c>
      <c r="F415" s="8">
        <v>1</v>
      </c>
      <c r="G415" s="8">
        <v>1</v>
      </c>
      <c r="H415" s="8">
        <v>1</v>
      </c>
      <c r="I415" s="8">
        <v>1</v>
      </c>
      <c r="J415" s="8">
        <v>1</v>
      </c>
    </row>
    <row r="416" spans="1:10" x14ac:dyDescent="0.25">
      <c r="B416" s="11">
        <v>113.728855004</v>
      </c>
      <c r="C416" s="11">
        <v>98.479985725009996</v>
      </c>
      <c r="D416" s="11">
        <v>79.73358850887</v>
      </c>
      <c r="E416" s="11">
        <v>50.611717797289998</v>
      </c>
      <c r="F416" s="11">
        <v>63.117137206700001</v>
      </c>
      <c r="G416" s="11">
        <v>48.397877553809998</v>
      </c>
      <c r="H416" s="11">
        <v>31.335710955060001</v>
      </c>
      <c r="I416" s="11">
        <v>8.0575707621229995</v>
      </c>
      <c r="J416" s="11">
        <v>300</v>
      </c>
    </row>
    <row r="417" spans="1:10" x14ac:dyDescent="0.25">
      <c r="A417" s="1" t="s">
        <v>1006</v>
      </c>
    </row>
    <row r="418" spans="1:10" x14ac:dyDescent="0.25">
      <c r="A418" s="1" t="s">
        <v>1007</v>
      </c>
    </row>
    <row r="422" spans="1:10" x14ac:dyDescent="0.25">
      <c r="A422" s="4" t="s">
        <v>1008</v>
      </c>
    </row>
    <row r="423" spans="1:10" x14ac:dyDescent="0.25">
      <c r="A423" s="1" t="s">
        <v>1009</v>
      </c>
    </row>
    <row r="424" spans="1:10" ht="45" x14ac:dyDescent="0.25">
      <c r="A424" s="5" t="s">
        <v>1010</v>
      </c>
      <c r="B424" s="5" t="s">
        <v>1011</v>
      </c>
      <c r="C424" s="5" t="s">
        <v>1012</v>
      </c>
      <c r="D424" s="5" t="s">
        <v>1013</v>
      </c>
      <c r="E424" s="5" t="s">
        <v>1014</v>
      </c>
      <c r="F424" s="5" t="s">
        <v>1015</v>
      </c>
      <c r="G424" s="5" t="s">
        <v>1016</v>
      </c>
      <c r="H424" s="5" t="s">
        <v>1017</v>
      </c>
      <c r="I424" s="5" t="s">
        <v>1018</v>
      </c>
      <c r="J424" s="5" t="s">
        <v>1019</v>
      </c>
    </row>
    <row r="425" spans="1:10" x14ac:dyDescent="0.25">
      <c r="A425" s="1" t="s">
        <v>1020</v>
      </c>
      <c r="B425" s="8">
        <v>0.71318727562490003</v>
      </c>
      <c r="C425" s="8">
        <v>0.58337804769629997</v>
      </c>
      <c r="D425" s="8">
        <v>0.45123058986499998</v>
      </c>
      <c r="E425" s="8">
        <v>0.79445009421699997</v>
      </c>
      <c r="F425" s="8">
        <v>0.66275315686110003</v>
      </c>
      <c r="G425" s="8">
        <v>0.46064931591059999</v>
      </c>
      <c r="H425" s="8">
        <v>0.43351890698220003</v>
      </c>
      <c r="I425" s="8">
        <v>0.55534786020619997</v>
      </c>
      <c r="J425" s="8">
        <v>0.60954103023240003</v>
      </c>
    </row>
    <row r="426" spans="1:10" x14ac:dyDescent="0.25">
      <c r="B426" s="11">
        <v>93.312718783440005</v>
      </c>
      <c r="C426" s="11">
        <v>55.190099662580003</v>
      </c>
      <c r="D426" s="11">
        <v>30.533751826330001</v>
      </c>
      <c r="E426" s="11">
        <v>39.806375867509999</v>
      </c>
      <c r="F426" s="11">
        <v>53.506342915929999</v>
      </c>
      <c r="G426" s="11">
        <v>20.349584972020001</v>
      </c>
      <c r="H426" s="11">
        <v>10.18416685431</v>
      </c>
      <c r="I426" s="11">
        <v>3.825738797364</v>
      </c>
      <c r="J426" s="11">
        <v>182.86230906969999</v>
      </c>
    </row>
    <row r="427" spans="1:10" x14ac:dyDescent="0.25">
      <c r="A427" s="1" t="s">
        <v>1021</v>
      </c>
      <c r="B427" s="8">
        <v>0.14632311263700001</v>
      </c>
      <c r="C427" s="8">
        <v>0.17069016664889999</v>
      </c>
      <c r="D427" s="8">
        <v>0.24360764621719999</v>
      </c>
      <c r="E427" s="8">
        <v>0.1061883422261</v>
      </c>
      <c r="F427" s="8">
        <v>0.17123194317650001</v>
      </c>
      <c r="G427" s="8">
        <v>0.27618146601519999</v>
      </c>
      <c r="H427" s="8">
        <v>0.1823533785226</v>
      </c>
      <c r="I427" s="8">
        <v>0.26007709311639998</v>
      </c>
      <c r="J427" s="8">
        <v>0.17856275813700001</v>
      </c>
    </row>
    <row r="428" spans="1:10" x14ac:dyDescent="0.25">
      <c r="B428" s="11">
        <v>19.144771545529998</v>
      </c>
      <c r="C428" s="11">
        <v>16.148031873970002</v>
      </c>
      <c r="D428" s="11">
        <v>16.484377565839999</v>
      </c>
      <c r="E428" s="11">
        <v>5.3206275563050003</v>
      </c>
      <c r="F428" s="11">
        <v>13.82414398922</v>
      </c>
      <c r="G428" s="11">
        <v>12.20055694485</v>
      </c>
      <c r="H428" s="11">
        <v>4.2838206209929997</v>
      </c>
      <c r="I428" s="11">
        <v>1.79164645574</v>
      </c>
      <c r="J428" s="11">
        <v>53.568827441090001</v>
      </c>
    </row>
    <row r="429" spans="1:10" x14ac:dyDescent="0.25">
      <c r="A429" s="1" t="s">
        <v>1022</v>
      </c>
      <c r="B429" s="8">
        <v>0.14048961173800001</v>
      </c>
      <c r="C429" s="8">
        <v>0.24593178565480001</v>
      </c>
      <c r="D429" s="8">
        <v>0.30516176391779998</v>
      </c>
      <c r="E429" s="8">
        <v>9.9361563556930002E-2</v>
      </c>
      <c r="F429" s="8">
        <v>0.16601489996239999</v>
      </c>
      <c r="G429" s="8">
        <v>0.26316921807409999</v>
      </c>
      <c r="H429" s="8">
        <v>0.3841277144952</v>
      </c>
      <c r="I429" s="8">
        <v>0.18457504667739999</v>
      </c>
      <c r="J429" s="8">
        <v>0.21189621163059999</v>
      </c>
    </row>
    <row r="430" spans="1:10" x14ac:dyDescent="0.25">
      <c r="B430" s="11">
        <v>18.381522049200001</v>
      </c>
      <c r="C430" s="11">
        <v>23.266216159630002</v>
      </c>
      <c r="D430" s="11">
        <v>20.649605269759999</v>
      </c>
      <c r="E430" s="11">
        <v>4.978567910712</v>
      </c>
      <c r="F430" s="11">
        <v>13.40295413848</v>
      </c>
      <c r="G430" s="11">
        <v>11.625729552279999</v>
      </c>
      <c r="H430" s="11">
        <v>9.0238757174789992</v>
      </c>
      <c r="I430" s="11">
        <v>1.271520010605</v>
      </c>
      <c r="J430" s="11">
        <v>63.568863489190001</v>
      </c>
    </row>
    <row r="431" spans="1:10" x14ac:dyDescent="0.25">
      <c r="A431" s="1" t="s">
        <v>1023</v>
      </c>
      <c r="B431" s="6">
        <v>0.51688975669479997</v>
      </c>
      <c r="C431" s="8">
        <v>0.37614560535230002</v>
      </c>
      <c r="D431" s="8">
        <v>0.23689351072369999</v>
      </c>
      <c r="E431" s="8">
        <v>0.57954528702719998</v>
      </c>
      <c r="F431" s="8">
        <v>0.47800387367050001</v>
      </c>
      <c r="G431" s="8">
        <v>0.26587962414630001</v>
      </c>
      <c r="H431" s="8">
        <v>0.18238583670719999</v>
      </c>
      <c r="I431" s="8">
        <v>0.3082714515569</v>
      </c>
      <c r="J431" s="8">
        <v>0.40456018319850001</v>
      </c>
    </row>
    <row r="432" spans="1:10" x14ac:dyDescent="0.25">
      <c r="B432" s="9">
        <v>67.629345274339997</v>
      </c>
      <c r="C432" s="11">
        <v>35.585009633139997</v>
      </c>
      <c r="D432" s="11">
        <v>16.030047226779999</v>
      </c>
      <c r="E432" s="11">
        <v>29.038447720730002</v>
      </c>
      <c r="F432" s="11">
        <v>38.590897553609999</v>
      </c>
      <c r="G432" s="11">
        <v>11.745464102550001</v>
      </c>
      <c r="H432" s="11">
        <v>4.2845831242279999</v>
      </c>
      <c r="I432" s="11">
        <v>2.1236528252819999</v>
      </c>
      <c r="J432" s="11">
        <v>121.3680549595</v>
      </c>
    </row>
    <row r="433" spans="1:10" x14ac:dyDescent="0.25">
      <c r="A433" s="1" t="s">
        <v>1024</v>
      </c>
      <c r="B433" s="8">
        <v>0.1962975189301</v>
      </c>
      <c r="C433" s="8">
        <v>0.20723244234400001</v>
      </c>
      <c r="D433" s="8">
        <v>0.21433707914130001</v>
      </c>
      <c r="E433" s="8">
        <v>0.21490480718980001</v>
      </c>
      <c r="F433" s="8">
        <v>0.18474928319059999</v>
      </c>
      <c r="G433" s="8">
        <v>0.19476969176430001</v>
      </c>
      <c r="H433" s="8">
        <v>0.25113307027499998</v>
      </c>
      <c r="I433" s="8">
        <v>0.2470764086493</v>
      </c>
      <c r="J433" s="8">
        <v>0.20498084703389999</v>
      </c>
    </row>
    <row r="434" spans="1:10" x14ac:dyDescent="0.25">
      <c r="B434" s="11">
        <v>25.683373509100001</v>
      </c>
      <c r="C434" s="11">
        <v>19.605090029439999</v>
      </c>
      <c r="D434" s="11">
        <v>14.50370459955</v>
      </c>
      <c r="E434" s="11">
        <v>10.767928146779999</v>
      </c>
      <c r="F434" s="11">
        <v>14.91544536232</v>
      </c>
      <c r="G434" s="11">
        <v>8.6041208694669997</v>
      </c>
      <c r="H434" s="11">
        <v>5.8995837300830001</v>
      </c>
      <c r="I434" s="11">
        <v>1.7020859720829999</v>
      </c>
      <c r="J434" s="11">
        <v>61.494254110180002</v>
      </c>
    </row>
    <row r="435" spans="1:10" x14ac:dyDescent="0.25">
      <c r="A435" s="1" t="s">
        <v>1025</v>
      </c>
      <c r="B435" s="8">
        <v>8.4878064945189999E-2</v>
      </c>
      <c r="C435" s="8">
        <v>4.8022337139059998E-2</v>
      </c>
      <c r="D435" s="8">
        <v>0.14164237413690001</v>
      </c>
      <c r="E435" s="8">
        <v>5.607831056326E-2</v>
      </c>
      <c r="F435" s="8">
        <v>0.1027520478815</v>
      </c>
      <c r="G435" s="8">
        <v>0.1199930593941</v>
      </c>
      <c r="H435" s="8">
        <v>0.1823533785226</v>
      </c>
      <c r="I435" s="8">
        <v>0</v>
      </c>
      <c r="J435" s="8">
        <v>8.4110342199550006E-2</v>
      </c>
    </row>
    <row r="436" spans="1:10" x14ac:dyDescent="0.25">
      <c r="B436" s="11">
        <v>11.105362189999999</v>
      </c>
      <c r="C436" s="11">
        <v>4.5431218798869999</v>
      </c>
      <c r="D436" s="11">
        <v>9.5846185899799998</v>
      </c>
      <c r="E436" s="11">
        <v>2.809835790248</v>
      </c>
      <c r="F436" s="11">
        <v>8.2955263997509991</v>
      </c>
      <c r="G436" s="11">
        <v>5.3007979689860001</v>
      </c>
      <c r="H436" s="11">
        <v>4.2838206209929997</v>
      </c>
      <c r="I436" s="11">
        <v>0</v>
      </c>
      <c r="J436" s="11">
        <v>25.233102659869999</v>
      </c>
    </row>
    <row r="437" spans="1:10" x14ac:dyDescent="0.25">
      <c r="A437" s="1" t="s">
        <v>1026</v>
      </c>
      <c r="B437" s="8">
        <v>6.1445047691839998E-2</v>
      </c>
      <c r="C437" s="8">
        <v>0.1226678295099</v>
      </c>
      <c r="D437" s="8">
        <v>0.1019652720803</v>
      </c>
      <c r="E437" s="8">
        <v>5.011003166282E-2</v>
      </c>
      <c r="F437" s="8">
        <v>6.8479895294990004E-2</v>
      </c>
      <c r="G437" s="8">
        <v>0.15618840662110001</v>
      </c>
      <c r="H437" s="8">
        <v>0</v>
      </c>
      <c r="I437" s="8">
        <v>0.26007709311639998</v>
      </c>
      <c r="J437" s="8">
        <v>9.4452415937409995E-2</v>
      </c>
    </row>
    <row r="438" spans="1:10" x14ac:dyDescent="0.25">
      <c r="B438" s="11">
        <v>8.0394093555289992</v>
      </c>
      <c r="C438" s="11">
        <v>11.604909994090001</v>
      </c>
      <c r="D438" s="11">
        <v>6.8997589758649998</v>
      </c>
      <c r="E438" s="11">
        <v>2.5107917660569998</v>
      </c>
      <c r="F438" s="11">
        <v>5.5286175894719998</v>
      </c>
      <c r="G438" s="11">
        <v>6.8997589758649998</v>
      </c>
      <c r="H438" s="11">
        <v>0</v>
      </c>
      <c r="I438" s="11">
        <v>1.79164645574</v>
      </c>
      <c r="J438" s="11">
        <v>28.335724781220001</v>
      </c>
    </row>
    <row r="439" spans="1:10" x14ac:dyDescent="0.25">
      <c r="A439" s="1" t="s">
        <v>1027</v>
      </c>
      <c r="B439" s="8">
        <v>7.7545011732749997E-2</v>
      </c>
      <c r="C439" s="8">
        <v>0.12818380775509999</v>
      </c>
      <c r="D439" s="8">
        <v>0.1758766364521</v>
      </c>
      <c r="E439" s="8">
        <v>3.8167364382259997E-2</v>
      </c>
      <c r="F439" s="8">
        <v>0.1019839492139</v>
      </c>
      <c r="G439" s="8">
        <v>0.16568095673200001</v>
      </c>
      <c r="H439" s="8">
        <v>0.19504936162780001</v>
      </c>
      <c r="I439" s="8">
        <v>0</v>
      </c>
      <c r="J439" s="8">
        <v>0.11391277278839999</v>
      </c>
    </row>
    <row r="440" spans="1:10" x14ac:dyDescent="0.25">
      <c r="B440" s="11">
        <v>10.14591274997</v>
      </c>
      <c r="C440" s="11">
        <v>12.12674551788</v>
      </c>
      <c r="D440" s="11">
        <v>11.901173568680001</v>
      </c>
      <c r="E440" s="11">
        <v>1.912397598706</v>
      </c>
      <c r="F440" s="11">
        <v>8.2335151512600007</v>
      </c>
      <c r="G440" s="11">
        <v>7.319100649478</v>
      </c>
      <c r="H440" s="11">
        <v>4.5820729191989997</v>
      </c>
      <c r="I440" s="11">
        <v>0</v>
      </c>
      <c r="J440" s="11">
        <v>34.173831836520002</v>
      </c>
    </row>
    <row r="441" spans="1:10" x14ac:dyDescent="0.25">
      <c r="A441" s="1" t="s">
        <v>1028</v>
      </c>
      <c r="B441" s="8">
        <v>6.2944600005269996E-2</v>
      </c>
      <c r="C441" s="8">
        <v>0.1177479778997</v>
      </c>
      <c r="D441" s="8">
        <v>0.12928512746570001</v>
      </c>
      <c r="E441" s="8">
        <v>6.1194199174669998E-2</v>
      </c>
      <c r="F441" s="8">
        <v>6.4030950748509993E-2</v>
      </c>
      <c r="G441" s="8">
        <v>9.7488261342160001E-2</v>
      </c>
      <c r="H441" s="8">
        <v>0.18907835286749999</v>
      </c>
      <c r="I441" s="8">
        <v>0.18457504667739999</v>
      </c>
      <c r="J441" s="8">
        <v>9.7983438842210002E-2</v>
      </c>
    </row>
    <row r="442" spans="1:10" x14ac:dyDescent="0.25">
      <c r="B442" s="11">
        <v>8.2356092992290009</v>
      </c>
      <c r="C442" s="11">
        <v>11.13947064175</v>
      </c>
      <c r="D442" s="11">
        <v>8.7484317010819996</v>
      </c>
      <c r="E442" s="11">
        <v>3.0661703120060002</v>
      </c>
      <c r="F442" s="11">
        <v>5.1694389872229998</v>
      </c>
      <c r="G442" s="11">
        <v>4.3066289028030003</v>
      </c>
      <c r="H442" s="11">
        <v>4.4418027982800004</v>
      </c>
      <c r="I442" s="11">
        <v>1.271520010605</v>
      </c>
      <c r="J442" s="11">
        <v>29.395031652659998</v>
      </c>
    </row>
    <row r="443" spans="1:10" x14ac:dyDescent="0.25">
      <c r="A443" s="1" t="s">
        <v>1029</v>
      </c>
      <c r="B443" s="8">
        <v>0</v>
      </c>
      <c r="C443" s="8">
        <v>0</v>
      </c>
      <c r="D443" s="8">
        <v>0</v>
      </c>
      <c r="E443" s="8">
        <v>0</v>
      </c>
      <c r="F443" s="8">
        <v>0</v>
      </c>
      <c r="G443" s="8">
        <v>0</v>
      </c>
      <c r="H443" s="8">
        <v>0</v>
      </c>
      <c r="I443" s="8">
        <v>0</v>
      </c>
      <c r="J443" s="8">
        <v>0</v>
      </c>
    </row>
    <row r="444" spans="1:10" x14ac:dyDescent="0.25">
      <c r="B444" s="11">
        <v>0</v>
      </c>
      <c r="C444" s="11">
        <v>0</v>
      </c>
      <c r="D444" s="11">
        <v>0</v>
      </c>
      <c r="E444" s="11">
        <v>0</v>
      </c>
      <c r="F444" s="11">
        <v>0</v>
      </c>
      <c r="G444" s="11">
        <v>0</v>
      </c>
      <c r="H444" s="11">
        <v>0</v>
      </c>
      <c r="I444" s="11">
        <v>0</v>
      </c>
      <c r="J444" s="11">
        <v>0</v>
      </c>
    </row>
    <row r="445" spans="1:10" x14ac:dyDescent="0.25">
      <c r="A445" s="1" t="s">
        <v>1030</v>
      </c>
      <c r="B445" s="8">
        <v>0</v>
      </c>
      <c r="C445" s="8">
        <v>0</v>
      </c>
      <c r="D445" s="8">
        <v>0</v>
      </c>
      <c r="E445" s="8">
        <v>0</v>
      </c>
      <c r="F445" s="8">
        <v>0</v>
      </c>
      <c r="G445" s="8">
        <v>0</v>
      </c>
      <c r="H445" s="8">
        <v>0</v>
      </c>
      <c r="I445" s="8">
        <v>0</v>
      </c>
      <c r="J445" s="8">
        <v>0</v>
      </c>
    </row>
    <row r="446" spans="1:10" x14ac:dyDescent="0.25">
      <c r="B446" s="11">
        <v>0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  <c r="J446" s="11">
        <v>0</v>
      </c>
    </row>
    <row r="447" spans="1:10" x14ac:dyDescent="0.25">
      <c r="A447" s="1" t="s">
        <v>1031</v>
      </c>
      <c r="B447" s="8">
        <v>1</v>
      </c>
      <c r="C447" s="8">
        <v>1</v>
      </c>
      <c r="D447" s="8">
        <v>1</v>
      </c>
      <c r="E447" s="8">
        <v>1</v>
      </c>
      <c r="F447" s="8">
        <v>1</v>
      </c>
      <c r="G447" s="8">
        <v>1</v>
      </c>
      <c r="H447" s="8">
        <v>1</v>
      </c>
      <c r="I447" s="8">
        <v>1</v>
      </c>
      <c r="J447" s="8">
        <v>1</v>
      </c>
    </row>
    <row r="448" spans="1:10" x14ac:dyDescent="0.25">
      <c r="B448" s="11">
        <v>130.83901237820001</v>
      </c>
      <c r="C448" s="11">
        <v>94.604347696190004</v>
      </c>
      <c r="D448" s="11">
        <v>67.667734661940003</v>
      </c>
      <c r="E448" s="11">
        <v>50.105571334529998</v>
      </c>
      <c r="F448" s="11">
        <v>80.733441043629995</v>
      </c>
      <c r="G448" s="11">
        <v>44.175871469150003</v>
      </c>
      <c r="H448" s="11">
        <v>23.491863192779999</v>
      </c>
      <c r="I448" s="11">
        <v>6.8889052637099999</v>
      </c>
      <c r="J448" s="11">
        <v>300</v>
      </c>
    </row>
    <row r="449" spans="1:7" x14ac:dyDescent="0.25">
      <c r="A449" s="1" t="s">
        <v>1032</v>
      </c>
    </row>
    <row r="450" spans="1:7" x14ac:dyDescent="0.25">
      <c r="A450" s="1" t="s">
        <v>1033</v>
      </c>
    </row>
    <row r="454" spans="1:7" x14ac:dyDescent="0.25">
      <c r="A454" s="4" t="s">
        <v>1034</v>
      </c>
    </row>
    <row r="455" spans="1:7" x14ac:dyDescent="0.25">
      <c r="A455" s="1" t="s">
        <v>1035</v>
      </c>
    </row>
    <row r="456" spans="1:7" ht="45" x14ac:dyDescent="0.25">
      <c r="A456" s="5" t="s">
        <v>1036</v>
      </c>
      <c r="B456" s="5" t="s">
        <v>1037</v>
      </c>
      <c r="C456" s="5" t="s">
        <v>1038</v>
      </c>
      <c r="D456" s="5" t="s">
        <v>1039</v>
      </c>
      <c r="E456" s="5" t="s">
        <v>1040</v>
      </c>
      <c r="F456" s="5" t="s">
        <v>1041</v>
      </c>
      <c r="G456" s="5" t="s">
        <v>1042</v>
      </c>
    </row>
    <row r="457" spans="1:7" x14ac:dyDescent="0.25">
      <c r="A457" s="1" t="s">
        <v>1043</v>
      </c>
      <c r="B457" s="6">
        <v>0.76510492873439995</v>
      </c>
      <c r="C457" s="7">
        <v>0.44358333748599998</v>
      </c>
      <c r="D457" s="8">
        <v>0.46215361186839998</v>
      </c>
      <c r="E457" s="8">
        <v>0.63008406372449999</v>
      </c>
      <c r="F457" s="8">
        <v>0.76095002045570004</v>
      </c>
      <c r="G457" s="8">
        <v>0.60954103023240003</v>
      </c>
    </row>
    <row r="458" spans="1:7" x14ac:dyDescent="0.25">
      <c r="B458" s="9">
        <v>107.8797949515</v>
      </c>
      <c r="C458" s="10">
        <v>58.553000548150003</v>
      </c>
      <c r="D458" s="11">
        <v>3.6902537028159998</v>
      </c>
      <c r="E458" s="11">
        <v>8.3308063847459994</v>
      </c>
      <c r="F458" s="11">
        <v>4.408453482464</v>
      </c>
      <c r="G458" s="11">
        <v>182.86230906969999</v>
      </c>
    </row>
    <row r="459" spans="1:7" x14ac:dyDescent="0.25">
      <c r="A459" s="1" t="s">
        <v>1044</v>
      </c>
      <c r="B459" s="8">
        <v>0.12617078441640001</v>
      </c>
      <c r="C459" s="6">
        <v>0.2498494754218</v>
      </c>
      <c r="D459" s="8">
        <v>0.17704836033999999</v>
      </c>
      <c r="E459" s="8">
        <v>0</v>
      </c>
      <c r="F459" s="8">
        <v>0.23904997954429999</v>
      </c>
      <c r="G459" s="8">
        <v>0.17856275813700001</v>
      </c>
    </row>
    <row r="460" spans="1:7" x14ac:dyDescent="0.25">
      <c r="B460" s="11">
        <v>17.790080602709999</v>
      </c>
      <c r="C460" s="9">
        <v>32.980130755680001</v>
      </c>
      <c r="D460" s="11">
        <v>1.4137147271899999</v>
      </c>
      <c r="E460" s="11">
        <v>0</v>
      </c>
      <c r="F460" s="11">
        <v>1.3849013555109999</v>
      </c>
      <c r="G460" s="11">
        <v>53.568827441090001</v>
      </c>
    </row>
    <row r="461" spans="1:7" x14ac:dyDescent="0.25">
      <c r="A461" s="1" t="s">
        <v>1045</v>
      </c>
      <c r="B461" s="7">
        <v>0.10872428684920001</v>
      </c>
      <c r="C461" s="6">
        <v>0.30656718709219999</v>
      </c>
      <c r="D461" s="8">
        <v>0.36079802779159997</v>
      </c>
      <c r="E461" s="8">
        <v>0.36991593627550001</v>
      </c>
      <c r="F461" s="8">
        <v>0</v>
      </c>
      <c r="G461" s="8">
        <v>0.21189621163059999</v>
      </c>
    </row>
    <row r="462" spans="1:7" x14ac:dyDescent="0.25">
      <c r="B462" s="10">
        <v>15.330124445739999</v>
      </c>
      <c r="C462" s="9">
        <v>40.466868696180001</v>
      </c>
      <c r="D462" s="11">
        <v>2.8809387697819999</v>
      </c>
      <c r="E462" s="11">
        <v>4.89093157749</v>
      </c>
      <c r="F462" s="11">
        <v>0</v>
      </c>
      <c r="G462" s="11">
        <v>63.568863489190001</v>
      </c>
    </row>
    <row r="463" spans="1:7" x14ac:dyDescent="0.25">
      <c r="A463" s="1" t="s">
        <v>1046</v>
      </c>
      <c r="B463" s="6">
        <v>0.54934690404459996</v>
      </c>
      <c r="C463" s="7">
        <v>0.2616798668516</v>
      </c>
      <c r="D463" s="8">
        <v>0.27763314704499997</v>
      </c>
      <c r="E463" s="8">
        <v>0.49025501799499999</v>
      </c>
      <c r="F463" s="8">
        <v>0.1155635700272</v>
      </c>
      <c r="G463" s="8">
        <v>0.40456018319850001</v>
      </c>
    </row>
    <row r="464" spans="1:7" x14ac:dyDescent="0.25">
      <c r="B464" s="9">
        <v>77.457913470289995</v>
      </c>
      <c r="C464" s="10">
        <v>34.541742424410003</v>
      </c>
      <c r="D464" s="11">
        <v>2.2168749147389999</v>
      </c>
      <c r="E464" s="11">
        <v>6.4820233826009996</v>
      </c>
      <c r="F464" s="11">
        <v>0.66950076751050003</v>
      </c>
      <c r="G464" s="11">
        <v>121.3680549595</v>
      </c>
    </row>
    <row r="465" spans="1:7" x14ac:dyDescent="0.25">
      <c r="A465" s="1" t="s">
        <v>1047</v>
      </c>
      <c r="B465" s="8">
        <v>0.21575802468979999</v>
      </c>
      <c r="C465" s="8">
        <v>0.18190347063439999</v>
      </c>
      <c r="D465" s="8">
        <v>0.18452046482340001</v>
      </c>
      <c r="E465" s="8">
        <v>0.1398290457295</v>
      </c>
      <c r="F465" s="6">
        <v>0.64538645042849996</v>
      </c>
      <c r="G465" s="8">
        <v>0.20498084703389999</v>
      </c>
    </row>
    <row r="466" spans="1:7" x14ac:dyDescent="0.25">
      <c r="B466" s="11">
        <v>30.421881481260002</v>
      </c>
      <c r="C466" s="11">
        <v>24.011258123739999</v>
      </c>
      <c r="D466" s="11">
        <v>1.473378788077</v>
      </c>
      <c r="E466" s="11">
        <v>1.848783002145</v>
      </c>
      <c r="F466" s="9">
        <v>3.7389527149530002</v>
      </c>
      <c r="G466" s="11">
        <v>61.494254110180002</v>
      </c>
    </row>
    <row r="467" spans="1:7" x14ac:dyDescent="0.25">
      <c r="A467" s="1" t="s">
        <v>1048</v>
      </c>
      <c r="B467" s="8">
        <v>5.323727094182E-2</v>
      </c>
      <c r="C467" s="8">
        <v>0.12821501009</v>
      </c>
      <c r="D467" s="8">
        <v>0</v>
      </c>
      <c r="E467" s="8">
        <v>0</v>
      </c>
      <c r="F467" s="8">
        <v>0.13848040515900001</v>
      </c>
      <c r="G467" s="8">
        <v>8.4110342199550006E-2</v>
      </c>
    </row>
    <row r="468" spans="1:7" x14ac:dyDescent="0.25">
      <c r="B468" s="11">
        <v>7.5064552027970004</v>
      </c>
      <c r="C468" s="11">
        <v>16.924381331879999</v>
      </c>
      <c r="D468" s="11">
        <v>0</v>
      </c>
      <c r="E468" s="11">
        <v>0</v>
      </c>
      <c r="F468" s="11">
        <v>0.80226612519270002</v>
      </c>
      <c r="G468" s="11">
        <v>25.233102659869999</v>
      </c>
    </row>
    <row r="469" spans="1:7" x14ac:dyDescent="0.25">
      <c r="A469" s="1" t="s">
        <v>1049</v>
      </c>
      <c r="B469" s="8">
        <v>7.293351347457E-2</v>
      </c>
      <c r="C469" s="8">
        <v>0.1216344653318</v>
      </c>
      <c r="D469" s="8">
        <v>0.17704836033999999</v>
      </c>
      <c r="E469" s="8">
        <v>0</v>
      </c>
      <c r="F469" s="8">
        <v>0.1005695743853</v>
      </c>
      <c r="G469" s="8">
        <v>9.4452415937409995E-2</v>
      </c>
    </row>
    <row r="470" spans="1:7" x14ac:dyDescent="0.25">
      <c r="B470" s="11">
        <v>10.283625399909999</v>
      </c>
      <c r="C470" s="11">
        <v>16.055749423799998</v>
      </c>
      <c r="D470" s="11">
        <v>1.4137147271899999</v>
      </c>
      <c r="E470" s="11">
        <v>0</v>
      </c>
      <c r="F470" s="11">
        <v>0.58263523031800002</v>
      </c>
      <c r="G470" s="11">
        <v>28.335724781220001</v>
      </c>
    </row>
    <row r="471" spans="1:7" x14ac:dyDescent="0.25">
      <c r="A471" s="1" t="s">
        <v>1050</v>
      </c>
      <c r="B471" s="7">
        <v>6.149918976477E-2</v>
      </c>
      <c r="C471" s="6">
        <v>0.16974863343220001</v>
      </c>
      <c r="D471" s="8">
        <v>9.3643531684089995E-2</v>
      </c>
      <c r="E471" s="8">
        <v>0.17757813405360001</v>
      </c>
      <c r="F471" s="8">
        <v>0</v>
      </c>
      <c r="G471" s="8">
        <v>0.11391277278839999</v>
      </c>
    </row>
    <row r="472" spans="1:7" x14ac:dyDescent="0.25">
      <c r="B472" s="10">
        <v>8.6713857568320005</v>
      </c>
      <c r="C472" s="9">
        <v>22.406819613050001</v>
      </c>
      <c r="D472" s="11">
        <v>0.74773491035780004</v>
      </c>
      <c r="E472" s="11">
        <v>2.34789155628</v>
      </c>
      <c r="F472" s="11">
        <v>0</v>
      </c>
      <c r="G472" s="11">
        <v>34.173831836520002</v>
      </c>
    </row>
    <row r="473" spans="1:7" x14ac:dyDescent="0.25">
      <c r="A473" s="1" t="s">
        <v>1051</v>
      </c>
      <c r="B473" s="7">
        <v>4.7225097084450003E-2</v>
      </c>
      <c r="C473" s="8">
        <v>0.13681855366000001</v>
      </c>
      <c r="D473" s="8">
        <v>0.26715449610749997</v>
      </c>
      <c r="E473" s="8">
        <v>0.1923378022219</v>
      </c>
      <c r="F473" s="8">
        <v>0</v>
      </c>
      <c r="G473" s="8">
        <v>9.7983438842210002E-2</v>
      </c>
    </row>
    <row r="474" spans="1:7" x14ac:dyDescent="0.25">
      <c r="B474" s="10">
        <v>6.6587386889079996</v>
      </c>
      <c r="C474" s="11">
        <v>18.060049083119999</v>
      </c>
      <c r="D474" s="11">
        <v>2.1332038594239999</v>
      </c>
      <c r="E474" s="11">
        <v>2.5430400212099999</v>
      </c>
      <c r="F474" s="11">
        <v>0</v>
      </c>
      <c r="G474" s="11">
        <v>29.395031652659998</v>
      </c>
    </row>
    <row r="475" spans="1:7" x14ac:dyDescent="0.25">
      <c r="A475" s="1" t="s">
        <v>1052</v>
      </c>
      <c r="B475" s="8">
        <v>0</v>
      </c>
      <c r="C475" s="8">
        <v>0</v>
      </c>
      <c r="D475" s="8">
        <v>0</v>
      </c>
      <c r="E475" s="8">
        <v>0</v>
      </c>
      <c r="F475" s="8">
        <v>0</v>
      </c>
      <c r="G475" s="8">
        <v>0</v>
      </c>
    </row>
    <row r="476" spans="1:7" x14ac:dyDescent="0.25">
      <c r="B476" s="11">
        <v>0</v>
      </c>
      <c r="C476" s="11">
        <v>0</v>
      </c>
      <c r="D476" s="11">
        <v>0</v>
      </c>
      <c r="E476" s="11">
        <v>0</v>
      </c>
      <c r="F476" s="11">
        <v>0</v>
      </c>
      <c r="G476" s="11">
        <v>0</v>
      </c>
    </row>
    <row r="477" spans="1:7" x14ac:dyDescent="0.25">
      <c r="A477" s="1" t="s">
        <v>1053</v>
      </c>
      <c r="B477" s="8">
        <v>0</v>
      </c>
      <c r="C477" s="8">
        <v>0</v>
      </c>
      <c r="D477" s="8">
        <v>0</v>
      </c>
      <c r="E477" s="8">
        <v>0</v>
      </c>
      <c r="F477" s="8">
        <v>0</v>
      </c>
      <c r="G477" s="8">
        <v>0</v>
      </c>
    </row>
    <row r="478" spans="1:7" x14ac:dyDescent="0.25">
      <c r="B478" s="11">
        <v>0</v>
      </c>
      <c r="C478" s="11">
        <v>0</v>
      </c>
      <c r="D478" s="11">
        <v>0</v>
      </c>
      <c r="E478" s="11">
        <v>0</v>
      </c>
      <c r="F478" s="11">
        <v>0</v>
      </c>
      <c r="G478" s="11">
        <v>0</v>
      </c>
    </row>
    <row r="479" spans="1:7" x14ac:dyDescent="0.25">
      <c r="A479" s="1" t="s">
        <v>1054</v>
      </c>
      <c r="B479" s="8">
        <v>1</v>
      </c>
      <c r="C479" s="8">
        <v>1</v>
      </c>
      <c r="D479" s="8">
        <v>1</v>
      </c>
      <c r="E479" s="8">
        <v>1</v>
      </c>
      <c r="F479" s="8">
        <v>1</v>
      </c>
      <c r="G479" s="8">
        <v>1</v>
      </c>
    </row>
    <row r="480" spans="1:7" x14ac:dyDescent="0.25">
      <c r="B480" s="11">
        <v>141</v>
      </c>
      <c r="C480" s="11">
        <v>132</v>
      </c>
      <c r="D480" s="11">
        <v>7.9849071997880001</v>
      </c>
      <c r="E480" s="11">
        <v>13.221737962240001</v>
      </c>
      <c r="F480" s="11">
        <v>5.7933548379750004</v>
      </c>
      <c r="G480" s="11">
        <v>300</v>
      </c>
    </row>
    <row r="481" spans="1:11" x14ac:dyDescent="0.25">
      <c r="A481" s="1" t="s">
        <v>1055</v>
      </c>
    </row>
    <row r="482" spans="1:11" x14ac:dyDescent="0.25">
      <c r="A482" s="1" t="s">
        <v>1056</v>
      </c>
    </row>
    <row r="486" spans="1:11" x14ac:dyDescent="0.25">
      <c r="A486" s="4" t="s">
        <v>1057</v>
      </c>
    </row>
    <row r="487" spans="1:11" x14ac:dyDescent="0.25">
      <c r="A487" s="1" t="s">
        <v>1058</v>
      </c>
    </row>
    <row r="488" spans="1:11" ht="75" x14ac:dyDescent="0.25">
      <c r="A488" s="5" t="s">
        <v>1059</v>
      </c>
      <c r="B488" s="5" t="s">
        <v>1060</v>
      </c>
      <c r="C488" s="5" t="s">
        <v>1061</v>
      </c>
      <c r="D488" s="5" t="s">
        <v>1062</v>
      </c>
      <c r="E488" s="5" t="s">
        <v>1063</v>
      </c>
      <c r="F488" s="5" t="s">
        <v>1064</v>
      </c>
      <c r="G488" s="5" t="s">
        <v>1065</v>
      </c>
      <c r="H488" s="5" t="s">
        <v>1066</v>
      </c>
      <c r="I488" s="5" t="s">
        <v>1067</v>
      </c>
      <c r="J488" s="5" t="s">
        <v>1068</v>
      </c>
      <c r="K488" s="5" t="s">
        <v>1069</v>
      </c>
    </row>
    <row r="489" spans="1:11" x14ac:dyDescent="0.25">
      <c r="A489" s="1" t="s">
        <v>1070</v>
      </c>
      <c r="B489" s="8">
        <v>0.62819776422770002</v>
      </c>
      <c r="C489" s="8">
        <v>0.60115006683740002</v>
      </c>
      <c r="E489" s="8">
        <v>0.78215415420970003</v>
      </c>
      <c r="F489" s="8">
        <v>0.67093345398189996</v>
      </c>
      <c r="G489" s="8">
        <v>0.58013146386199999</v>
      </c>
      <c r="H489" s="8">
        <v>0.60639560479660004</v>
      </c>
      <c r="I489" s="8">
        <v>0.59531235772260005</v>
      </c>
      <c r="J489" s="8">
        <v>0.54680889849330006</v>
      </c>
      <c r="K489" s="8">
        <v>0.60954103023240003</v>
      </c>
    </row>
    <row r="490" spans="1:11" x14ac:dyDescent="0.25">
      <c r="B490" s="11">
        <v>65.986450798350006</v>
      </c>
      <c r="C490" s="11">
        <v>113.6173626323</v>
      </c>
      <c r="D490" s="11">
        <v>0</v>
      </c>
      <c r="E490" s="11">
        <v>14.45997722834</v>
      </c>
      <c r="F490" s="11">
        <v>9.7095361718660005</v>
      </c>
      <c r="G490" s="11">
        <v>41.816937398139999</v>
      </c>
      <c r="H490" s="11">
        <v>60.366123100069998</v>
      </c>
      <c r="I490" s="11">
        <v>53.251239532210001</v>
      </c>
      <c r="J490" s="11">
        <v>3.2584956391039999</v>
      </c>
      <c r="K490" s="11">
        <v>182.86230906969999</v>
      </c>
    </row>
    <row r="491" spans="1:11" x14ac:dyDescent="0.25">
      <c r="A491" s="1" t="s">
        <v>1071</v>
      </c>
      <c r="B491" s="8">
        <v>0.1820214798101</v>
      </c>
      <c r="C491" s="8">
        <v>0.1771881622466</v>
      </c>
      <c r="E491" s="8">
        <v>0.1026088702147</v>
      </c>
      <c r="F491" s="8">
        <v>0.1158514144561</v>
      </c>
      <c r="G491" s="8">
        <v>0.2156738289655</v>
      </c>
      <c r="H491" s="8">
        <v>0.19483041545390001</v>
      </c>
      <c r="I491" s="8">
        <v>0.1575542670856</v>
      </c>
      <c r="J491" s="8">
        <v>0.16119296107209999</v>
      </c>
      <c r="K491" s="8">
        <v>0.17856275813700001</v>
      </c>
    </row>
    <row r="492" spans="1:11" x14ac:dyDescent="0.25">
      <c r="B492" s="11">
        <v>19.119697817599999</v>
      </c>
      <c r="C492" s="11">
        <v>33.488562664610001</v>
      </c>
      <c r="D492" s="11">
        <v>0</v>
      </c>
      <c r="E492" s="11">
        <v>1.8969686713859999</v>
      </c>
      <c r="F492" s="11">
        <v>1.6765649298709999</v>
      </c>
      <c r="G492" s="11">
        <v>15.54616421635</v>
      </c>
      <c r="H492" s="11">
        <v>19.395188141039998</v>
      </c>
      <c r="I492" s="11">
        <v>14.09337452358</v>
      </c>
      <c r="J492" s="11">
        <v>0.96056695886840004</v>
      </c>
      <c r="K492" s="11">
        <v>53.568827441090001</v>
      </c>
    </row>
    <row r="493" spans="1:11" x14ac:dyDescent="0.25">
      <c r="A493" s="1" t="s">
        <v>1072</v>
      </c>
      <c r="B493" s="8">
        <v>0.18978075596220001</v>
      </c>
      <c r="C493" s="8">
        <v>0.2216617709159</v>
      </c>
      <c r="E493" s="8">
        <v>0.1152369755756</v>
      </c>
      <c r="F493" s="8">
        <v>0.213215131562</v>
      </c>
      <c r="G493" s="8">
        <v>0.20419470717249999</v>
      </c>
      <c r="H493" s="8">
        <v>0.1987739797494</v>
      </c>
      <c r="I493" s="8">
        <v>0.24713337519180001</v>
      </c>
      <c r="J493" s="8">
        <v>0.29199814043459998</v>
      </c>
      <c r="K493" s="8">
        <v>0.21189621163059999</v>
      </c>
    </row>
    <row r="494" spans="1:11" x14ac:dyDescent="0.25">
      <c r="B494" s="11">
        <v>19.93473907245</v>
      </c>
      <c r="C494" s="11">
        <v>41.89407470311</v>
      </c>
      <c r="D494" s="11">
        <v>0</v>
      </c>
      <c r="E494" s="11">
        <v>2.1304291918909999</v>
      </c>
      <c r="F494" s="11">
        <v>3.0855817667230001</v>
      </c>
      <c r="G494" s="11">
        <v>14.71872811383</v>
      </c>
      <c r="H494" s="11">
        <v>19.787766328989999</v>
      </c>
      <c r="I494" s="11">
        <v>22.106308374120001</v>
      </c>
      <c r="J494" s="11">
        <v>1.740049713628</v>
      </c>
      <c r="K494" s="11">
        <v>63.568863489190001</v>
      </c>
    </row>
    <row r="495" spans="1:11" x14ac:dyDescent="0.25">
      <c r="A495" s="1" t="s">
        <v>1073</v>
      </c>
      <c r="B495" s="8">
        <v>0.40012368632329998</v>
      </c>
      <c r="C495" s="8">
        <v>0.40610690653870002</v>
      </c>
      <c r="E495" s="8">
        <v>0.52126600120739996</v>
      </c>
      <c r="F495" s="8">
        <v>0.26891551846900003</v>
      </c>
      <c r="G495" s="8">
        <v>0.39539572060610001</v>
      </c>
      <c r="H495" s="8">
        <v>0.3908673331841</v>
      </c>
      <c r="I495" s="8">
        <v>0.42306688223049999</v>
      </c>
      <c r="J495" s="8">
        <v>0.43370594343969998</v>
      </c>
      <c r="K495" s="8">
        <v>0.40456018319850001</v>
      </c>
    </row>
    <row r="496" spans="1:11" x14ac:dyDescent="0.25">
      <c r="B496" s="11">
        <v>42.029347196560003</v>
      </c>
      <c r="C496" s="11">
        <v>76.754205335820004</v>
      </c>
      <c r="D496" s="11">
        <v>0</v>
      </c>
      <c r="E496" s="11">
        <v>9.6368400868300004</v>
      </c>
      <c r="F496" s="11">
        <v>3.891660101691</v>
      </c>
      <c r="G496" s="11">
        <v>28.500847008040001</v>
      </c>
      <c r="H496" s="11">
        <v>38.910482470760002</v>
      </c>
      <c r="I496" s="11">
        <v>37.843722865060002</v>
      </c>
      <c r="J496" s="11">
        <v>2.584502427166</v>
      </c>
      <c r="K496" s="11">
        <v>121.3680549595</v>
      </c>
    </row>
    <row r="497" spans="1:11" x14ac:dyDescent="0.25">
      <c r="A497" s="1" t="s">
        <v>1074</v>
      </c>
      <c r="B497" s="8">
        <v>0.22807407790440001</v>
      </c>
      <c r="C497" s="8">
        <v>0.1950431602987</v>
      </c>
      <c r="E497" s="8">
        <v>0.26088815300230001</v>
      </c>
      <c r="F497" s="8">
        <v>0.40201793551280002</v>
      </c>
      <c r="G497" s="8">
        <v>0.1847357432558</v>
      </c>
      <c r="H497" s="8">
        <v>0.21552827161249999</v>
      </c>
      <c r="I497" s="8">
        <v>0.17224547549210001</v>
      </c>
      <c r="J497" s="8">
        <v>0.1131029550535</v>
      </c>
      <c r="K497" s="8">
        <v>0.20498084703389999</v>
      </c>
    </row>
    <row r="498" spans="1:11" x14ac:dyDescent="0.25">
      <c r="B498" s="11">
        <v>23.957103601789999</v>
      </c>
      <c r="C498" s="11">
        <v>36.863157296449998</v>
      </c>
      <c r="D498" s="11">
        <v>0</v>
      </c>
      <c r="E498" s="11">
        <v>4.8231371415120003</v>
      </c>
      <c r="F498" s="11">
        <v>5.8178760701750001</v>
      </c>
      <c r="G498" s="11">
        <v>13.316090390099999</v>
      </c>
      <c r="H498" s="11">
        <v>21.45564062931</v>
      </c>
      <c r="I498" s="11">
        <v>15.407516667139999</v>
      </c>
      <c r="J498" s="11">
        <v>0.67399321193789996</v>
      </c>
      <c r="K498" s="11">
        <v>61.494254110180002</v>
      </c>
    </row>
    <row r="499" spans="1:11" x14ac:dyDescent="0.25">
      <c r="A499" s="1" t="s">
        <v>1075</v>
      </c>
      <c r="B499" s="8">
        <v>8.9623143753489995E-2</v>
      </c>
      <c r="C499" s="8">
        <v>8.3698455463359994E-2</v>
      </c>
      <c r="E499" s="8">
        <v>5.4201455284650001E-2</v>
      </c>
      <c r="F499" s="8">
        <v>0.1158514144561</v>
      </c>
      <c r="G499" s="8">
        <v>9.3442231397959999E-2</v>
      </c>
      <c r="H499" s="8">
        <v>8.0020636558609998E-2</v>
      </c>
      <c r="I499" s="8">
        <v>8.7791465009729994E-2</v>
      </c>
      <c r="J499" s="8">
        <v>0</v>
      </c>
      <c r="K499" s="8">
        <v>8.4110342199550006E-2</v>
      </c>
    </row>
    <row r="500" spans="1:11" x14ac:dyDescent="0.25">
      <c r="B500" s="11">
        <v>9.4140945772919995</v>
      </c>
      <c r="C500" s="11">
        <v>15.819008082570001</v>
      </c>
      <c r="D500" s="11">
        <v>0</v>
      </c>
      <c r="E500" s="11">
        <v>1.0020426343590001</v>
      </c>
      <c r="F500" s="11">
        <v>1.6765649298709999</v>
      </c>
      <c r="G500" s="11">
        <v>6.7354870130620004</v>
      </c>
      <c r="H500" s="11">
        <v>7.965980555981</v>
      </c>
      <c r="I500" s="11">
        <v>7.8530275265930003</v>
      </c>
      <c r="J500" s="11">
        <v>0</v>
      </c>
      <c r="K500" s="11">
        <v>25.233102659869999</v>
      </c>
    </row>
    <row r="501" spans="1:11" x14ac:dyDescent="0.25">
      <c r="A501" s="1" t="s">
        <v>1076</v>
      </c>
      <c r="B501" s="8">
        <v>9.2398336056569996E-2</v>
      </c>
      <c r="C501" s="8">
        <v>9.3489706783280002E-2</v>
      </c>
      <c r="E501" s="8">
        <v>4.8407414930020001E-2</v>
      </c>
      <c r="F501" s="8">
        <v>0</v>
      </c>
      <c r="G501" s="8">
        <v>0.12223159756760001</v>
      </c>
      <c r="H501" s="8">
        <v>0.1148097788953</v>
      </c>
      <c r="I501" s="8">
        <v>6.9762802075920005E-2</v>
      </c>
      <c r="J501" s="8">
        <v>0.16119296107209999</v>
      </c>
      <c r="K501" s="8">
        <v>9.4452415937409995E-2</v>
      </c>
    </row>
    <row r="502" spans="1:11" x14ac:dyDescent="0.25">
      <c r="B502" s="11">
        <v>9.7056032403129997</v>
      </c>
      <c r="C502" s="11">
        <v>17.66955458204</v>
      </c>
      <c r="D502" s="11">
        <v>0</v>
      </c>
      <c r="E502" s="11">
        <v>0.89492603702689999</v>
      </c>
      <c r="F502" s="11">
        <v>0</v>
      </c>
      <c r="G502" s="11">
        <v>8.8106772032859997</v>
      </c>
      <c r="H502" s="11">
        <v>11.429207585049999</v>
      </c>
      <c r="I502" s="11">
        <v>6.2403469969860001</v>
      </c>
      <c r="J502" s="11">
        <v>0.96056695886840004</v>
      </c>
      <c r="K502" s="11">
        <v>28.335724781220001</v>
      </c>
    </row>
    <row r="503" spans="1:11" x14ac:dyDescent="0.25">
      <c r="A503" s="1" t="s">
        <v>1077</v>
      </c>
      <c r="B503" s="8">
        <v>9.3323201605369999E-2</v>
      </c>
      <c r="C503" s="8">
        <v>0.12894751268769999</v>
      </c>
      <c r="E503" s="8">
        <v>4.6459228366879997E-2</v>
      </c>
      <c r="F503" s="8">
        <v>0</v>
      </c>
      <c r="G503" s="8">
        <v>0.1240790195112</v>
      </c>
      <c r="H503" s="8">
        <v>0.13228466051650001</v>
      </c>
      <c r="I503" s="8">
        <v>0.12523363272929999</v>
      </c>
      <c r="J503" s="8">
        <v>0</v>
      </c>
      <c r="K503" s="8">
        <v>0.11391277278839999</v>
      </c>
    </row>
    <row r="504" spans="1:11" x14ac:dyDescent="0.25">
      <c r="B504" s="11">
        <v>9.8027519385509994</v>
      </c>
      <c r="C504" s="11">
        <v>24.371079897969999</v>
      </c>
      <c r="D504" s="11">
        <v>0</v>
      </c>
      <c r="E504" s="11">
        <v>0.85890918128560001</v>
      </c>
      <c r="F504" s="11">
        <v>0</v>
      </c>
      <c r="G504" s="11">
        <v>8.9438427572649992</v>
      </c>
      <c r="H504" s="11">
        <v>13.16881593109</v>
      </c>
      <c r="I504" s="11">
        <v>11.20226396688</v>
      </c>
      <c r="J504" s="11">
        <v>0</v>
      </c>
      <c r="K504" s="11">
        <v>34.173831836520002</v>
      </c>
    </row>
    <row r="505" spans="1:11" x14ac:dyDescent="0.25">
      <c r="A505" s="1" t="s">
        <v>1078</v>
      </c>
      <c r="B505" s="8">
        <v>9.6457554356860001E-2</v>
      </c>
      <c r="C505" s="8">
        <v>9.2714258228249996E-2</v>
      </c>
      <c r="E505" s="8">
        <v>6.8777747208770001E-2</v>
      </c>
      <c r="F505" s="8">
        <v>0.213215131562</v>
      </c>
      <c r="G505" s="8">
        <v>8.011568766129E-2</v>
      </c>
      <c r="H505" s="8">
        <v>6.6489319232910002E-2</v>
      </c>
      <c r="I505" s="8">
        <v>0.1218997424625</v>
      </c>
      <c r="J505" s="8">
        <v>0.29199814043459998</v>
      </c>
      <c r="K505" s="8">
        <v>9.7983438842210002E-2</v>
      </c>
    </row>
    <row r="506" spans="1:11" x14ac:dyDescent="0.25">
      <c r="B506" s="11">
        <v>10.131987133899999</v>
      </c>
      <c r="C506" s="11">
        <v>17.522994805140002</v>
      </c>
      <c r="D506" s="11">
        <v>0</v>
      </c>
      <c r="E506" s="11">
        <v>1.271520010605</v>
      </c>
      <c r="F506" s="11">
        <v>3.0855817667230001</v>
      </c>
      <c r="G506" s="11">
        <v>5.7748853565680003</v>
      </c>
      <c r="H506" s="11">
        <v>6.6189503978999999</v>
      </c>
      <c r="I506" s="11">
        <v>10.904044407240001</v>
      </c>
      <c r="J506" s="11">
        <v>1.740049713628</v>
      </c>
      <c r="K506" s="11">
        <v>29.395031652659998</v>
      </c>
    </row>
    <row r="507" spans="1:11" x14ac:dyDescent="0.25">
      <c r="A507" s="1" t="s">
        <v>1079</v>
      </c>
      <c r="B507" s="8">
        <v>0</v>
      </c>
      <c r="C507" s="8">
        <v>0</v>
      </c>
      <c r="E507" s="8">
        <v>0</v>
      </c>
      <c r="F507" s="8">
        <v>0</v>
      </c>
      <c r="G507" s="8">
        <v>0</v>
      </c>
      <c r="H507" s="8">
        <v>0</v>
      </c>
      <c r="I507" s="8">
        <v>0</v>
      </c>
      <c r="J507" s="8">
        <v>0</v>
      </c>
      <c r="K507" s="8">
        <v>0</v>
      </c>
    </row>
    <row r="508" spans="1:11" x14ac:dyDescent="0.25">
      <c r="B508" s="11">
        <v>0</v>
      </c>
      <c r="C508" s="11">
        <v>0</v>
      </c>
      <c r="D508" s="11">
        <v>0</v>
      </c>
      <c r="E508" s="11">
        <v>0</v>
      </c>
      <c r="F508" s="11">
        <v>0</v>
      </c>
      <c r="G508" s="11">
        <v>0</v>
      </c>
      <c r="H508" s="11">
        <v>0</v>
      </c>
      <c r="I508" s="11">
        <v>0</v>
      </c>
      <c r="J508" s="11">
        <v>0</v>
      </c>
      <c r="K508" s="11">
        <v>0</v>
      </c>
    </row>
    <row r="509" spans="1:11" x14ac:dyDescent="0.25">
      <c r="A509" s="1" t="s">
        <v>1080</v>
      </c>
      <c r="B509" s="8">
        <v>0</v>
      </c>
      <c r="C509" s="8">
        <v>0</v>
      </c>
      <c r="E509" s="8">
        <v>0</v>
      </c>
      <c r="F509" s="8">
        <v>0</v>
      </c>
      <c r="G509" s="8">
        <v>0</v>
      </c>
      <c r="H509" s="8">
        <v>0</v>
      </c>
      <c r="I509" s="8">
        <v>0</v>
      </c>
      <c r="J509" s="8">
        <v>0</v>
      </c>
      <c r="K509" s="8">
        <v>0</v>
      </c>
    </row>
    <row r="510" spans="1:11" x14ac:dyDescent="0.25">
      <c r="B510" s="11">
        <v>0</v>
      </c>
      <c r="C510" s="11">
        <v>0</v>
      </c>
      <c r="D510" s="11">
        <v>0</v>
      </c>
      <c r="E510" s="11">
        <v>0</v>
      </c>
      <c r="F510" s="11">
        <v>0</v>
      </c>
      <c r="G510" s="11">
        <v>0</v>
      </c>
      <c r="H510" s="11">
        <v>0</v>
      </c>
      <c r="I510" s="11">
        <v>0</v>
      </c>
      <c r="J510" s="11">
        <v>0</v>
      </c>
      <c r="K510" s="11">
        <v>0</v>
      </c>
    </row>
    <row r="511" spans="1:11" x14ac:dyDescent="0.25">
      <c r="A511" s="1" t="s">
        <v>1081</v>
      </c>
      <c r="B511" s="8">
        <v>1</v>
      </c>
      <c r="C511" s="8">
        <v>1</v>
      </c>
      <c r="E511" s="8">
        <v>1</v>
      </c>
      <c r="F511" s="8">
        <v>1</v>
      </c>
      <c r="G511" s="8">
        <v>1</v>
      </c>
      <c r="H511" s="8">
        <v>1</v>
      </c>
      <c r="I511" s="8">
        <v>1</v>
      </c>
      <c r="J511" s="8">
        <v>1</v>
      </c>
      <c r="K511" s="8">
        <v>1</v>
      </c>
    </row>
    <row r="512" spans="1:11" x14ac:dyDescent="0.25">
      <c r="B512" s="11">
        <v>105.04088768840001</v>
      </c>
      <c r="C512" s="11">
        <v>189</v>
      </c>
      <c r="D512" s="11">
        <v>0</v>
      </c>
      <c r="E512" s="11">
        <v>18.487375091619999</v>
      </c>
      <c r="F512" s="11">
        <v>14.47168286846</v>
      </c>
      <c r="G512" s="11">
        <v>72.081829728320002</v>
      </c>
      <c r="H512" s="11">
        <v>99.549077570099996</v>
      </c>
      <c r="I512" s="11">
        <v>89.450922429900004</v>
      </c>
      <c r="J512" s="11">
        <v>5.9591123116010003</v>
      </c>
      <c r="K512" s="11">
        <v>300</v>
      </c>
    </row>
    <row r="513" spans="1:7" x14ac:dyDescent="0.25">
      <c r="A513" s="1" t="s">
        <v>1082</v>
      </c>
    </row>
    <row r="514" spans="1:7" x14ac:dyDescent="0.25">
      <c r="A514" s="1" t="s">
        <v>1083</v>
      </c>
    </row>
    <row r="518" spans="1:7" x14ac:dyDescent="0.25">
      <c r="A518" s="4" t="s">
        <v>1084</v>
      </c>
    </row>
    <row r="519" spans="1:7" x14ac:dyDescent="0.25">
      <c r="A519" s="1" t="s">
        <v>1085</v>
      </c>
    </row>
    <row r="520" spans="1:7" ht="30" x14ac:dyDescent="0.25">
      <c r="A520" s="5" t="s">
        <v>1086</v>
      </c>
      <c r="B520" s="5" t="s">
        <v>1087</v>
      </c>
      <c r="C520" s="5" t="s">
        <v>1088</v>
      </c>
      <c r="D520" s="5" t="s">
        <v>1089</v>
      </c>
      <c r="E520" s="5" t="s">
        <v>1090</v>
      </c>
      <c r="F520" s="5" t="s">
        <v>1091</v>
      </c>
      <c r="G520" s="5" t="s">
        <v>1092</v>
      </c>
    </row>
    <row r="521" spans="1:7" x14ac:dyDescent="0.25">
      <c r="A521" s="1" t="s">
        <v>1093</v>
      </c>
      <c r="B521" s="8">
        <v>0.64637586756809995</v>
      </c>
      <c r="C521" s="8">
        <v>0.56546398142260001</v>
      </c>
      <c r="D521" s="8">
        <v>0.64669202011289995</v>
      </c>
      <c r="E521" s="8">
        <v>0.5611689140328</v>
      </c>
      <c r="F521" s="8">
        <v>0.62156032994249999</v>
      </c>
      <c r="G521" s="8">
        <v>0.60954103023240003</v>
      </c>
    </row>
    <row r="522" spans="1:7" x14ac:dyDescent="0.25">
      <c r="B522" s="11">
        <v>10.91545585781</v>
      </c>
      <c r="C522" s="11">
        <v>18.95581570405</v>
      </c>
      <c r="D522" s="11">
        <v>19.088717523570001</v>
      </c>
      <c r="E522" s="11">
        <v>26.818983414590001</v>
      </c>
      <c r="F522" s="11">
        <v>107.08333656969999</v>
      </c>
      <c r="G522" s="11">
        <v>182.86230906969999</v>
      </c>
    </row>
    <row r="523" spans="1:7" x14ac:dyDescent="0.25">
      <c r="A523" s="1" t="s">
        <v>1094</v>
      </c>
      <c r="B523" s="8">
        <v>4.9213678091499999E-2</v>
      </c>
      <c r="C523" s="8">
        <v>0.23641136392350001</v>
      </c>
      <c r="D523" s="8">
        <v>0.16179168906729999</v>
      </c>
      <c r="E523" s="8">
        <v>0.22511157636820001</v>
      </c>
      <c r="F523" s="8">
        <v>0.1699461394366</v>
      </c>
      <c r="G523" s="8">
        <v>0.17856275813700001</v>
      </c>
    </row>
    <row r="524" spans="1:7" x14ac:dyDescent="0.25">
      <c r="B524" s="11">
        <v>0.83107949687159999</v>
      </c>
      <c r="C524" s="11">
        <v>7.9251205949559997</v>
      </c>
      <c r="D524" s="11">
        <v>4.775682634412</v>
      </c>
      <c r="E524" s="11">
        <v>10.758371467270001</v>
      </c>
      <c r="F524" s="11">
        <v>29.278573247579999</v>
      </c>
      <c r="G524" s="11">
        <v>53.568827441090001</v>
      </c>
    </row>
    <row r="525" spans="1:7" x14ac:dyDescent="0.25">
      <c r="A525" s="1" t="s">
        <v>1095</v>
      </c>
      <c r="B525" s="8">
        <v>0.30441045434039998</v>
      </c>
      <c r="C525" s="8">
        <v>0.1981246546539</v>
      </c>
      <c r="D525" s="8">
        <v>0.19151629081980001</v>
      </c>
      <c r="E525" s="8">
        <v>0.21371950959899999</v>
      </c>
      <c r="F525" s="8">
        <v>0.20849353062090001</v>
      </c>
      <c r="G525" s="8">
        <v>0.21189621163059999</v>
      </c>
    </row>
    <row r="526" spans="1:7" x14ac:dyDescent="0.25">
      <c r="B526" s="11">
        <v>5.1406295372870003</v>
      </c>
      <c r="C526" s="11">
        <v>6.641651039559</v>
      </c>
      <c r="D526" s="11">
        <v>5.6530779148669996</v>
      </c>
      <c r="E526" s="11">
        <v>10.21392995938</v>
      </c>
      <c r="F526" s="11">
        <v>35.9195750381</v>
      </c>
      <c r="G526" s="11">
        <v>63.568863489190001</v>
      </c>
    </row>
    <row r="527" spans="1:7" x14ac:dyDescent="0.25">
      <c r="A527" s="1" t="s">
        <v>1096</v>
      </c>
      <c r="B527" s="8">
        <v>0.4874888980082</v>
      </c>
      <c r="C527" s="8">
        <v>0.39944212205239998</v>
      </c>
      <c r="D527" s="8">
        <v>0.43279366981610001</v>
      </c>
      <c r="E527" s="8">
        <v>0.33694885073640002</v>
      </c>
      <c r="F527" s="8">
        <v>0.41134553739669999</v>
      </c>
      <c r="G527" s="8">
        <v>0.40456018319850001</v>
      </c>
    </row>
    <row r="528" spans="1:7" x14ac:dyDescent="0.25">
      <c r="B528" s="11">
        <v>8.2323054036700007</v>
      </c>
      <c r="C528" s="11">
        <v>13.39033342321</v>
      </c>
      <c r="D528" s="11">
        <v>12.774977658859999</v>
      </c>
      <c r="E528" s="11">
        <v>16.10321850247</v>
      </c>
      <c r="F528" s="11">
        <v>70.867219971330002</v>
      </c>
      <c r="G528" s="11">
        <v>121.3680549595</v>
      </c>
    </row>
    <row r="529" spans="1:7" x14ac:dyDescent="0.25">
      <c r="A529" s="1" t="s">
        <v>1097</v>
      </c>
      <c r="B529" s="8">
        <v>0.1588869695599</v>
      </c>
      <c r="C529" s="8">
        <v>0.1660218593702</v>
      </c>
      <c r="D529" s="8">
        <v>0.21389835029679999</v>
      </c>
      <c r="E529" s="8">
        <v>0.22422006329640001</v>
      </c>
      <c r="F529" s="8">
        <v>0.2102147925458</v>
      </c>
      <c r="G529" s="8">
        <v>0.20498084703389999</v>
      </c>
    </row>
    <row r="530" spans="1:7" x14ac:dyDescent="0.25">
      <c r="B530" s="11">
        <v>2.683150454143</v>
      </c>
      <c r="C530" s="11">
        <v>5.5654822808490003</v>
      </c>
      <c r="D530" s="11">
        <v>6.3137398647029999</v>
      </c>
      <c r="E530" s="11">
        <v>10.715764912119999</v>
      </c>
      <c r="F530" s="11">
        <v>36.216116598360003</v>
      </c>
      <c r="G530" s="11">
        <v>61.494254110180002</v>
      </c>
    </row>
    <row r="531" spans="1:7" x14ac:dyDescent="0.25">
      <c r="A531" s="1" t="s">
        <v>1098</v>
      </c>
      <c r="B531" s="8">
        <v>0</v>
      </c>
      <c r="C531" s="8">
        <v>0.13287970197990001</v>
      </c>
      <c r="D531" s="8">
        <v>6.6427477590149997E-2</v>
      </c>
      <c r="E531" s="8">
        <v>0.13478995533390001</v>
      </c>
      <c r="F531" s="8">
        <v>7.1836358345800003E-2</v>
      </c>
      <c r="G531" s="8">
        <v>8.4110342199550006E-2</v>
      </c>
    </row>
    <row r="532" spans="1:7" x14ac:dyDescent="0.25">
      <c r="B532" s="11">
        <v>0</v>
      </c>
      <c r="C532" s="11">
        <v>4.4544714151460001</v>
      </c>
      <c r="D532" s="11">
        <v>1.9607716132020001</v>
      </c>
      <c r="E532" s="11">
        <v>6.4417851491010003</v>
      </c>
      <c r="F532" s="11">
        <v>12.37607448242</v>
      </c>
      <c r="G532" s="11">
        <v>25.233102659869999</v>
      </c>
    </row>
    <row r="533" spans="1:7" x14ac:dyDescent="0.25">
      <c r="A533" s="1" t="s">
        <v>1099</v>
      </c>
      <c r="B533" s="8">
        <v>4.9213678091499999E-2</v>
      </c>
      <c r="C533" s="8">
        <v>0.1035316619436</v>
      </c>
      <c r="D533" s="8">
        <v>9.5364211477139998E-2</v>
      </c>
      <c r="E533" s="8">
        <v>9.0321621034260002E-2</v>
      </c>
      <c r="F533" s="8">
        <v>9.81097810908E-2</v>
      </c>
      <c r="G533" s="8">
        <v>9.4452415937409995E-2</v>
      </c>
    </row>
    <row r="534" spans="1:7" x14ac:dyDescent="0.25">
      <c r="B534" s="11">
        <v>0.83107949687159999</v>
      </c>
      <c r="C534" s="11">
        <v>3.4706491798100001</v>
      </c>
      <c r="D534" s="11">
        <v>2.814911021211</v>
      </c>
      <c r="E534" s="11">
        <v>4.3165863181709998</v>
      </c>
      <c r="F534" s="11">
        <v>16.902498765160001</v>
      </c>
      <c r="G534" s="11">
        <v>28.335724781220001</v>
      </c>
    </row>
    <row r="535" spans="1:7" x14ac:dyDescent="0.25">
      <c r="A535" s="1" t="s">
        <v>1100</v>
      </c>
      <c r="B535" s="8">
        <v>5.634711756151E-2</v>
      </c>
      <c r="C535" s="8">
        <v>0.1771508824028</v>
      </c>
      <c r="D535" s="8">
        <v>0.13403277055490001</v>
      </c>
      <c r="E535" s="8">
        <v>9.1709285213969996E-2</v>
      </c>
      <c r="F535" s="8">
        <v>0.10996259360879999</v>
      </c>
      <c r="G535" s="8">
        <v>0.11391277278839999</v>
      </c>
    </row>
    <row r="536" spans="1:7" x14ac:dyDescent="0.25">
      <c r="B536" s="11">
        <v>0.95154306544849998</v>
      </c>
      <c r="C536" s="11">
        <v>5.9385559274529998</v>
      </c>
      <c r="D536" s="11">
        <v>3.956309365898</v>
      </c>
      <c r="E536" s="11">
        <v>4.3829045722469999</v>
      </c>
      <c r="F536" s="11">
        <v>18.944518905479999</v>
      </c>
      <c r="G536" s="11">
        <v>34.173831836520002</v>
      </c>
    </row>
    <row r="537" spans="1:7" x14ac:dyDescent="0.25">
      <c r="A537" s="1" t="s">
        <v>1101</v>
      </c>
      <c r="B537" s="8">
        <v>0.2480633367789</v>
      </c>
      <c r="C537" s="8">
        <v>2.0973772251060001E-2</v>
      </c>
      <c r="D537" s="8">
        <v>5.7483520264880003E-2</v>
      </c>
      <c r="E537" s="8">
        <v>0.122010224385</v>
      </c>
      <c r="F537" s="8">
        <v>9.8530937012019995E-2</v>
      </c>
      <c r="G537" s="8">
        <v>9.7983438842210002E-2</v>
      </c>
    </row>
    <row r="538" spans="1:7" x14ac:dyDescent="0.25">
      <c r="B538" s="11">
        <v>4.1890864718390004</v>
      </c>
      <c r="C538" s="11">
        <v>0.70309511210529996</v>
      </c>
      <c r="D538" s="11">
        <v>1.6967685489690001</v>
      </c>
      <c r="E538" s="11">
        <v>5.8310253871280002</v>
      </c>
      <c r="F538" s="11">
        <v>16.975056132620001</v>
      </c>
      <c r="G538" s="11">
        <v>29.395031652659998</v>
      </c>
    </row>
    <row r="539" spans="1:7" x14ac:dyDescent="0.25">
      <c r="A539" s="1" t="s">
        <v>1102</v>
      </c>
      <c r="B539" s="8">
        <v>0</v>
      </c>
      <c r="C539" s="8">
        <v>0</v>
      </c>
      <c r="D539" s="8">
        <v>0</v>
      </c>
      <c r="E539" s="8">
        <v>0</v>
      </c>
      <c r="F539" s="8">
        <v>0</v>
      </c>
      <c r="G539" s="8">
        <v>0</v>
      </c>
    </row>
    <row r="540" spans="1:7" x14ac:dyDescent="0.25">
      <c r="B540" s="11">
        <v>0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</row>
    <row r="541" spans="1:7" x14ac:dyDescent="0.25">
      <c r="A541" s="1" t="s">
        <v>1103</v>
      </c>
      <c r="B541" s="8">
        <v>0</v>
      </c>
      <c r="C541" s="8">
        <v>0</v>
      </c>
      <c r="D541" s="8">
        <v>0</v>
      </c>
      <c r="E541" s="8">
        <v>0</v>
      </c>
      <c r="F541" s="8">
        <v>0</v>
      </c>
      <c r="G541" s="8">
        <v>0</v>
      </c>
    </row>
    <row r="542" spans="1:7" x14ac:dyDescent="0.25">
      <c r="B542" s="11">
        <v>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</row>
    <row r="543" spans="1:7" x14ac:dyDescent="0.25">
      <c r="A543" s="1" t="s">
        <v>1104</v>
      </c>
      <c r="B543" s="8">
        <v>1</v>
      </c>
      <c r="C543" s="8">
        <v>1</v>
      </c>
      <c r="D543" s="8">
        <v>1</v>
      </c>
      <c r="E543" s="8">
        <v>1</v>
      </c>
      <c r="F543" s="8">
        <v>1</v>
      </c>
      <c r="G543" s="8">
        <v>1</v>
      </c>
    </row>
    <row r="544" spans="1:7" x14ac:dyDescent="0.25">
      <c r="B544" s="11">
        <v>16.887164891969999</v>
      </c>
      <c r="C544" s="11">
        <v>33.522587338569998</v>
      </c>
      <c r="D544" s="11">
        <v>29.51747807285</v>
      </c>
      <c r="E544" s="11">
        <v>47.79128484124</v>
      </c>
      <c r="F544" s="11">
        <v>172.28148485540001</v>
      </c>
      <c r="G544" s="11">
        <v>300</v>
      </c>
    </row>
    <row r="545" spans="1:4" x14ac:dyDescent="0.25">
      <c r="A545" s="1" t="s">
        <v>1105</v>
      </c>
    </row>
    <row r="546" spans="1:4" x14ac:dyDescent="0.25">
      <c r="A546" s="1" t="s">
        <v>1106</v>
      </c>
    </row>
    <row r="550" spans="1:4" x14ac:dyDescent="0.25">
      <c r="A550" s="4" t="s">
        <v>1107</v>
      </c>
    </row>
    <row r="551" spans="1:4" x14ac:dyDescent="0.25">
      <c r="A551" s="1" t="s">
        <v>1108</v>
      </c>
    </row>
    <row r="552" spans="1:4" ht="30" x14ac:dyDescent="0.25">
      <c r="A552" s="5" t="s">
        <v>1109</v>
      </c>
      <c r="B552" s="5" t="s">
        <v>1110</v>
      </c>
      <c r="C552" s="5" t="s">
        <v>1111</v>
      </c>
      <c r="D552" s="5" t="s">
        <v>1112</v>
      </c>
    </row>
    <row r="553" spans="1:4" x14ac:dyDescent="0.25">
      <c r="A553" s="1" t="s">
        <v>1113</v>
      </c>
      <c r="B553" s="8">
        <v>0.57999014704410001</v>
      </c>
      <c r="C553" s="8">
        <v>0.79651445499009998</v>
      </c>
      <c r="D553" s="8">
        <v>0.60954103023240003</v>
      </c>
    </row>
    <row r="554" spans="1:4" x14ac:dyDescent="0.25">
      <c r="B554" s="11">
        <v>150.25021229340001</v>
      </c>
      <c r="C554" s="11">
        <v>32.612096776309997</v>
      </c>
      <c r="D554" s="11">
        <v>182.86230906969999</v>
      </c>
    </row>
    <row r="555" spans="1:4" x14ac:dyDescent="0.25">
      <c r="A555" s="1" t="s">
        <v>1114</v>
      </c>
      <c r="B555" s="8">
        <v>0.1926087191367</v>
      </c>
      <c r="C555" s="8">
        <v>8.9691592581629995E-2</v>
      </c>
      <c r="D555" s="8">
        <v>0.17856275813700001</v>
      </c>
    </row>
    <row r="556" spans="1:4" x14ac:dyDescent="0.25">
      <c r="B556" s="11">
        <v>49.896538910769998</v>
      </c>
      <c r="C556" s="11">
        <v>3.6722885303189998</v>
      </c>
      <c r="D556" s="11">
        <v>53.568827441090001</v>
      </c>
    </row>
    <row r="557" spans="1:4" x14ac:dyDescent="0.25">
      <c r="A557" s="1" t="s">
        <v>1115</v>
      </c>
      <c r="B557" s="8">
        <v>0.22740113381919999</v>
      </c>
      <c r="C557" s="8">
        <v>0.1137939524283</v>
      </c>
      <c r="D557" s="8">
        <v>0.21189621163059999</v>
      </c>
    </row>
    <row r="558" spans="1:4" x14ac:dyDescent="0.25">
      <c r="B558" s="11">
        <v>58.909739770969999</v>
      </c>
      <c r="C558" s="11">
        <v>4.659123718219</v>
      </c>
      <c r="D558" s="11">
        <v>63.568863489190001</v>
      </c>
    </row>
    <row r="559" spans="1:4" x14ac:dyDescent="0.25">
      <c r="A559" s="1" t="s">
        <v>1116</v>
      </c>
      <c r="B559" s="8">
        <v>0.38200102068949998</v>
      </c>
      <c r="C559" s="8">
        <v>0.5472958113384</v>
      </c>
      <c r="D559" s="8">
        <v>0.40456018319850001</v>
      </c>
    </row>
    <row r="560" spans="1:4" x14ac:dyDescent="0.25">
      <c r="B560" s="11">
        <v>98.959843968749993</v>
      </c>
      <c r="C560" s="11">
        <v>22.408210990800001</v>
      </c>
      <c r="D560" s="11">
        <v>121.3680549595</v>
      </c>
    </row>
    <row r="561" spans="1:4" x14ac:dyDescent="0.25">
      <c r="A561" s="1" t="s">
        <v>1117</v>
      </c>
      <c r="B561" s="8">
        <v>0.1979891263546</v>
      </c>
      <c r="C561" s="8">
        <v>0.24921864365169999</v>
      </c>
      <c r="D561" s="8">
        <v>0.20498084703389999</v>
      </c>
    </row>
    <row r="562" spans="1:4" x14ac:dyDescent="0.25">
      <c r="B562" s="11">
        <v>51.290368324660001</v>
      </c>
      <c r="C562" s="11">
        <v>10.20388578551</v>
      </c>
      <c r="D562" s="11">
        <v>61.494254110180002</v>
      </c>
    </row>
    <row r="563" spans="1:4" x14ac:dyDescent="0.25">
      <c r="A563" s="1" t="s">
        <v>1118</v>
      </c>
      <c r="B563" s="8">
        <v>9.0524607235720006E-2</v>
      </c>
      <c r="C563" s="8">
        <v>4.3526204883810003E-2</v>
      </c>
      <c r="D563" s="8">
        <v>8.4110342199550006E-2</v>
      </c>
    </row>
    <row r="564" spans="1:4" x14ac:dyDescent="0.25">
      <c r="B564" s="11">
        <v>23.450987097390001</v>
      </c>
      <c r="C564" s="11">
        <v>1.7821155624780001</v>
      </c>
      <c r="D564" s="11">
        <v>25.233102659869999</v>
      </c>
    </row>
    <row r="565" spans="1:4" x14ac:dyDescent="0.25">
      <c r="A565" s="1" t="s">
        <v>1119</v>
      </c>
      <c r="B565" s="8">
        <v>0.102084111901</v>
      </c>
      <c r="C565" s="8">
        <v>4.6165387697819998E-2</v>
      </c>
      <c r="D565" s="8">
        <v>9.4452415937409995E-2</v>
      </c>
    </row>
    <row r="566" spans="1:4" x14ac:dyDescent="0.25">
      <c r="B566" s="11">
        <v>26.44555181338</v>
      </c>
      <c r="C566" s="11">
        <v>1.890172967841</v>
      </c>
      <c r="D566" s="11">
        <v>28.335724781220001</v>
      </c>
    </row>
    <row r="567" spans="1:4" x14ac:dyDescent="0.25">
      <c r="A567" s="1" t="s">
        <v>1120</v>
      </c>
      <c r="B567" s="8">
        <v>0.1217485841718</v>
      </c>
      <c r="C567" s="8">
        <v>6.4334271842510005E-2</v>
      </c>
      <c r="D567" s="8">
        <v>0.11391277278839999</v>
      </c>
    </row>
    <row r="568" spans="1:4" x14ac:dyDescent="0.25">
      <c r="B568" s="11">
        <v>31.539760996729999</v>
      </c>
      <c r="C568" s="11">
        <v>2.6340708397910002</v>
      </c>
      <c r="D568" s="11">
        <v>34.173831836520002</v>
      </c>
    </row>
    <row r="569" spans="1:4" x14ac:dyDescent="0.25">
      <c r="A569" s="1" t="s">
        <v>1121</v>
      </c>
      <c r="B569" s="8">
        <v>0.10565254964739999</v>
      </c>
      <c r="C569" s="8">
        <v>4.9459680585750003E-2</v>
      </c>
      <c r="D569" s="8">
        <v>9.7983438842210002E-2</v>
      </c>
    </row>
    <row r="570" spans="1:4" x14ac:dyDescent="0.25">
      <c r="B570" s="11">
        <v>27.369978774229999</v>
      </c>
      <c r="C570" s="11">
        <v>2.0250528784289998</v>
      </c>
      <c r="D570" s="11">
        <v>29.395031652659998</v>
      </c>
    </row>
    <row r="571" spans="1:4" x14ac:dyDescent="0.25">
      <c r="A571" s="1" t="s">
        <v>1122</v>
      </c>
      <c r="B571" s="8">
        <v>0</v>
      </c>
      <c r="C571" s="8">
        <v>0</v>
      </c>
      <c r="D571" s="8">
        <v>0</v>
      </c>
    </row>
    <row r="572" spans="1:4" x14ac:dyDescent="0.25">
      <c r="B572" s="11">
        <v>0</v>
      </c>
      <c r="C572" s="11">
        <v>0</v>
      </c>
      <c r="D572" s="11">
        <v>0</v>
      </c>
    </row>
    <row r="573" spans="1:4" x14ac:dyDescent="0.25">
      <c r="A573" s="1" t="s">
        <v>1123</v>
      </c>
      <c r="B573" s="8">
        <v>0</v>
      </c>
      <c r="C573" s="8">
        <v>0</v>
      </c>
      <c r="D573" s="8">
        <v>0</v>
      </c>
    </row>
    <row r="574" spans="1:4" x14ac:dyDescent="0.25">
      <c r="B574" s="11">
        <v>0</v>
      </c>
      <c r="C574" s="11">
        <v>0</v>
      </c>
      <c r="D574" s="11">
        <v>0</v>
      </c>
    </row>
    <row r="575" spans="1:4" x14ac:dyDescent="0.25">
      <c r="A575" s="1" t="s">
        <v>1124</v>
      </c>
      <c r="B575" s="8">
        <v>1</v>
      </c>
      <c r="C575" s="8">
        <v>1</v>
      </c>
      <c r="D575" s="8">
        <v>1</v>
      </c>
    </row>
    <row r="576" spans="1:4" x14ac:dyDescent="0.25">
      <c r="B576" s="11">
        <v>259.05649097510002</v>
      </c>
      <c r="C576" s="11">
        <v>40.943509024850002</v>
      </c>
      <c r="D576" s="11">
        <v>300</v>
      </c>
    </row>
    <row r="577" spans="1:6" x14ac:dyDescent="0.25">
      <c r="A577" s="1" t="s">
        <v>1125</v>
      </c>
    </row>
    <row r="578" spans="1:6" x14ac:dyDescent="0.25">
      <c r="A578" s="1" t="s">
        <v>1126</v>
      </c>
    </row>
    <row r="582" spans="1:6" x14ac:dyDescent="0.25">
      <c r="A582" s="4" t="s">
        <v>1127</v>
      </c>
    </row>
    <row r="583" spans="1:6" x14ac:dyDescent="0.25">
      <c r="A583" s="1" t="s">
        <v>1128</v>
      </c>
    </row>
    <row r="584" spans="1:6" ht="30" x14ac:dyDescent="0.25">
      <c r="A584" s="5" t="s">
        <v>1129</v>
      </c>
      <c r="B584" s="5" t="s">
        <v>1130</v>
      </c>
      <c r="C584" s="5" t="s">
        <v>1131</v>
      </c>
      <c r="D584" s="5" t="s">
        <v>1132</v>
      </c>
      <c r="E584" s="5" t="s">
        <v>1133</v>
      </c>
      <c r="F584" s="5" t="s">
        <v>1134</v>
      </c>
    </row>
    <row r="585" spans="1:6" x14ac:dyDescent="0.25">
      <c r="A585" s="1" t="s">
        <v>1135</v>
      </c>
      <c r="B585" s="7">
        <v>0.54970840839750001</v>
      </c>
      <c r="C585" s="8">
        <v>0.77970266102850005</v>
      </c>
      <c r="D585" s="8">
        <v>0.6461903233488</v>
      </c>
      <c r="E585" s="6">
        <v>0.92506270458380002</v>
      </c>
      <c r="F585" s="8">
        <v>0.60954103023240003</v>
      </c>
    </row>
    <row r="586" spans="1:6" x14ac:dyDescent="0.25">
      <c r="B586" s="10">
        <v>128.1800513917</v>
      </c>
      <c r="C586" s="11">
        <v>29.48752958451</v>
      </c>
      <c r="D586" s="11">
        <v>3.787798238623</v>
      </c>
      <c r="E586" s="9">
        <v>21.406929854849999</v>
      </c>
      <c r="F586" s="11">
        <v>182.86230906969999</v>
      </c>
    </row>
    <row r="587" spans="1:6" x14ac:dyDescent="0.25">
      <c r="A587" s="1" t="s">
        <v>1136</v>
      </c>
      <c r="B587" s="8">
        <v>0.20644923482800001</v>
      </c>
      <c r="C587" s="8">
        <v>9.7101831842110006E-2</v>
      </c>
      <c r="D587" s="8">
        <v>0.1368910672017</v>
      </c>
      <c r="E587" s="8">
        <v>4.1253323441509997E-2</v>
      </c>
      <c r="F587" s="8">
        <v>0.17856275813700001</v>
      </c>
    </row>
    <row r="588" spans="1:6" x14ac:dyDescent="0.25">
      <c r="B588" s="11">
        <v>48.139473811549998</v>
      </c>
      <c r="C588" s="11">
        <v>3.6722885303189998</v>
      </c>
      <c r="D588" s="11">
        <v>0.80241954188160003</v>
      </c>
      <c r="E588" s="11">
        <v>0.95464555734019996</v>
      </c>
      <c r="F588" s="11">
        <v>53.568827441090001</v>
      </c>
    </row>
    <row r="589" spans="1:6" x14ac:dyDescent="0.25">
      <c r="A589" s="1" t="s">
        <v>1137</v>
      </c>
      <c r="B589" s="8">
        <v>0.2438423567745</v>
      </c>
      <c r="C589" s="8">
        <v>0.1231955071294</v>
      </c>
      <c r="D589" s="8">
        <v>0.21691860944950001</v>
      </c>
      <c r="E589" s="8">
        <v>3.3683971974669998E-2</v>
      </c>
      <c r="F589" s="8">
        <v>0.21189621163059999</v>
      </c>
    </row>
    <row r="590" spans="1:6" x14ac:dyDescent="0.25">
      <c r="B590" s="11">
        <v>56.858737005599998</v>
      </c>
      <c r="C590" s="11">
        <v>4.659123718219</v>
      </c>
      <c r="D590" s="11">
        <v>1.271520010605</v>
      </c>
      <c r="E590" s="11">
        <v>0.7794827547598</v>
      </c>
      <c r="F590" s="11">
        <v>63.568863489190001</v>
      </c>
    </row>
    <row r="591" spans="1:6" x14ac:dyDescent="0.25">
      <c r="A591" s="1" t="s">
        <v>1138</v>
      </c>
      <c r="B591" s="8">
        <v>0.35808929660650002</v>
      </c>
      <c r="C591" s="8">
        <v>0.53707034522039998</v>
      </c>
      <c r="D591" s="8">
        <v>0.31821860264469998</v>
      </c>
      <c r="E591" s="8">
        <v>0.67813099958169998</v>
      </c>
      <c r="F591" s="8">
        <v>0.40456018319850001</v>
      </c>
    </row>
    <row r="592" spans="1:6" x14ac:dyDescent="0.25">
      <c r="B592" s="11">
        <v>83.498639898310003</v>
      </c>
      <c r="C592" s="11">
        <v>20.31143214615</v>
      </c>
      <c r="D592" s="11">
        <v>1.8653140089569999</v>
      </c>
      <c r="E592" s="11">
        <v>15.692668906130001</v>
      </c>
      <c r="F592" s="11">
        <v>121.3680549595</v>
      </c>
    </row>
    <row r="593" spans="1:6" x14ac:dyDescent="0.25">
      <c r="A593" s="1" t="s">
        <v>1139</v>
      </c>
      <c r="B593" s="8">
        <v>0.191619111791</v>
      </c>
      <c r="C593" s="8">
        <v>0.24263231580799999</v>
      </c>
      <c r="D593" s="8">
        <v>0.32797172070410002</v>
      </c>
      <c r="E593" s="8">
        <v>0.24693170500209999</v>
      </c>
      <c r="F593" s="8">
        <v>0.20498084703389999</v>
      </c>
    </row>
    <row r="594" spans="1:6" x14ac:dyDescent="0.25">
      <c r="B594" s="11">
        <v>44.681411493429998</v>
      </c>
      <c r="C594" s="11">
        <v>9.1760974383619995</v>
      </c>
      <c r="D594" s="11">
        <v>1.9224842296660001</v>
      </c>
      <c r="E594" s="11">
        <v>5.7142609487199998</v>
      </c>
      <c r="F594" s="11">
        <v>61.494254110180002</v>
      </c>
    </row>
    <row r="595" spans="1:6" x14ac:dyDescent="0.25">
      <c r="A595" s="1" t="s">
        <v>1140</v>
      </c>
      <c r="B595" s="8">
        <v>9.7129841096499997E-2</v>
      </c>
      <c r="C595" s="8">
        <v>4.712230105075E-2</v>
      </c>
      <c r="D595" s="8">
        <v>0.1368910672017</v>
      </c>
      <c r="E595" s="8">
        <v>0</v>
      </c>
      <c r="F595" s="8">
        <v>8.4110342199550006E-2</v>
      </c>
    </row>
    <row r="596" spans="1:6" x14ac:dyDescent="0.25">
      <c r="B596" s="11">
        <v>22.648567555509999</v>
      </c>
      <c r="C596" s="11">
        <v>1.7821155624780001</v>
      </c>
      <c r="D596" s="11">
        <v>0.80241954188160003</v>
      </c>
      <c r="E596" s="11">
        <v>0</v>
      </c>
      <c r="F596" s="11">
        <v>25.233102659869999</v>
      </c>
    </row>
    <row r="597" spans="1:6" x14ac:dyDescent="0.25">
      <c r="A597" s="1" t="s">
        <v>1141</v>
      </c>
      <c r="B597" s="8">
        <v>0.1093193937315</v>
      </c>
      <c r="C597" s="8">
        <v>4.997953079136E-2</v>
      </c>
      <c r="D597" s="8">
        <v>0</v>
      </c>
      <c r="E597" s="8">
        <v>4.1253323441509997E-2</v>
      </c>
      <c r="F597" s="8">
        <v>9.4452415937409995E-2</v>
      </c>
    </row>
    <row r="598" spans="1:6" x14ac:dyDescent="0.25">
      <c r="B598" s="11">
        <v>25.490906256039999</v>
      </c>
      <c r="C598" s="11">
        <v>1.890172967841</v>
      </c>
      <c r="D598" s="11">
        <v>0</v>
      </c>
      <c r="E598" s="11">
        <v>0.95464555734019996</v>
      </c>
      <c r="F598" s="11">
        <v>28.335724781220001</v>
      </c>
    </row>
    <row r="599" spans="1:6" x14ac:dyDescent="0.25">
      <c r="A599" s="1" t="s">
        <v>1142</v>
      </c>
      <c r="B599" s="8">
        <v>0.13526029698459999</v>
      </c>
      <c r="C599" s="8">
        <v>6.9649511914399997E-2</v>
      </c>
      <c r="D599" s="8">
        <v>0</v>
      </c>
      <c r="E599" s="8">
        <v>0</v>
      </c>
      <c r="F599" s="8">
        <v>0.11391277278839999</v>
      </c>
    </row>
    <row r="600" spans="1:6" x14ac:dyDescent="0.25">
      <c r="B600" s="11">
        <v>31.539760996729999</v>
      </c>
      <c r="C600" s="11">
        <v>2.6340708397910002</v>
      </c>
      <c r="D600" s="11">
        <v>0</v>
      </c>
      <c r="E600" s="11">
        <v>0</v>
      </c>
      <c r="F600" s="11">
        <v>34.173831836520002</v>
      </c>
    </row>
    <row r="601" spans="1:6" x14ac:dyDescent="0.25">
      <c r="A601" s="1" t="s">
        <v>1143</v>
      </c>
      <c r="B601" s="8">
        <v>0.1085820597899</v>
      </c>
      <c r="C601" s="8">
        <v>5.3545995215000003E-2</v>
      </c>
      <c r="D601" s="8">
        <v>0.21691860944950001</v>
      </c>
      <c r="E601" s="8">
        <v>3.3683971974669998E-2</v>
      </c>
      <c r="F601" s="8">
        <v>9.7983438842210002E-2</v>
      </c>
    </row>
    <row r="602" spans="1:6" x14ac:dyDescent="0.25">
      <c r="B602" s="11">
        <v>25.318976008869999</v>
      </c>
      <c r="C602" s="11">
        <v>2.0250528784289998</v>
      </c>
      <c r="D602" s="11">
        <v>1.271520010605</v>
      </c>
      <c r="E602" s="11">
        <v>0.7794827547598</v>
      </c>
      <c r="F602" s="11">
        <v>29.395031652659998</v>
      </c>
    </row>
    <row r="603" spans="1:6" x14ac:dyDescent="0.25">
      <c r="A603" s="1" t="s">
        <v>1144</v>
      </c>
      <c r="B603" s="8">
        <v>0</v>
      </c>
      <c r="C603" s="8">
        <v>0</v>
      </c>
      <c r="D603" s="8">
        <v>0</v>
      </c>
      <c r="E603" s="8">
        <v>0</v>
      </c>
      <c r="F603" s="8">
        <v>0</v>
      </c>
    </row>
    <row r="604" spans="1:6" x14ac:dyDescent="0.25">
      <c r="B604" s="11">
        <v>0</v>
      </c>
      <c r="C604" s="11">
        <v>0</v>
      </c>
      <c r="D604" s="11">
        <v>0</v>
      </c>
      <c r="E604" s="11">
        <v>0</v>
      </c>
      <c r="F604" s="11">
        <v>0</v>
      </c>
    </row>
    <row r="605" spans="1:6" x14ac:dyDescent="0.25">
      <c r="A605" s="1" t="s">
        <v>1145</v>
      </c>
      <c r="B605" s="8">
        <v>0</v>
      </c>
      <c r="C605" s="8">
        <v>0</v>
      </c>
      <c r="D605" s="8">
        <v>0</v>
      </c>
      <c r="E605" s="8">
        <v>0</v>
      </c>
      <c r="F605" s="8">
        <v>0</v>
      </c>
    </row>
    <row r="606" spans="1:6" x14ac:dyDescent="0.25">
      <c r="B606" s="11">
        <v>0</v>
      </c>
      <c r="C606" s="11">
        <v>0</v>
      </c>
      <c r="D606" s="11">
        <v>0</v>
      </c>
      <c r="E606" s="11">
        <v>0</v>
      </c>
      <c r="F606" s="11">
        <v>0</v>
      </c>
    </row>
    <row r="607" spans="1:6" x14ac:dyDescent="0.25">
      <c r="A607" s="1" t="s">
        <v>1146</v>
      </c>
      <c r="B607" s="8">
        <v>1</v>
      </c>
      <c r="C607" s="8">
        <v>1</v>
      </c>
      <c r="D607" s="8">
        <v>1</v>
      </c>
      <c r="E607" s="8">
        <v>1</v>
      </c>
      <c r="F607" s="8">
        <v>1</v>
      </c>
    </row>
    <row r="608" spans="1:6" x14ac:dyDescent="0.25">
      <c r="B608" s="11">
        <v>233.17826220890001</v>
      </c>
      <c r="C608" s="11">
        <v>37.818941833049998</v>
      </c>
      <c r="D608" s="11">
        <v>5.8617377911100004</v>
      </c>
      <c r="E608" s="11">
        <v>23.14105816695</v>
      </c>
      <c r="F608" s="11">
        <v>300</v>
      </c>
    </row>
    <row r="609" spans="1:15" x14ac:dyDescent="0.25">
      <c r="A609" s="1" t="s">
        <v>1147</v>
      </c>
    </row>
    <row r="610" spans="1:15" x14ac:dyDescent="0.25">
      <c r="A610" s="1" t="s">
        <v>1148</v>
      </c>
    </row>
    <row r="614" spans="1:15" x14ac:dyDescent="0.25">
      <c r="A614" s="4" t="s">
        <v>1149</v>
      </c>
    </row>
    <row r="615" spans="1:15" x14ac:dyDescent="0.25">
      <c r="A615" s="1" t="s">
        <v>1150</v>
      </c>
    </row>
    <row r="616" spans="1:15" ht="30" x14ac:dyDescent="0.25">
      <c r="A616" s="5" t="s">
        <v>1151</v>
      </c>
      <c r="B616" s="5" t="s">
        <v>1152</v>
      </c>
      <c r="C616" s="5" t="s">
        <v>1153</v>
      </c>
      <c r="D616" s="5" t="s">
        <v>1154</v>
      </c>
      <c r="E616" s="5" t="s">
        <v>1155</v>
      </c>
      <c r="F616" s="5" t="s">
        <v>1156</v>
      </c>
      <c r="G616" s="5" t="s">
        <v>1157</v>
      </c>
      <c r="H616" s="5" t="s">
        <v>1158</v>
      </c>
      <c r="I616" s="5" t="s">
        <v>1159</v>
      </c>
      <c r="J616" s="5" t="s">
        <v>1160</v>
      </c>
      <c r="K616" s="5" t="s">
        <v>1161</v>
      </c>
      <c r="L616" s="5" t="s">
        <v>1162</v>
      </c>
      <c r="M616" s="5" t="s">
        <v>1163</v>
      </c>
      <c r="N616" s="5" t="s">
        <v>1164</v>
      </c>
      <c r="O616" s="5" t="s">
        <v>1165</v>
      </c>
    </row>
    <row r="617" spans="1:15" x14ac:dyDescent="0.25">
      <c r="A617" s="1" t="s">
        <v>1166</v>
      </c>
      <c r="B617" s="8">
        <v>0.68149818659030004</v>
      </c>
      <c r="C617" s="8">
        <v>0.5226837431643</v>
      </c>
      <c r="D617" s="8">
        <v>0.53938909047719996</v>
      </c>
      <c r="E617" s="8">
        <v>0.63868155212010003</v>
      </c>
      <c r="F617" s="8">
        <v>0.72544717507269996</v>
      </c>
      <c r="G617" s="8">
        <v>0.84031433021790003</v>
      </c>
      <c r="H617" s="8">
        <v>0.89952346615120005</v>
      </c>
      <c r="I617" s="8">
        <v>1</v>
      </c>
      <c r="J617" s="8">
        <v>0.39741966399060003</v>
      </c>
      <c r="K617" s="8">
        <v>0.39337389195310002</v>
      </c>
      <c r="L617" s="8">
        <v>0.5645380102741</v>
      </c>
      <c r="M617" s="8">
        <v>0.64005411849390004</v>
      </c>
      <c r="N617" s="8">
        <v>0.6461903233488</v>
      </c>
      <c r="O617" s="8">
        <v>0.60954103023240003</v>
      </c>
    </row>
    <row r="618" spans="1:15" x14ac:dyDescent="0.25">
      <c r="B618" s="11">
        <v>111.81555471679999</v>
      </c>
      <c r="C618" s="11">
        <v>71.046754352929995</v>
      </c>
      <c r="D618" s="11">
        <v>21.398224179549999</v>
      </c>
      <c r="E618" s="11">
        <v>42.2803241099</v>
      </c>
      <c r="F618" s="11">
        <v>12.36639517981</v>
      </c>
      <c r="G618" s="11">
        <v>19.213850336090001</v>
      </c>
      <c r="H618" s="11">
        <v>15.524909651030001</v>
      </c>
      <c r="I618" s="11">
        <v>1.031851260404</v>
      </c>
      <c r="J618" s="11">
        <v>9.7350059445710002</v>
      </c>
      <c r="K618" s="11">
        <v>11.348909163109999</v>
      </c>
      <c r="L618" s="11">
        <v>21.900331404869998</v>
      </c>
      <c r="M618" s="11">
        <v>24.274709601760001</v>
      </c>
      <c r="N618" s="11">
        <v>3.787798238623</v>
      </c>
      <c r="O618" s="11">
        <v>182.86230906969999</v>
      </c>
    </row>
    <row r="619" spans="1:15" x14ac:dyDescent="0.25">
      <c r="A619" s="1" t="s">
        <v>1167</v>
      </c>
      <c r="B619" s="8">
        <v>0.1459421545397</v>
      </c>
      <c r="C619" s="8">
        <v>0.21793809305</v>
      </c>
      <c r="D619" s="8">
        <v>0.20924958569550001</v>
      </c>
      <c r="E619" s="8">
        <v>0.16642252521859999</v>
      </c>
      <c r="F619" s="8">
        <v>0.1579459742064</v>
      </c>
      <c r="G619" s="8">
        <v>4.2853541023999998E-2</v>
      </c>
      <c r="H619" s="8">
        <v>5.5312790862370002E-2</v>
      </c>
      <c r="I619" s="8">
        <v>0</v>
      </c>
      <c r="J619" s="8">
        <v>0.2127833068875</v>
      </c>
      <c r="K619" s="6">
        <v>0.42594706194109999</v>
      </c>
      <c r="L619" s="8">
        <v>0.2118778922715</v>
      </c>
      <c r="M619" s="8">
        <v>8.1761007684520007E-2</v>
      </c>
      <c r="N619" s="8">
        <v>0.1368910672017</v>
      </c>
      <c r="O619" s="8">
        <v>0.17856275813700001</v>
      </c>
    </row>
    <row r="620" spans="1:15" x14ac:dyDescent="0.25">
      <c r="B620" s="11">
        <v>23.94518912525</v>
      </c>
      <c r="C620" s="11">
        <v>29.623638315840001</v>
      </c>
      <c r="D620" s="11">
        <v>8.3011867003649993</v>
      </c>
      <c r="E620" s="11">
        <v>11.01706833722</v>
      </c>
      <c r="F620" s="11">
        <v>2.6924390930339999</v>
      </c>
      <c r="G620" s="11">
        <v>0.97984943728499996</v>
      </c>
      <c r="H620" s="11">
        <v>0.95464555734019996</v>
      </c>
      <c r="I620" s="11">
        <v>0</v>
      </c>
      <c r="J620" s="11">
        <v>5.2122402214700001</v>
      </c>
      <c r="K620" s="9">
        <v>12.28865111068</v>
      </c>
      <c r="L620" s="11">
        <v>8.219457279517</v>
      </c>
      <c r="M620" s="11">
        <v>3.1008701622910002</v>
      </c>
      <c r="N620" s="11">
        <v>0.80241954188160003</v>
      </c>
      <c r="O620" s="11">
        <v>53.568827441090001</v>
      </c>
    </row>
    <row r="621" spans="1:15" x14ac:dyDescent="0.25">
      <c r="A621" s="1" t="s">
        <v>1168</v>
      </c>
      <c r="B621" s="8">
        <v>0.17255965886999999</v>
      </c>
      <c r="C621" s="8">
        <v>0.2593781637857</v>
      </c>
      <c r="D621" s="8">
        <v>0.25136132382729998</v>
      </c>
      <c r="E621" s="8">
        <v>0.19489592266129999</v>
      </c>
      <c r="F621" s="8">
        <v>0.1166068507209</v>
      </c>
      <c r="G621" s="8">
        <v>0.11683212875810001</v>
      </c>
      <c r="H621" s="8">
        <v>4.5163742986439999E-2</v>
      </c>
      <c r="I621" s="8">
        <v>0</v>
      </c>
      <c r="J621" s="8">
        <v>0.38979702912190001</v>
      </c>
      <c r="K621" s="8">
        <v>0.18067904610579999</v>
      </c>
      <c r="L621" s="8">
        <v>0.2235840974544</v>
      </c>
      <c r="M621" s="8">
        <v>0.27818487382160001</v>
      </c>
      <c r="N621" s="8">
        <v>0.21691860944950001</v>
      </c>
      <c r="O621" s="8">
        <v>0.21189621163059999</v>
      </c>
    </row>
    <row r="622" spans="1:15" x14ac:dyDescent="0.25">
      <c r="B622" s="11">
        <v>28.31240692631</v>
      </c>
      <c r="C622" s="11">
        <v>35.256456562879997</v>
      </c>
      <c r="D622" s="11">
        <v>9.9718107990779998</v>
      </c>
      <c r="E622" s="11">
        <v>12.90198965425</v>
      </c>
      <c r="F622" s="11">
        <v>1.987748310612</v>
      </c>
      <c r="G622" s="11">
        <v>2.6713754076080001</v>
      </c>
      <c r="H622" s="11">
        <v>0.7794827547598</v>
      </c>
      <c r="I622" s="11">
        <v>0</v>
      </c>
      <c r="J622" s="11">
        <v>9.5482854511379998</v>
      </c>
      <c r="K622" s="11">
        <v>5.2126237248500003</v>
      </c>
      <c r="L622" s="11">
        <v>8.6735804179660008</v>
      </c>
      <c r="M622" s="11">
        <v>10.55044695832</v>
      </c>
      <c r="N622" s="11">
        <v>1.271520010605</v>
      </c>
      <c r="O622" s="11">
        <v>63.568863489190001</v>
      </c>
    </row>
    <row r="623" spans="1:15" x14ac:dyDescent="0.25">
      <c r="A623" s="1" t="s">
        <v>1169</v>
      </c>
      <c r="B623" s="8">
        <v>0.47121415755939999</v>
      </c>
      <c r="C623" s="8">
        <v>0.32410420524819999</v>
      </c>
      <c r="D623" s="8">
        <v>0.40481939184010002</v>
      </c>
      <c r="E623" s="8">
        <v>0.423074396686</v>
      </c>
      <c r="F623" s="8">
        <v>0.5474336103613</v>
      </c>
      <c r="G623" s="8">
        <v>0.52676351978159996</v>
      </c>
      <c r="H623" s="8">
        <v>0.62798616427020004</v>
      </c>
      <c r="I623" s="8">
        <v>1</v>
      </c>
      <c r="J623" s="8">
        <v>0.28456523079349999</v>
      </c>
      <c r="K623" s="8">
        <v>0.26356416330350002</v>
      </c>
      <c r="L623" s="8">
        <v>0.37935558716410001</v>
      </c>
      <c r="M623" s="8">
        <v>0.34008879967529998</v>
      </c>
      <c r="N623" s="8">
        <v>0.31821860264469998</v>
      </c>
      <c r="O623" s="8">
        <v>0.40456018319850001</v>
      </c>
    </row>
    <row r="624" spans="1:15" x14ac:dyDescent="0.25">
      <c r="B624" s="11">
        <v>77.313591517429998</v>
      </c>
      <c r="C624" s="11">
        <v>44.054463442120003</v>
      </c>
      <c r="D624" s="11">
        <v>16.059679833640001</v>
      </c>
      <c r="E624" s="11">
        <v>28.007263643529999</v>
      </c>
      <c r="F624" s="11">
        <v>9.3318722479860003</v>
      </c>
      <c r="G624" s="11">
        <v>12.04448748241</v>
      </c>
      <c r="H624" s="11">
        <v>10.83843704946</v>
      </c>
      <c r="I624" s="11">
        <v>1.031851260404</v>
      </c>
      <c r="J624" s="11">
        <v>6.9705766080510001</v>
      </c>
      <c r="K624" s="11">
        <v>7.6038746067509999</v>
      </c>
      <c r="L624" s="11">
        <v>14.716481313899999</v>
      </c>
      <c r="M624" s="11">
        <v>12.89821690446</v>
      </c>
      <c r="N624" s="11">
        <v>1.8653140089569999</v>
      </c>
      <c r="O624" s="11">
        <v>121.3680549595</v>
      </c>
    </row>
    <row r="625" spans="1:15" x14ac:dyDescent="0.25">
      <c r="A625" s="1" t="s">
        <v>1170</v>
      </c>
      <c r="B625" s="8">
        <v>0.21028402903089999</v>
      </c>
      <c r="C625" s="8">
        <v>0.1985795379161</v>
      </c>
      <c r="D625" s="8">
        <v>0.1345696986371</v>
      </c>
      <c r="E625" s="8">
        <v>0.2156071554341</v>
      </c>
      <c r="F625" s="8">
        <v>0.17801356471140001</v>
      </c>
      <c r="G625" s="8">
        <v>0.31355081043630001</v>
      </c>
      <c r="H625" s="8">
        <v>0.271537301881</v>
      </c>
      <c r="I625" s="8">
        <v>0</v>
      </c>
      <c r="J625" s="8">
        <v>0.1128544331972</v>
      </c>
      <c r="K625" s="8">
        <v>0.1298097286497</v>
      </c>
      <c r="L625" s="8">
        <v>0.18518242310999999</v>
      </c>
      <c r="M625" s="8">
        <v>0.2999653188186</v>
      </c>
      <c r="N625" s="8">
        <v>0.32797172070410002</v>
      </c>
      <c r="O625" s="8">
        <v>0.20498084703389999</v>
      </c>
    </row>
    <row r="626" spans="1:15" x14ac:dyDescent="0.25">
      <c r="B626" s="11">
        <v>34.501963199359999</v>
      </c>
      <c r="C626" s="11">
        <v>26.992290910809999</v>
      </c>
      <c r="D626" s="11">
        <v>5.3385443459069997</v>
      </c>
      <c r="E626" s="11">
        <v>14.27306046637</v>
      </c>
      <c r="F626" s="11">
        <v>3.0345229318290001</v>
      </c>
      <c r="G626" s="11">
        <v>7.1693628536840004</v>
      </c>
      <c r="H626" s="11">
        <v>4.6864726015680001</v>
      </c>
      <c r="I626" s="11">
        <v>0</v>
      </c>
      <c r="J626" s="11">
        <v>2.7644293365200001</v>
      </c>
      <c r="K626" s="11">
        <v>3.7450345563549998</v>
      </c>
      <c r="L626" s="11">
        <v>7.1838500909730003</v>
      </c>
      <c r="M626" s="11">
        <v>11.3764926973</v>
      </c>
      <c r="N626" s="11">
        <v>1.9224842296660001</v>
      </c>
      <c r="O626" s="11">
        <v>61.494254110180002</v>
      </c>
    </row>
    <row r="627" spans="1:15" x14ac:dyDescent="0.25">
      <c r="A627" s="1" t="s">
        <v>1171</v>
      </c>
      <c r="B627" s="8">
        <v>6.9410112991430004E-2</v>
      </c>
      <c r="C627" s="8">
        <v>0.1018545401768</v>
      </c>
      <c r="D627" s="8">
        <v>4.3066414005420002E-2</v>
      </c>
      <c r="E627" s="8">
        <v>0.1193020669315</v>
      </c>
      <c r="F627" s="8">
        <v>4.7063164787709999E-2</v>
      </c>
      <c r="G627" s="8">
        <v>4.2853541023999998E-2</v>
      </c>
      <c r="H627" s="8">
        <v>0</v>
      </c>
      <c r="I627" s="8">
        <v>0</v>
      </c>
      <c r="J627" s="8">
        <v>4.170730031639E-2</v>
      </c>
      <c r="K627" s="8">
        <v>0.19525574041489999</v>
      </c>
      <c r="L627" s="8">
        <v>0.13715634130730001</v>
      </c>
      <c r="M627" s="8">
        <v>2.81280211005E-2</v>
      </c>
      <c r="N627" s="8">
        <v>0.1368910672017</v>
      </c>
      <c r="O627" s="8">
        <v>8.4110342199550006E-2</v>
      </c>
    </row>
    <row r="628" spans="1:15" x14ac:dyDescent="0.25">
      <c r="B628" s="11">
        <v>11.38833593369</v>
      </c>
      <c r="C628" s="11">
        <v>13.84476672617</v>
      </c>
      <c r="D628" s="11">
        <v>1.7084972569279999</v>
      </c>
      <c r="E628" s="11">
        <v>7.8977231142850002</v>
      </c>
      <c r="F628" s="11">
        <v>0.80226612519270002</v>
      </c>
      <c r="G628" s="11">
        <v>0.97984943728499996</v>
      </c>
      <c r="H628" s="11">
        <v>0</v>
      </c>
      <c r="I628" s="11">
        <v>0</v>
      </c>
      <c r="J628" s="11">
        <v>1.0216424935670001</v>
      </c>
      <c r="K628" s="11">
        <v>5.6331640377590002</v>
      </c>
      <c r="L628" s="11">
        <v>5.3207565730619999</v>
      </c>
      <c r="M628" s="11">
        <v>1.0667840799049999</v>
      </c>
      <c r="N628" s="11">
        <v>0.80241954188160003</v>
      </c>
      <c r="O628" s="11">
        <v>25.233102659869999</v>
      </c>
    </row>
    <row r="629" spans="1:15" x14ac:dyDescent="0.25">
      <c r="A629" s="1" t="s">
        <v>1172</v>
      </c>
      <c r="B629" s="8">
        <v>7.6532041548260002E-2</v>
      </c>
      <c r="C629" s="8">
        <v>0.1160835528732</v>
      </c>
      <c r="D629" s="8">
        <v>0.1661831716901</v>
      </c>
      <c r="E629" s="8">
        <v>4.7120458287100001E-2</v>
      </c>
      <c r="F629" s="8">
        <v>0.1108828094187</v>
      </c>
      <c r="G629" s="8">
        <v>0</v>
      </c>
      <c r="H629" s="8">
        <v>5.5312790862370002E-2</v>
      </c>
      <c r="I629" s="8">
        <v>0</v>
      </c>
      <c r="J629" s="8">
        <v>0.1710760065711</v>
      </c>
      <c r="K629" s="8">
        <v>0.2306913215262</v>
      </c>
      <c r="L629" s="8">
        <v>7.4721550964219993E-2</v>
      </c>
      <c r="M629" s="8">
        <v>5.363298658402E-2</v>
      </c>
      <c r="N629" s="8">
        <v>0</v>
      </c>
      <c r="O629" s="8">
        <v>9.4452415937409995E-2</v>
      </c>
    </row>
    <row r="630" spans="1:15" x14ac:dyDescent="0.25">
      <c r="B630" s="11">
        <v>12.55685319156</v>
      </c>
      <c r="C630" s="11">
        <v>15.77887158966</v>
      </c>
      <c r="D630" s="11">
        <v>6.592689443437</v>
      </c>
      <c r="E630" s="11">
        <v>3.1193452229399998</v>
      </c>
      <c r="F630" s="11">
        <v>1.890172967841</v>
      </c>
      <c r="G630" s="11">
        <v>0</v>
      </c>
      <c r="H630" s="11">
        <v>0.95464555734019996</v>
      </c>
      <c r="I630" s="11">
        <v>0</v>
      </c>
      <c r="J630" s="11">
        <v>4.1905977279029996</v>
      </c>
      <c r="K630" s="11">
        <v>6.6554870729189997</v>
      </c>
      <c r="L630" s="11">
        <v>2.8987007064550001</v>
      </c>
      <c r="M630" s="11">
        <v>2.0340860823860001</v>
      </c>
      <c r="N630" s="11">
        <v>0</v>
      </c>
      <c r="O630" s="11">
        <v>28.335724781220001</v>
      </c>
    </row>
    <row r="631" spans="1:15" x14ac:dyDescent="0.25">
      <c r="A631" s="1" t="s">
        <v>1173</v>
      </c>
      <c r="B631" s="8">
        <v>0.10276542497710001</v>
      </c>
      <c r="C631" s="8">
        <v>0.1273683960774</v>
      </c>
      <c r="D631" s="8">
        <v>0.2045939171094</v>
      </c>
      <c r="E631" s="8">
        <v>9.2304269200989997E-2</v>
      </c>
      <c r="F631" s="8">
        <v>6.2546268853510001E-2</v>
      </c>
      <c r="G631" s="8">
        <v>6.8570546568590005E-2</v>
      </c>
      <c r="H631" s="8">
        <v>0</v>
      </c>
      <c r="I631" s="8">
        <v>0</v>
      </c>
      <c r="J631" s="8">
        <v>0.2225756125136</v>
      </c>
      <c r="K631" s="8">
        <v>0.13660584329139999</v>
      </c>
      <c r="L631" s="8">
        <v>0.15713490418129999</v>
      </c>
      <c r="M631" s="8">
        <v>4.8087841610349999E-2</v>
      </c>
      <c r="N631" s="8">
        <v>0</v>
      </c>
      <c r="O631" s="8">
        <v>0.11391277278839999</v>
      </c>
    </row>
    <row r="632" spans="1:15" x14ac:dyDescent="0.25">
      <c r="B632" s="11">
        <v>16.861047066040001</v>
      </c>
      <c r="C632" s="11">
        <v>17.312784770490001</v>
      </c>
      <c r="D632" s="11">
        <v>8.1164906398210004</v>
      </c>
      <c r="E632" s="11">
        <v>6.1104855864249998</v>
      </c>
      <c r="F632" s="11">
        <v>1.066200137299</v>
      </c>
      <c r="G632" s="11">
        <v>1.567870702492</v>
      </c>
      <c r="H632" s="11">
        <v>0</v>
      </c>
      <c r="I632" s="11">
        <v>0</v>
      </c>
      <c r="J632" s="11">
        <v>5.4521079535389996</v>
      </c>
      <c r="K632" s="11">
        <v>3.9411037142450001</v>
      </c>
      <c r="L632" s="11">
        <v>6.0957923367679996</v>
      </c>
      <c r="M632" s="11">
        <v>1.823780765935</v>
      </c>
      <c r="N632" s="11">
        <v>0</v>
      </c>
      <c r="O632" s="11">
        <v>34.173831836520002</v>
      </c>
    </row>
    <row r="633" spans="1:15" x14ac:dyDescent="0.25">
      <c r="A633" s="1" t="s">
        <v>1174</v>
      </c>
      <c r="B633" s="8">
        <v>6.9794233892909993E-2</v>
      </c>
      <c r="C633" s="8">
        <v>0.1320097677083</v>
      </c>
      <c r="D633" s="8">
        <v>4.6767406717890002E-2</v>
      </c>
      <c r="E633" s="8">
        <v>0.1025916534603</v>
      </c>
      <c r="F633" s="8">
        <v>5.406058186742E-2</v>
      </c>
      <c r="G633" s="8">
        <v>4.8261582189489997E-2</v>
      </c>
      <c r="H633" s="8">
        <v>4.5163742986439999E-2</v>
      </c>
      <c r="I633" s="8">
        <v>0</v>
      </c>
      <c r="J633" s="8">
        <v>0.16722141660830001</v>
      </c>
      <c r="K633" s="8">
        <v>4.4073202814420002E-2</v>
      </c>
      <c r="L633" s="8">
        <v>6.6449193273129994E-2</v>
      </c>
      <c r="M633" s="8">
        <v>0.23009703221130001</v>
      </c>
      <c r="N633" s="8">
        <v>0.21691860944950001</v>
      </c>
      <c r="O633" s="8">
        <v>9.7983438842210002E-2</v>
      </c>
    </row>
    <row r="634" spans="1:15" x14ac:dyDescent="0.25">
      <c r="B634" s="11">
        <v>11.451359860269999</v>
      </c>
      <c r="C634" s="11">
        <v>17.943671792389999</v>
      </c>
      <c r="D634" s="11">
        <v>1.8553201592569999</v>
      </c>
      <c r="E634" s="11">
        <v>6.7915040678279999</v>
      </c>
      <c r="F634" s="11">
        <v>0.92154817331280003</v>
      </c>
      <c r="G634" s="11">
        <v>1.1035047051160001</v>
      </c>
      <c r="H634" s="11">
        <v>0.7794827547598</v>
      </c>
      <c r="I634" s="11">
        <v>0</v>
      </c>
      <c r="J634" s="11">
        <v>4.0961774975980001</v>
      </c>
      <c r="K634" s="11">
        <v>1.271520010605</v>
      </c>
      <c r="L634" s="11">
        <v>2.5777880811979998</v>
      </c>
      <c r="M634" s="11">
        <v>8.726666192383</v>
      </c>
      <c r="N634" s="11">
        <v>1.271520010605</v>
      </c>
      <c r="O634" s="11">
        <v>29.395031652659998</v>
      </c>
    </row>
    <row r="635" spans="1:15" x14ac:dyDescent="0.25">
      <c r="A635" s="1" t="s">
        <v>1175</v>
      </c>
      <c r="B635" s="8">
        <v>0</v>
      </c>
      <c r="C635" s="8">
        <v>0</v>
      </c>
      <c r="D635" s="8">
        <v>0</v>
      </c>
      <c r="E635" s="8">
        <v>0</v>
      </c>
      <c r="F635" s="8">
        <v>0</v>
      </c>
      <c r="G635" s="8">
        <v>0</v>
      </c>
      <c r="H635" s="8">
        <v>0</v>
      </c>
      <c r="I635" s="8">
        <v>0</v>
      </c>
      <c r="J635" s="8">
        <v>0</v>
      </c>
      <c r="K635" s="8">
        <v>0</v>
      </c>
      <c r="L635" s="8">
        <v>0</v>
      </c>
      <c r="M635" s="8">
        <v>0</v>
      </c>
      <c r="N635" s="8">
        <v>0</v>
      </c>
      <c r="O635" s="8">
        <v>0</v>
      </c>
    </row>
    <row r="636" spans="1:15" x14ac:dyDescent="0.25">
      <c r="B636" s="11">
        <v>0</v>
      </c>
      <c r="C636" s="11">
        <v>0</v>
      </c>
      <c r="D636" s="11">
        <v>0</v>
      </c>
      <c r="E636" s="11">
        <v>0</v>
      </c>
      <c r="F636" s="11">
        <v>0</v>
      </c>
      <c r="G636" s="11">
        <v>0</v>
      </c>
      <c r="H636" s="11">
        <v>0</v>
      </c>
      <c r="I636" s="11">
        <v>0</v>
      </c>
      <c r="J636" s="11">
        <v>0</v>
      </c>
      <c r="K636" s="11">
        <v>0</v>
      </c>
      <c r="L636" s="11">
        <v>0</v>
      </c>
      <c r="M636" s="11">
        <v>0</v>
      </c>
      <c r="N636" s="11">
        <v>0</v>
      </c>
      <c r="O636" s="11">
        <v>0</v>
      </c>
    </row>
    <row r="637" spans="1:15" x14ac:dyDescent="0.25">
      <c r="A637" s="1" t="s">
        <v>1176</v>
      </c>
      <c r="B637" s="8">
        <v>0</v>
      </c>
      <c r="C637" s="8">
        <v>0</v>
      </c>
      <c r="D637" s="8">
        <v>0</v>
      </c>
      <c r="E637" s="8">
        <v>0</v>
      </c>
      <c r="F637" s="8">
        <v>0</v>
      </c>
      <c r="G637" s="8">
        <v>0</v>
      </c>
      <c r="H637" s="8">
        <v>0</v>
      </c>
      <c r="I637" s="8">
        <v>0</v>
      </c>
      <c r="J637" s="8">
        <v>0</v>
      </c>
      <c r="K637" s="8">
        <v>0</v>
      </c>
      <c r="L637" s="8">
        <v>0</v>
      </c>
      <c r="M637" s="8">
        <v>0</v>
      </c>
      <c r="N637" s="8">
        <v>0</v>
      </c>
      <c r="O637" s="8">
        <v>0</v>
      </c>
    </row>
    <row r="638" spans="1:15" x14ac:dyDescent="0.25">
      <c r="B638" s="11">
        <v>0</v>
      </c>
      <c r="C638" s="11">
        <v>0</v>
      </c>
      <c r="D638" s="11">
        <v>0</v>
      </c>
      <c r="E638" s="11">
        <v>0</v>
      </c>
      <c r="F638" s="11">
        <v>0</v>
      </c>
      <c r="G638" s="11">
        <v>0</v>
      </c>
      <c r="H638" s="11">
        <v>0</v>
      </c>
      <c r="I638" s="11">
        <v>0</v>
      </c>
      <c r="J638" s="11">
        <v>0</v>
      </c>
      <c r="K638" s="11">
        <v>0</v>
      </c>
      <c r="L638" s="11">
        <v>0</v>
      </c>
      <c r="M638" s="11">
        <v>0</v>
      </c>
      <c r="N638" s="11">
        <v>0</v>
      </c>
      <c r="O638" s="11">
        <v>0</v>
      </c>
    </row>
    <row r="639" spans="1:15" x14ac:dyDescent="0.25">
      <c r="A639" s="1" t="s">
        <v>1177</v>
      </c>
      <c r="B639" s="8">
        <v>1</v>
      </c>
      <c r="C639" s="8">
        <v>1</v>
      </c>
      <c r="D639" s="8">
        <v>1</v>
      </c>
      <c r="E639" s="8">
        <v>1</v>
      </c>
      <c r="F639" s="8">
        <v>1</v>
      </c>
      <c r="G639" s="8">
        <v>1</v>
      </c>
      <c r="H639" s="8">
        <v>1</v>
      </c>
      <c r="I639" s="8">
        <v>1</v>
      </c>
      <c r="J639" s="8">
        <v>1</v>
      </c>
      <c r="K639" s="8">
        <v>1</v>
      </c>
      <c r="L639" s="8">
        <v>1</v>
      </c>
      <c r="M639" s="8">
        <v>1</v>
      </c>
      <c r="N639" s="8">
        <v>1</v>
      </c>
      <c r="O639" s="8">
        <v>1</v>
      </c>
    </row>
    <row r="640" spans="1:15" x14ac:dyDescent="0.25">
      <c r="B640" s="11">
        <v>164.0731507683</v>
      </c>
      <c r="C640" s="11">
        <v>135.9268492317</v>
      </c>
      <c r="D640" s="11">
        <v>39.671221678990001</v>
      </c>
      <c r="E640" s="11">
        <v>66.199382101379996</v>
      </c>
      <c r="F640" s="11">
        <v>17.046582583460001</v>
      </c>
      <c r="G640" s="11">
        <v>22.86507518098</v>
      </c>
      <c r="H640" s="11">
        <v>17.259037963130002</v>
      </c>
      <c r="I640" s="11">
        <v>1.031851260404</v>
      </c>
      <c r="J640" s="11">
        <v>24.495531617179999</v>
      </c>
      <c r="K640" s="11">
        <v>28.850183998630001</v>
      </c>
      <c r="L640" s="11">
        <v>38.793369102349999</v>
      </c>
      <c r="M640" s="11">
        <v>37.926026722369997</v>
      </c>
      <c r="N640" s="11">
        <v>5.8617377911100004</v>
      </c>
      <c r="O640" s="11">
        <v>300</v>
      </c>
    </row>
    <row r="641" spans="1:6" x14ac:dyDescent="0.25">
      <c r="A641" s="1" t="s">
        <v>1178</v>
      </c>
    </row>
    <row r="642" spans="1:6" x14ac:dyDescent="0.25">
      <c r="A642" s="1" t="s">
        <v>1179</v>
      </c>
    </row>
    <row r="646" spans="1:6" x14ac:dyDescent="0.25">
      <c r="A646" s="4" t="s">
        <v>1180</v>
      </c>
    </row>
    <row r="647" spans="1:6" x14ac:dyDescent="0.25">
      <c r="A647" s="1" t="s">
        <v>1181</v>
      </c>
    </row>
    <row r="648" spans="1:6" ht="30" x14ac:dyDescent="0.25">
      <c r="A648" s="5" t="s">
        <v>1182</v>
      </c>
      <c r="B648" s="5" t="s">
        <v>1183</v>
      </c>
      <c r="C648" s="5" t="s">
        <v>1184</v>
      </c>
      <c r="D648" s="5" t="s">
        <v>1185</v>
      </c>
      <c r="E648" s="5" t="s">
        <v>1186</v>
      </c>
      <c r="F648" s="5" t="s">
        <v>1187</v>
      </c>
    </row>
    <row r="649" spans="1:6" x14ac:dyDescent="0.25">
      <c r="A649" s="1" t="s">
        <v>1188</v>
      </c>
      <c r="B649" s="8">
        <v>0.71918448237989996</v>
      </c>
      <c r="C649" s="8">
        <v>0.53615890371219999</v>
      </c>
      <c r="D649" s="8">
        <v>0.61701841422409998</v>
      </c>
      <c r="E649" s="8">
        <v>1</v>
      </c>
      <c r="F649" s="8">
        <v>0.60954103023240003</v>
      </c>
    </row>
    <row r="650" spans="1:6" x14ac:dyDescent="0.25">
      <c r="B650" s="11">
        <v>16.550006476090001</v>
      </c>
      <c r="C650" s="11">
        <v>37.843726926099997</v>
      </c>
      <c r="D650" s="11">
        <v>125.56235074999999</v>
      </c>
      <c r="E650" s="11">
        <v>2.9062249175020001</v>
      </c>
      <c r="F650" s="11">
        <v>182.86230906969999</v>
      </c>
    </row>
    <row r="651" spans="1:6" x14ac:dyDescent="0.25">
      <c r="A651" s="1" t="s">
        <v>1189</v>
      </c>
      <c r="B651" s="8">
        <v>0</v>
      </c>
      <c r="C651" s="6">
        <v>0.31109571303299999</v>
      </c>
      <c r="D651" s="8">
        <v>0.15533646720479999</v>
      </c>
      <c r="E651" s="8">
        <v>0</v>
      </c>
      <c r="F651" s="8">
        <v>0.17856275813700001</v>
      </c>
    </row>
    <row r="652" spans="1:6" x14ac:dyDescent="0.25">
      <c r="B652" s="11">
        <v>0</v>
      </c>
      <c r="C652" s="9">
        <v>21.95808207304</v>
      </c>
      <c r="D652" s="11">
        <v>31.610745368050001</v>
      </c>
      <c r="E652" s="11">
        <v>0</v>
      </c>
      <c r="F652" s="11">
        <v>53.568827441090001</v>
      </c>
    </row>
    <row r="653" spans="1:6" x14ac:dyDescent="0.25">
      <c r="A653" s="1" t="s">
        <v>1190</v>
      </c>
      <c r="B653" s="8">
        <v>0.28081551762009999</v>
      </c>
      <c r="C653" s="8">
        <v>0.1527453832548</v>
      </c>
      <c r="D653" s="8">
        <v>0.22764511857110001</v>
      </c>
      <c r="E653" s="8">
        <v>0</v>
      </c>
      <c r="F653" s="8">
        <v>0.21189621163059999</v>
      </c>
    </row>
    <row r="654" spans="1:6" x14ac:dyDescent="0.25">
      <c r="B654" s="11">
        <v>6.4621786885879997</v>
      </c>
      <c r="C654" s="11">
        <v>10.78123394594</v>
      </c>
      <c r="D654" s="11">
        <v>46.325450854659998</v>
      </c>
      <c r="E654" s="11">
        <v>0</v>
      </c>
      <c r="F654" s="11">
        <v>63.568863489190001</v>
      </c>
    </row>
    <row r="655" spans="1:6" x14ac:dyDescent="0.25">
      <c r="A655" s="1" t="s">
        <v>1191</v>
      </c>
      <c r="B655" s="8">
        <v>0.26459463632620001</v>
      </c>
      <c r="C655" s="8">
        <v>0.3917711137912</v>
      </c>
      <c r="D655" s="8">
        <v>0.42139064118160002</v>
      </c>
      <c r="E655" s="8">
        <v>0.64495134076149996</v>
      </c>
      <c r="F655" s="8">
        <v>0.40456018319850001</v>
      </c>
    </row>
    <row r="656" spans="1:6" x14ac:dyDescent="0.25">
      <c r="B656" s="11">
        <v>6.0889007647179998</v>
      </c>
      <c r="C656" s="11">
        <v>27.652397349360001</v>
      </c>
      <c r="D656" s="11">
        <v>85.752383188370004</v>
      </c>
      <c r="E656" s="11">
        <v>1.874373657097</v>
      </c>
      <c r="F656" s="11">
        <v>121.3680549595</v>
      </c>
    </row>
    <row r="657" spans="1:6" x14ac:dyDescent="0.25">
      <c r="A657" s="1" t="s">
        <v>1192</v>
      </c>
      <c r="B657" s="6">
        <v>0.45458984605370001</v>
      </c>
      <c r="C657" s="8">
        <v>0.14438778992099999</v>
      </c>
      <c r="D657" s="8">
        <v>0.19562777304250001</v>
      </c>
      <c r="E657" s="8">
        <v>0.35504865923849999</v>
      </c>
      <c r="F657" s="8">
        <v>0.20498084703389999</v>
      </c>
    </row>
    <row r="658" spans="1:6" x14ac:dyDescent="0.25">
      <c r="B658" s="9">
        <v>10.461105711369999</v>
      </c>
      <c r="C658" s="11">
        <v>10.191329576739999</v>
      </c>
      <c r="D658" s="11">
        <v>39.80996756167</v>
      </c>
      <c r="E658" s="11">
        <v>1.031851260404</v>
      </c>
      <c r="F658" s="11">
        <v>61.494254110180002</v>
      </c>
    </row>
    <row r="659" spans="1:6" x14ac:dyDescent="0.25">
      <c r="A659" s="1" t="s">
        <v>1193</v>
      </c>
      <c r="B659" s="8">
        <v>0</v>
      </c>
      <c r="C659" s="8">
        <v>0.12897440379780001</v>
      </c>
      <c r="D659" s="8">
        <v>7.9261975172490007E-2</v>
      </c>
      <c r="E659" s="8">
        <v>0</v>
      </c>
      <c r="F659" s="8">
        <v>8.4110342199550006E-2</v>
      </c>
    </row>
    <row r="660" spans="1:6" x14ac:dyDescent="0.25">
      <c r="B660" s="11">
        <v>0</v>
      </c>
      <c r="C660" s="11">
        <v>9.1034058820750001</v>
      </c>
      <c r="D660" s="11">
        <v>16.129696777789999</v>
      </c>
      <c r="E660" s="11">
        <v>0</v>
      </c>
      <c r="F660" s="11">
        <v>25.233102659869999</v>
      </c>
    </row>
    <row r="661" spans="1:6" x14ac:dyDescent="0.25">
      <c r="A661" s="1" t="s">
        <v>1194</v>
      </c>
      <c r="B661" s="8">
        <v>0</v>
      </c>
      <c r="C661" s="6">
        <v>0.18212130923520001</v>
      </c>
      <c r="D661" s="8">
        <v>7.607449203227E-2</v>
      </c>
      <c r="E661" s="8">
        <v>0</v>
      </c>
      <c r="F661" s="8">
        <v>9.4452415937409995E-2</v>
      </c>
    </row>
    <row r="662" spans="1:6" x14ac:dyDescent="0.25">
      <c r="B662" s="11">
        <v>0</v>
      </c>
      <c r="C662" s="9">
        <v>12.854676190959999</v>
      </c>
      <c r="D662" s="11">
        <v>15.48104859026</v>
      </c>
      <c r="E662" s="11">
        <v>0</v>
      </c>
      <c r="F662" s="11">
        <v>28.335724781220001</v>
      </c>
    </row>
    <row r="663" spans="1:6" x14ac:dyDescent="0.25">
      <c r="A663" s="1" t="s">
        <v>1195</v>
      </c>
      <c r="B663" s="8">
        <v>0.2024174948137</v>
      </c>
      <c r="C663" s="8">
        <v>7.1874503191030004E-2</v>
      </c>
      <c r="D663" s="8">
        <v>0.1201121196368</v>
      </c>
      <c r="E663" s="8">
        <v>0</v>
      </c>
      <c r="F663" s="8">
        <v>0.11391277278839999</v>
      </c>
    </row>
    <row r="664" spans="1:6" x14ac:dyDescent="0.25">
      <c r="B664" s="11">
        <v>4.6580688712220004</v>
      </c>
      <c r="C664" s="11">
        <v>5.0731211453889999</v>
      </c>
      <c r="D664" s="11">
        <v>24.442641819910001</v>
      </c>
      <c r="E664" s="11">
        <v>0</v>
      </c>
      <c r="F664" s="11">
        <v>34.173831836520002</v>
      </c>
    </row>
    <row r="665" spans="1:6" x14ac:dyDescent="0.25">
      <c r="A665" s="1" t="s">
        <v>1196</v>
      </c>
      <c r="B665" s="8">
        <v>7.8398022806410006E-2</v>
      </c>
      <c r="C665" s="8">
        <v>8.0870880063789993E-2</v>
      </c>
      <c r="D665" s="8">
        <v>0.1075329989343</v>
      </c>
      <c r="E665" s="8">
        <v>0</v>
      </c>
      <c r="F665" s="8">
        <v>9.7983438842210002E-2</v>
      </c>
    </row>
    <row r="666" spans="1:6" x14ac:dyDescent="0.25">
      <c r="B666" s="11">
        <v>1.8041098173650001</v>
      </c>
      <c r="C666" s="11">
        <v>5.7081128005490003</v>
      </c>
      <c r="D666" s="11">
        <v>21.88280903475</v>
      </c>
      <c r="E666" s="11">
        <v>0</v>
      </c>
      <c r="F666" s="11">
        <v>29.395031652659998</v>
      </c>
    </row>
    <row r="667" spans="1:6" x14ac:dyDescent="0.25">
      <c r="A667" s="1" t="s">
        <v>1197</v>
      </c>
      <c r="B667" s="8">
        <v>0</v>
      </c>
      <c r="C667" s="8">
        <v>0</v>
      </c>
      <c r="D667" s="8">
        <v>0</v>
      </c>
      <c r="E667" s="8">
        <v>0</v>
      </c>
      <c r="F667" s="8">
        <v>0</v>
      </c>
    </row>
    <row r="668" spans="1:6" x14ac:dyDescent="0.25">
      <c r="B668" s="11">
        <v>0</v>
      </c>
      <c r="C668" s="11">
        <v>0</v>
      </c>
      <c r="D668" s="11">
        <v>0</v>
      </c>
      <c r="E668" s="11">
        <v>0</v>
      </c>
      <c r="F668" s="11">
        <v>0</v>
      </c>
    </row>
    <row r="669" spans="1:6" x14ac:dyDescent="0.25">
      <c r="A669" s="1" t="s">
        <v>1198</v>
      </c>
      <c r="B669" s="8">
        <v>0</v>
      </c>
      <c r="C669" s="8">
        <v>0</v>
      </c>
      <c r="D669" s="8">
        <v>0</v>
      </c>
      <c r="E669" s="8">
        <v>0</v>
      </c>
      <c r="F669" s="8">
        <v>0</v>
      </c>
    </row>
    <row r="670" spans="1:6" x14ac:dyDescent="0.25">
      <c r="B670" s="11">
        <v>0</v>
      </c>
      <c r="C670" s="11">
        <v>0</v>
      </c>
      <c r="D670" s="11">
        <v>0</v>
      </c>
      <c r="E670" s="11">
        <v>0</v>
      </c>
      <c r="F670" s="11">
        <v>0</v>
      </c>
    </row>
    <row r="671" spans="1:6" x14ac:dyDescent="0.25">
      <c r="A671" s="1" t="s">
        <v>1199</v>
      </c>
      <c r="B671" s="8">
        <v>1</v>
      </c>
      <c r="C671" s="8">
        <v>1</v>
      </c>
      <c r="D671" s="8">
        <v>1</v>
      </c>
      <c r="E671" s="8">
        <v>1</v>
      </c>
      <c r="F671" s="8">
        <v>1</v>
      </c>
    </row>
    <row r="672" spans="1:6" x14ac:dyDescent="0.25">
      <c r="B672" s="11">
        <v>23.012185164670001</v>
      </c>
      <c r="C672" s="11">
        <v>70.583042945079995</v>
      </c>
      <c r="D672" s="11">
        <v>203.49854697270001</v>
      </c>
      <c r="E672" s="11">
        <v>2.9062249175020001</v>
      </c>
      <c r="F672" s="11">
        <v>300</v>
      </c>
    </row>
    <row r="673" spans="1:7" x14ac:dyDescent="0.25">
      <c r="A673" s="1" t="s">
        <v>1200</v>
      </c>
    </row>
    <row r="674" spans="1:7" x14ac:dyDescent="0.25">
      <c r="A674" s="1" t="s">
        <v>1201</v>
      </c>
    </row>
    <row r="678" spans="1:7" x14ac:dyDescent="0.25">
      <c r="A678" s="4" t="s">
        <v>1202</v>
      </c>
    </row>
    <row r="679" spans="1:7" x14ac:dyDescent="0.25">
      <c r="A679" s="1" t="s">
        <v>1203</v>
      </c>
    </row>
    <row r="680" spans="1:7" ht="30" x14ac:dyDescent="0.25">
      <c r="A680" s="5" t="s">
        <v>1204</v>
      </c>
      <c r="B680" s="5" t="s">
        <v>1205</v>
      </c>
      <c r="C680" s="5" t="s">
        <v>1206</v>
      </c>
      <c r="D680" s="5" t="s">
        <v>1207</v>
      </c>
      <c r="E680" s="5" t="s">
        <v>1208</v>
      </c>
      <c r="F680" s="5" t="s">
        <v>1209</v>
      </c>
      <c r="G680" s="5" t="s">
        <v>1210</v>
      </c>
    </row>
    <row r="681" spans="1:7" x14ac:dyDescent="0.25">
      <c r="A681" s="1" t="s">
        <v>1211</v>
      </c>
      <c r="B681" s="8">
        <v>0.60656566524730005</v>
      </c>
      <c r="C681" s="8">
        <v>0.29483119483170001</v>
      </c>
      <c r="D681" s="8">
        <v>0.59681725529759999</v>
      </c>
      <c r="E681" s="8">
        <v>1</v>
      </c>
      <c r="F681" s="8">
        <v>0.65175587743730001</v>
      </c>
      <c r="G681" s="8">
        <v>0.60954103023240003</v>
      </c>
    </row>
    <row r="682" spans="1:7" x14ac:dyDescent="0.25">
      <c r="B682" s="11">
        <v>149.1752208286</v>
      </c>
      <c r="C682" s="11">
        <v>1.706367902619</v>
      </c>
      <c r="D682" s="11">
        <v>4.8623523454760003</v>
      </c>
      <c r="E682" s="11">
        <v>2.7644293365200001</v>
      </c>
      <c r="F682" s="11">
        <v>24.353938656459999</v>
      </c>
      <c r="G682" s="11">
        <v>182.86230906969999</v>
      </c>
    </row>
    <row r="683" spans="1:7" x14ac:dyDescent="0.25">
      <c r="A683" s="1" t="s">
        <v>1212</v>
      </c>
      <c r="B683" s="8">
        <v>0.19799763525110001</v>
      </c>
      <c r="C683" s="8">
        <v>0</v>
      </c>
      <c r="D683" s="8">
        <v>0.1700050775526</v>
      </c>
      <c r="E683" s="8">
        <v>0</v>
      </c>
      <c r="F683" s="8">
        <v>9.3382434061180006E-2</v>
      </c>
      <c r="G683" s="8">
        <v>0.17856275813700001</v>
      </c>
    </row>
    <row r="684" spans="1:7" x14ac:dyDescent="0.25">
      <c r="B684" s="11">
        <v>48.69438323728</v>
      </c>
      <c r="C684" s="11">
        <v>0</v>
      </c>
      <c r="D684" s="11">
        <v>1.3850547722</v>
      </c>
      <c r="E684" s="11">
        <v>0</v>
      </c>
      <c r="F684" s="11">
        <v>3.4893894316059999</v>
      </c>
      <c r="G684" s="11">
        <v>53.568827441090001</v>
      </c>
    </row>
    <row r="685" spans="1:7" x14ac:dyDescent="0.25">
      <c r="A685" s="1" t="s">
        <v>1213</v>
      </c>
      <c r="B685" s="8">
        <v>0.19543669950170001</v>
      </c>
      <c r="C685" s="8">
        <v>0.70516880516830005</v>
      </c>
      <c r="D685" s="8">
        <v>0.23317766714980001</v>
      </c>
      <c r="E685" s="8">
        <v>0</v>
      </c>
      <c r="F685" s="8">
        <v>0.25486168850160001</v>
      </c>
      <c r="G685" s="8">
        <v>0.21189621163059999</v>
      </c>
    </row>
    <row r="686" spans="1:7" x14ac:dyDescent="0.25">
      <c r="B686" s="11">
        <v>48.064561640320001</v>
      </c>
      <c r="C686" s="11">
        <v>4.0812418636840002</v>
      </c>
      <c r="D686" s="11">
        <v>1.899730556907</v>
      </c>
      <c r="E686" s="11">
        <v>0</v>
      </c>
      <c r="F686" s="11">
        <v>9.5233294282739998</v>
      </c>
      <c r="G686" s="11">
        <v>63.568863489190001</v>
      </c>
    </row>
    <row r="687" spans="1:7" x14ac:dyDescent="0.25">
      <c r="A687" s="1" t="s">
        <v>1214</v>
      </c>
      <c r="B687" s="8">
        <v>0.39336683181150001</v>
      </c>
      <c r="C687" s="8">
        <v>0.29483119483170001</v>
      </c>
      <c r="D687" s="8">
        <v>0.34720667888009998</v>
      </c>
      <c r="E687" s="8">
        <v>0</v>
      </c>
      <c r="F687" s="8">
        <v>0.53766122473510003</v>
      </c>
      <c r="G687" s="8">
        <v>0.40456018319850001</v>
      </c>
    </row>
    <row r="688" spans="1:7" x14ac:dyDescent="0.25">
      <c r="B688" s="11">
        <v>96.742343598060003</v>
      </c>
      <c r="C688" s="11">
        <v>1.706367902619</v>
      </c>
      <c r="D688" s="11">
        <v>2.8287406143710001</v>
      </c>
      <c r="E688" s="11">
        <v>0</v>
      </c>
      <c r="F688" s="11">
        <v>20.09060284449</v>
      </c>
      <c r="G688" s="11">
        <v>121.3680549595</v>
      </c>
    </row>
    <row r="689" spans="1:7" x14ac:dyDescent="0.25">
      <c r="A689" s="1" t="s">
        <v>1215</v>
      </c>
      <c r="B689" s="8">
        <v>0.21319883343580001</v>
      </c>
      <c r="C689" s="8">
        <v>0</v>
      </c>
      <c r="D689" s="8">
        <v>0.2496105764174</v>
      </c>
      <c r="E689" s="6">
        <v>1</v>
      </c>
      <c r="F689" s="8">
        <v>0.1140946527022</v>
      </c>
      <c r="G689" s="8">
        <v>0.20498084703389999</v>
      </c>
    </row>
    <row r="690" spans="1:7" x14ac:dyDescent="0.25">
      <c r="B690" s="11">
        <v>52.432877230579997</v>
      </c>
      <c r="C690" s="11">
        <v>0</v>
      </c>
      <c r="D690" s="11">
        <v>2.0336117311050002</v>
      </c>
      <c r="E690" s="9">
        <v>2.7644293365200001</v>
      </c>
      <c r="F690" s="11">
        <v>4.263335811968</v>
      </c>
      <c r="G690" s="11">
        <v>61.494254110180002</v>
      </c>
    </row>
    <row r="691" spans="1:7" x14ac:dyDescent="0.25">
      <c r="A691" s="1" t="s">
        <v>1216</v>
      </c>
      <c r="B691" s="8">
        <v>9.6076187401359994E-2</v>
      </c>
      <c r="C691" s="8">
        <v>0</v>
      </c>
      <c r="D691" s="8">
        <v>0</v>
      </c>
      <c r="E691" s="8">
        <v>0</v>
      </c>
      <c r="F691" s="8">
        <v>4.2944319180070002E-2</v>
      </c>
      <c r="G691" s="8">
        <v>8.4110342199550006E-2</v>
      </c>
    </row>
    <row r="692" spans="1:7" x14ac:dyDescent="0.25">
      <c r="B692" s="11">
        <v>23.628416992790001</v>
      </c>
      <c r="C692" s="11">
        <v>0</v>
      </c>
      <c r="D692" s="11">
        <v>0</v>
      </c>
      <c r="E692" s="11">
        <v>0</v>
      </c>
      <c r="F692" s="11">
        <v>1.604685667074</v>
      </c>
      <c r="G692" s="11">
        <v>25.233102659869999</v>
      </c>
    </row>
    <row r="693" spans="1:7" x14ac:dyDescent="0.25">
      <c r="A693" s="1" t="s">
        <v>1217</v>
      </c>
      <c r="B693" s="8">
        <v>0.1019214478497</v>
      </c>
      <c r="C693" s="8">
        <v>0</v>
      </c>
      <c r="D693" s="8">
        <v>0.1700050775526</v>
      </c>
      <c r="E693" s="8">
        <v>0</v>
      </c>
      <c r="F693" s="8">
        <v>5.0438114881099998E-2</v>
      </c>
      <c r="G693" s="8">
        <v>9.4452415937409995E-2</v>
      </c>
    </row>
    <row r="694" spans="1:7" x14ac:dyDescent="0.25">
      <c r="B694" s="11">
        <v>25.065966244489999</v>
      </c>
      <c r="C694" s="11">
        <v>0</v>
      </c>
      <c r="D694" s="11">
        <v>1.3850547722</v>
      </c>
      <c r="E694" s="11">
        <v>0</v>
      </c>
      <c r="F694" s="11">
        <v>1.8847037645319999</v>
      </c>
      <c r="G694" s="11">
        <v>28.335724781220001</v>
      </c>
    </row>
    <row r="695" spans="1:7" x14ac:dyDescent="0.25">
      <c r="A695" s="1" t="s">
        <v>1218</v>
      </c>
      <c r="B695" s="8">
        <v>9.4729016576060004E-2</v>
      </c>
      <c r="C695" s="6">
        <v>0.70516880516830005</v>
      </c>
      <c r="D695" s="8">
        <v>0.10645630415600001</v>
      </c>
      <c r="E695" s="8">
        <v>0</v>
      </c>
      <c r="F695" s="8">
        <v>0.15864876713029999</v>
      </c>
      <c r="G695" s="8">
        <v>0.11391277278839999</v>
      </c>
    </row>
    <row r="696" spans="1:7" x14ac:dyDescent="0.25">
      <c r="B696" s="11">
        <v>23.29710165981</v>
      </c>
      <c r="C696" s="9">
        <v>4.0812418636840002</v>
      </c>
      <c r="D696" s="11">
        <v>0.86731416628659996</v>
      </c>
      <c r="E696" s="11">
        <v>0</v>
      </c>
      <c r="F696" s="11">
        <v>5.9281741467469997</v>
      </c>
      <c r="G696" s="11">
        <v>34.173831836520002</v>
      </c>
    </row>
    <row r="697" spans="1:7" x14ac:dyDescent="0.25">
      <c r="A697" s="1" t="s">
        <v>1219</v>
      </c>
      <c r="B697" s="8">
        <v>0.10070768292560001</v>
      </c>
      <c r="C697" s="8">
        <v>0</v>
      </c>
      <c r="D697" s="8">
        <v>0.12672136299379999</v>
      </c>
      <c r="E697" s="8">
        <v>0</v>
      </c>
      <c r="F697" s="8">
        <v>9.621292137128E-2</v>
      </c>
      <c r="G697" s="8">
        <v>9.7983438842210002E-2</v>
      </c>
    </row>
    <row r="698" spans="1:7" x14ac:dyDescent="0.25">
      <c r="B698" s="11">
        <v>24.767459980510001</v>
      </c>
      <c r="C698" s="11">
        <v>0</v>
      </c>
      <c r="D698" s="11">
        <v>1.032416390621</v>
      </c>
      <c r="E698" s="11">
        <v>0</v>
      </c>
      <c r="F698" s="11">
        <v>3.595155281527</v>
      </c>
      <c r="G698" s="11">
        <v>29.395031652659998</v>
      </c>
    </row>
    <row r="699" spans="1:7" x14ac:dyDescent="0.25">
      <c r="A699" s="1" t="s">
        <v>1220</v>
      </c>
      <c r="B699" s="8">
        <v>0</v>
      </c>
      <c r="C699" s="8">
        <v>0</v>
      </c>
      <c r="D699" s="8">
        <v>0</v>
      </c>
      <c r="E699" s="8">
        <v>0</v>
      </c>
      <c r="F699" s="8">
        <v>0</v>
      </c>
      <c r="G699" s="8">
        <v>0</v>
      </c>
    </row>
    <row r="700" spans="1:7" x14ac:dyDescent="0.25">
      <c r="B700" s="11">
        <v>0</v>
      </c>
      <c r="C700" s="11">
        <v>0</v>
      </c>
      <c r="D700" s="11">
        <v>0</v>
      </c>
      <c r="E700" s="11">
        <v>0</v>
      </c>
      <c r="F700" s="11">
        <v>0</v>
      </c>
      <c r="G700" s="11">
        <v>0</v>
      </c>
    </row>
    <row r="701" spans="1:7" x14ac:dyDescent="0.25">
      <c r="A701" s="1" t="s">
        <v>1221</v>
      </c>
      <c r="B701" s="8">
        <v>0</v>
      </c>
      <c r="C701" s="8">
        <v>0</v>
      </c>
      <c r="D701" s="8">
        <v>0</v>
      </c>
      <c r="E701" s="8">
        <v>0</v>
      </c>
      <c r="F701" s="8">
        <v>0</v>
      </c>
      <c r="G701" s="8">
        <v>0</v>
      </c>
    </row>
    <row r="702" spans="1:7" x14ac:dyDescent="0.25">
      <c r="B702" s="11">
        <v>0</v>
      </c>
      <c r="C702" s="11">
        <v>0</v>
      </c>
      <c r="D702" s="11">
        <v>0</v>
      </c>
      <c r="E702" s="11">
        <v>0</v>
      </c>
      <c r="F702" s="11">
        <v>0</v>
      </c>
      <c r="G702" s="11">
        <v>0</v>
      </c>
    </row>
    <row r="703" spans="1:7" x14ac:dyDescent="0.25">
      <c r="A703" s="1" t="s">
        <v>1222</v>
      </c>
      <c r="B703" s="8">
        <v>1</v>
      </c>
      <c r="C703" s="8">
        <v>1</v>
      </c>
      <c r="D703" s="8">
        <v>1</v>
      </c>
      <c r="E703" s="8">
        <v>1</v>
      </c>
      <c r="F703" s="8">
        <v>1</v>
      </c>
      <c r="G703" s="8">
        <v>1</v>
      </c>
    </row>
    <row r="704" spans="1:7" x14ac:dyDescent="0.25">
      <c r="B704" s="11">
        <v>245.93416570630001</v>
      </c>
      <c r="C704" s="11">
        <v>5.7876097663030004</v>
      </c>
      <c r="D704" s="11">
        <v>8.147137674583</v>
      </c>
      <c r="E704" s="11">
        <v>2.7644293365200001</v>
      </c>
      <c r="F704" s="11">
        <v>37.366657516339998</v>
      </c>
      <c r="G704" s="11">
        <v>300</v>
      </c>
    </row>
    <row r="705" spans="1:9" x14ac:dyDescent="0.25">
      <c r="A705" s="1" t="s">
        <v>1223</v>
      </c>
    </row>
    <row r="706" spans="1:9" x14ac:dyDescent="0.25">
      <c r="A706" s="1" t="s">
        <v>1224</v>
      </c>
    </row>
    <row r="710" spans="1:9" x14ac:dyDescent="0.25">
      <c r="A710" s="4" t="s">
        <v>1225</v>
      </c>
    </row>
    <row r="711" spans="1:9" x14ac:dyDescent="0.25">
      <c r="A711" s="1" t="s">
        <v>1226</v>
      </c>
    </row>
    <row r="712" spans="1:9" ht="30" x14ac:dyDescent="0.25">
      <c r="A712" s="5" t="s">
        <v>1227</v>
      </c>
      <c r="B712" s="5" t="s">
        <v>1228</v>
      </c>
      <c r="C712" s="5" t="s">
        <v>1229</v>
      </c>
      <c r="D712" s="5" t="s">
        <v>1230</v>
      </c>
      <c r="E712" s="5" t="s">
        <v>1231</v>
      </c>
      <c r="F712" s="5" t="s">
        <v>1232</v>
      </c>
      <c r="G712" s="5" t="s">
        <v>1233</v>
      </c>
      <c r="H712" s="5" t="s">
        <v>1234</v>
      </c>
      <c r="I712" s="5" t="s">
        <v>1235</v>
      </c>
    </row>
    <row r="713" spans="1:9" x14ac:dyDescent="0.25">
      <c r="A713" s="1" t="s">
        <v>1236</v>
      </c>
      <c r="B713" s="8">
        <v>1</v>
      </c>
      <c r="C713" s="8">
        <v>0.48099653150249999</v>
      </c>
      <c r="D713" s="8">
        <v>0.66921354218179996</v>
      </c>
      <c r="E713" s="8">
        <v>0.64688162567469998</v>
      </c>
      <c r="F713" s="8">
        <v>0.63453156766399998</v>
      </c>
      <c r="G713" s="8">
        <v>0.41315005662319998</v>
      </c>
      <c r="H713" s="8">
        <v>1</v>
      </c>
      <c r="I713" s="8">
        <v>0.60954103023240003</v>
      </c>
    </row>
    <row r="714" spans="1:9" x14ac:dyDescent="0.25">
      <c r="B714" s="11">
        <v>4.7118667489719996</v>
      </c>
      <c r="C714" s="11">
        <v>21.752504086559998</v>
      </c>
      <c r="D714" s="11">
        <v>108.42469388649999</v>
      </c>
      <c r="E714" s="11">
        <v>11.838139727110001</v>
      </c>
      <c r="F714" s="11">
        <v>16.091222839549999</v>
      </c>
      <c r="G714" s="11">
        <v>17.13765686356</v>
      </c>
      <c r="H714" s="11">
        <v>2.9062249175020001</v>
      </c>
      <c r="I714" s="11">
        <v>182.86230906969999</v>
      </c>
    </row>
    <row r="715" spans="1:9" x14ac:dyDescent="0.25">
      <c r="A715" s="1" t="s">
        <v>1237</v>
      </c>
      <c r="B715" s="8">
        <v>0</v>
      </c>
      <c r="C715" s="8">
        <v>0.3373750645113</v>
      </c>
      <c r="D715" s="8">
        <v>0.12590937751199999</v>
      </c>
      <c r="E715" s="8">
        <v>0</v>
      </c>
      <c r="F715" s="8">
        <v>0.26423098063869999</v>
      </c>
      <c r="G715" s="8">
        <v>0.27027540268349998</v>
      </c>
      <c r="H715" s="8">
        <v>0</v>
      </c>
      <c r="I715" s="8">
        <v>0.17856275813700001</v>
      </c>
    </row>
    <row r="716" spans="1:9" x14ac:dyDescent="0.25">
      <c r="B716" s="11">
        <v>0</v>
      </c>
      <c r="C716" s="11">
        <v>15.2573916626</v>
      </c>
      <c r="D716" s="11">
        <v>20.399595724960001</v>
      </c>
      <c r="E716" s="11">
        <v>0</v>
      </c>
      <c r="F716" s="11">
        <v>6.7006904104430003</v>
      </c>
      <c r="G716" s="11">
        <v>11.211149643080001</v>
      </c>
      <c r="H716" s="11">
        <v>0</v>
      </c>
      <c r="I716" s="11">
        <v>53.568827441090001</v>
      </c>
    </row>
    <row r="717" spans="1:9" x14ac:dyDescent="0.25">
      <c r="A717" s="1" t="s">
        <v>1238</v>
      </c>
      <c r="B717" s="8">
        <v>0</v>
      </c>
      <c r="C717" s="8">
        <v>0.1816284039862</v>
      </c>
      <c r="D717" s="8">
        <v>0.2048770803062</v>
      </c>
      <c r="E717" s="8">
        <v>0.35311837432530002</v>
      </c>
      <c r="F717" s="8">
        <v>0.1012374516973</v>
      </c>
      <c r="G717" s="8">
        <v>0.31657454069329999</v>
      </c>
      <c r="H717" s="8">
        <v>0</v>
      </c>
      <c r="I717" s="8">
        <v>0.21189621163059999</v>
      </c>
    </row>
    <row r="718" spans="1:9" x14ac:dyDescent="0.25">
      <c r="B718" s="11">
        <v>0</v>
      </c>
      <c r="C718" s="11">
        <v>8.2139315799309998</v>
      </c>
      <c r="D718" s="11">
        <v>33.193791392999998</v>
      </c>
      <c r="E718" s="11">
        <v>6.4621786885879997</v>
      </c>
      <c r="F718" s="11">
        <v>2.5673023660059999</v>
      </c>
      <c r="G718" s="11">
        <v>13.13165946166</v>
      </c>
      <c r="H718" s="11">
        <v>0</v>
      </c>
      <c r="I718" s="11">
        <v>63.568863489190001</v>
      </c>
    </row>
    <row r="719" spans="1:9" x14ac:dyDescent="0.25">
      <c r="A719" s="1" t="s">
        <v>1239</v>
      </c>
      <c r="B719" s="8">
        <v>0</v>
      </c>
      <c r="C719" s="8">
        <v>0.29445500467919999</v>
      </c>
      <c r="D719" s="8">
        <v>0.45811014338220002</v>
      </c>
      <c r="E719" s="8">
        <v>0.3327210284764</v>
      </c>
      <c r="F719" s="8">
        <v>0.56531776371370002</v>
      </c>
      <c r="G719" s="8">
        <v>0.2779683544953</v>
      </c>
      <c r="H719" s="8">
        <v>0.64495134076149996</v>
      </c>
      <c r="I719" s="8">
        <v>0.40456018319850001</v>
      </c>
    </row>
    <row r="720" spans="1:9" x14ac:dyDescent="0.25">
      <c r="B720" s="11">
        <v>0</v>
      </c>
      <c r="C720" s="11">
        <v>13.316382287790001</v>
      </c>
      <c r="D720" s="11">
        <v>74.222126319460003</v>
      </c>
      <c r="E720" s="11">
        <v>6.0889007647179998</v>
      </c>
      <c r="F720" s="11">
        <v>14.33601506157</v>
      </c>
      <c r="G720" s="11">
        <v>11.53025686891</v>
      </c>
      <c r="H720" s="11">
        <v>1.874373657097</v>
      </c>
      <c r="I720" s="11">
        <v>121.3680549595</v>
      </c>
    </row>
    <row r="721" spans="1:9" x14ac:dyDescent="0.25">
      <c r="A721" s="1" t="s">
        <v>1240</v>
      </c>
      <c r="B721" s="6">
        <v>1</v>
      </c>
      <c r="C721" s="8">
        <v>0.1865415268233</v>
      </c>
      <c r="D721" s="8">
        <v>0.21110339879949999</v>
      </c>
      <c r="E721" s="8">
        <v>0.31416059719829997</v>
      </c>
      <c r="F721" s="8">
        <v>6.9213803950220004E-2</v>
      </c>
      <c r="G721" s="8">
        <v>0.13518170212790001</v>
      </c>
      <c r="H721" s="8">
        <v>0.35504865923849999</v>
      </c>
      <c r="I721" s="8">
        <v>0.20498084703389999</v>
      </c>
    </row>
    <row r="722" spans="1:9" x14ac:dyDescent="0.25">
      <c r="B722" s="9">
        <v>4.7118667489719996</v>
      </c>
      <c r="C722" s="11">
        <v>8.4361217987620005</v>
      </c>
      <c r="D722" s="11">
        <v>34.20256756701</v>
      </c>
      <c r="E722" s="11">
        <v>5.7492389623950002</v>
      </c>
      <c r="F722" s="11">
        <v>1.7552077779769999</v>
      </c>
      <c r="G722" s="11">
        <v>5.6073999946540001</v>
      </c>
      <c r="H722" s="11">
        <v>1.031851260404</v>
      </c>
      <c r="I722" s="11">
        <v>61.494254110180002</v>
      </c>
    </row>
    <row r="723" spans="1:9" x14ac:dyDescent="0.25">
      <c r="A723" s="1" t="s">
        <v>1241</v>
      </c>
      <c r="B723" s="8">
        <v>0</v>
      </c>
      <c r="C723" s="8">
        <v>0.11445001999190001</v>
      </c>
      <c r="D723" s="8">
        <v>6.5701664024959999E-2</v>
      </c>
      <c r="E723" s="8">
        <v>0</v>
      </c>
      <c r="F723" s="8">
        <v>0.15487616019459999</v>
      </c>
      <c r="G723" s="8">
        <v>0.13222704050289999</v>
      </c>
      <c r="H723" s="8">
        <v>0</v>
      </c>
      <c r="I723" s="8">
        <v>8.4110342199550006E-2</v>
      </c>
    </row>
    <row r="724" spans="1:9" x14ac:dyDescent="0.25">
      <c r="B724" s="11">
        <v>0</v>
      </c>
      <c r="C724" s="11">
        <v>5.1758679419220002</v>
      </c>
      <c r="D724" s="11">
        <v>10.644857524120001</v>
      </c>
      <c r="E724" s="11">
        <v>0</v>
      </c>
      <c r="F724" s="11">
        <v>3.927537940153</v>
      </c>
      <c r="G724" s="11">
        <v>5.4848392536680004</v>
      </c>
      <c r="H724" s="11">
        <v>0</v>
      </c>
      <c r="I724" s="11">
        <v>25.233102659869999</v>
      </c>
    </row>
    <row r="725" spans="1:9" x14ac:dyDescent="0.25">
      <c r="A725" s="1" t="s">
        <v>1242</v>
      </c>
      <c r="B725" s="8">
        <v>0</v>
      </c>
      <c r="C725" s="6">
        <v>0.22292504451940001</v>
      </c>
      <c r="D725" s="8">
        <v>6.0207713487079997E-2</v>
      </c>
      <c r="E725" s="8">
        <v>0</v>
      </c>
      <c r="F725" s="8">
        <v>0.1093548204441</v>
      </c>
      <c r="G725" s="8">
        <v>0.13804836218069999</v>
      </c>
      <c r="H725" s="8">
        <v>0</v>
      </c>
      <c r="I725" s="8">
        <v>9.4452415937409995E-2</v>
      </c>
    </row>
    <row r="726" spans="1:9" x14ac:dyDescent="0.25">
      <c r="B726" s="11">
        <v>0</v>
      </c>
      <c r="C726" s="9">
        <v>10.081523720670001</v>
      </c>
      <c r="D726" s="11">
        <v>9.7547382008420005</v>
      </c>
      <c r="E726" s="11">
        <v>0</v>
      </c>
      <c r="F726" s="11">
        <v>2.7731524702899999</v>
      </c>
      <c r="G726" s="11">
        <v>5.7263103894149996</v>
      </c>
      <c r="H726" s="11">
        <v>0</v>
      </c>
      <c r="I726" s="11">
        <v>28.335724781220001</v>
      </c>
    </row>
    <row r="727" spans="1:9" x14ac:dyDescent="0.25">
      <c r="A727" s="1" t="s">
        <v>1243</v>
      </c>
      <c r="B727" s="8">
        <v>0</v>
      </c>
      <c r="C727" s="8">
        <v>7.4401663003519997E-2</v>
      </c>
      <c r="D727" s="8">
        <v>8.6604849573949996E-2</v>
      </c>
      <c r="E727" s="8">
        <v>0.25453485373380003</v>
      </c>
      <c r="F727" s="8">
        <v>6.7367745540329996E-2</v>
      </c>
      <c r="G727" s="6">
        <v>0.25098778529190002</v>
      </c>
      <c r="H727" s="8">
        <v>0</v>
      </c>
      <c r="I727" s="8">
        <v>0.11391277278839999</v>
      </c>
    </row>
    <row r="728" spans="1:9" x14ac:dyDescent="0.25">
      <c r="B728" s="11">
        <v>0</v>
      </c>
      <c r="C728" s="11">
        <v>3.3647279606680001</v>
      </c>
      <c r="D728" s="11">
        <v>14.031551533649999</v>
      </c>
      <c r="E728" s="11">
        <v>4.6580688712220004</v>
      </c>
      <c r="F728" s="11">
        <v>1.7083931847210001</v>
      </c>
      <c r="G728" s="9">
        <v>10.41109028626</v>
      </c>
      <c r="H728" s="11">
        <v>0</v>
      </c>
      <c r="I728" s="11">
        <v>34.173831836520002</v>
      </c>
    </row>
    <row r="729" spans="1:9" x14ac:dyDescent="0.25">
      <c r="A729" s="1" t="s">
        <v>1244</v>
      </c>
      <c r="B729" s="8">
        <v>0</v>
      </c>
      <c r="C729" s="8">
        <v>0.10722674098270001</v>
      </c>
      <c r="D729" s="8">
        <v>0.1182722307322</v>
      </c>
      <c r="E729" s="8">
        <v>9.8583520591499996E-2</v>
      </c>
      <c r="F729" s="8">
        <v>3.3869706157000003E-2</v>
      </c>
      <c r="G729" s="8">
        <v>6.5586755401329994E-2</v>
      </c>
      <c r="H729" s="8">
        <v>0</v>
      </c>
      <c r="I729" s="8">
        <v>9.7983438842210002E-2</v>
      </c>
    </row>
    <row r="730" spans="1:9" x14ac:dyDescent="0.25">
      <c r="B730" s="11">
        <v>0</v>
      </c>
      <c r="C730" s="11">
        <v>4.8492036192630001</v>
      </c>
      <c r="D730" s="11">
        <v>19.162239859349999</v>
      </c>
      <c r="E730" s="11">
        <v>1.8041098173650001</v>
      </c>
      <c r="F730" s="11">
        <v>0.85890918128560001</v>
      </c>
      <c r="G730" s="11">
        <v>2.7205691753960002</v>
      </c>
      <c r="H730" s="11">
        <v>0</v>
      </c>
      <c r="I730" s="11">
        <v>29.395031652659998</v>
      </c>
    </row>
    <row r="731" spans="1:9" x14ac:dyDescent="0.25">
      <c r="A731" s="1" t="s">
        <v>1245</v>
      </c>
      <c r="B731" s="8">
        <v>0</v>
      </c>
      <c r="C731" s="8">
        <v>0</v>
      </c>
      <c r="D731" s="8">
        <v>0</v>
      </c>
      <c r="E731" s="8">
        <v>0</v>
      </c>
      <c r="F731" s="8">
        <v>0</v>
      </c>
      <c r="G731" s="8">
        <v>0</v>
      </c>
      <c r="H731" s="8">
        <v>0</v>
      </c>
      <c r="I731" s="8">
        <v>0</v>
      </c>
    </row>
    <row r="732" spans="1:9" x14ac:dyDescent="0.25">
      <c r="B732" s="11">
        <v>0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0</v>
      </c>
      <c r="I732" s="11">
        <v>0</v>
      </c>
    </row>
    <row r="733" spans="1:9" x14ac:dyDescent="0.25">
      <c r="A733" s="1" t="s">
        <v>1246</v>
      </c>
      <c r="B733" s="8">
        <v>0</v>
      </c>
      <c r="C733" s="8">
        <v>0</v>
      </c>
      <c r="D733" s="8">
        <v>0</v>
      </c>
      <c r="E733" s="8">
        <v>0</v>
      </c>
      <c r="F733" s="8">
        <v>0</v>
      </c>
      <c r="G733" s="8">
        <v>0</v>
      </c>
      <c r="H733" s="8">
        <v>0</v>
      </c>
      <c r="I733" s="8">
        <v>0</v>
      </c>
    </row>
    <row r="734" spans="1:9" x14ac:dyDescent="0.25">
      <c r="B734" s="11">
        <v>0</v>
      </c>
      <c r="C734" s="11">
        <v>0</v>
      </c>
      <c r="D734" s="11">
        <v>0</v>
      </c>
      <c r="E734" s="11">
        <v>0</v>
      </c>
      <c r="F734" s="11">
        <v>0</v>
      </c>
      <c r="G734" s="11">
        <v>0</v>
      </c>
      <c r="H734" s="11">
        <v>0</v>
      </c>
      <c r="I734" s="11">
        <v>0</v>
      </c>
    </row>
    <row r="735" spans="1:9" x14ac:dyDescent="0.25">
      <c r="A735" s="1" t="s">
        <v>1247</v>
      </c>
      <c r="B735" s="8">
        <v>1</v>
      </c>
      <c r="C735" s="8">
        <v>1</v>
      </c>
      <c r="D735" s="8">
        <v>1</v>
      </c>
      <c r="E735" s="8">
        <v>1</v>
      </c>
      <c r="F735" s="8">
        <v>1</v>
      </c>
      <c r="G735" s="8">
        <v>1</v>
      </c>
      <c r="H735" s="8">
        <v>1</v>
      </c>
      <c r="I735" s="8">
        <v>1</v>
      </c>
    </row>
    <row r="736" spans="1:9" x14ac:dyDescent="0.25">
      <c r="B736" s="11">
        <v>4.7118667489719996</v>
      </c>
      <c r="C736" s="11">
        <v>45.223827329080002</v>
      </c>
      <c r="D736" s="11">
        <v>162.01808100439999</v>
      </c>
      <c r="E736" s="11">
        <v>18.300318415700001</v>
      </c>
      <c r="F736" s="11">
        <v>25.359215615989999</v>
      </c>
      <c r="G736" s="11">
        <v>41.480465968300003</v>
      </c>
      <c r="H736" s="11">
        <v>2.9062249175020001</v>
      </c>
      <c r="I736" s="11">
        <v>300</v>
      </c>
    </row>
    <row r="737" spans="1:10" x14ac:dyDescent="0.25">
      <c r="A737" s="1" t="s">
        <v>1248</v>
      </c>
    </row>
    <row r="738" spans="1:10" x14ac:dyDescent="0.25">
      <c r="A738" s="1" t="s">
        <v>1249</v>
      </c>
    </row>
    <row r="742" spans="1:10" x14ac:dyDescent="0.25">
      <c r="A742" s="4" t="s">
        <v>1250</v>
      </c>
    </row>
    <row r="743" spans="1:10" x14ac:dyDescent="0.25">
      <c r="A743" s="1" t="s">
        <v>1251</v>
      </c>
    </row>
    <row r="744" spans="1:10" ht="30" x14ac:dyDescent="0.25">
      <c r="A744" s="5" t="s">
        <v>1252</v>
      </c>
      <c r="B744" s="5" t="s">
        <v>1253</v>
      </c>
      <c r="C744" s="5" t="s">
        <v>1254</v>
      </c>
      <c r="D744" s="5" t="s">
        <v>1255</v>
      </c>
      <c r="E744" s="5" t="s">
        <v>1256</v>
      </c>
      <c r="F744" s="5" t="s">
        <v>1257</v>
      </c>
      <c r="G744" s="5" t="s">
        <v>1258</v>
      </c>
      <c r="H744" s="5" t="s">
        <v>1259</v>
      </c>
      <c r="I744" s="5" t="s">
        <v>1260</v>
      </c>
      <c r="J744" s="5" t="s">
        <v>1261</v>
      </c>
    </row>
    <row r="745" spans="1:10" x14ac:dyDescent="0.25">
      <c r="A745" s="1" t="s">
        <v>1262</v>
      </c>
      <c r="B745" s="8">
        <v>0.63038226441209999</v>
      </c>
      <c r="C745" s="8">
        <v>0.6499655713661</v>
      </c>
      <c r="D745" s="8">
        <v>0.63599436084880001</v>
      </c>
      <c r="E745" s="8">
        <v>0.45154485833879998</v>
      </c>
      <c r="F745" s="8">
        <v>0.60223827020499998</v>
      </c>
      <c r="G745" s="8">
        <v>0.67395406300500005</v>
      </c>
      <c r="H745" s="8">
        <v>0.63465871721290001</v>
      </c>
      <c r="I745" s="8">
        <v>0.62357960220999997</v>
      </c>
      <c r="J745" s="8">
        <v>0.60954103023240003</v>
      </c>
    </row>
    <row r="746" spans="1:10" x14ac:dyDescent="0.25">
      <c r="B746" s="11">
        <v>15.639428788789999</v>
      </c>
      <c r="C746" s="11">
        <v>28.58069071593</v>
      </c>
      <c r="D746" s="11">
        <v>26.376603612770001</v>
      </c>
      <c r="E746" s="11">
        <v>21.062276515080001</v>
      </c>
      <c r="F746" s="11">
        <v>13.424230376300001</v>
      </c>
      <c r="G746" s="11">
        <v>26.289180544730002</v>
      </c>
      <c r="H746" s="11">
        <v>27.485155600980001</v>
      </c>
      <c r="I746" s="11">
        <v>24.00474291514</v>
      </c>
      <c r="J746" s="11">
        <v>182.86230906969999</v>
      </c>
    </row>
    <row r="747" spans="1:10" x14ac:dyDescent="0.25">
      <c r="A747" s="1" t="s">
        <v>1263</v>
      </c>
      <c r="B747" s="8">
        <v>6.7577710874150002E-2</v>
      </c>
      <c r="C747" s="8">
        <v>0.14554597268540001</v>
      </c>
      <c r="D747" s="8">
        <v>0.16440004408010001</v>
      </c>
      <c r="E747" s="8">
        <v>0.25424676152179998</v>
      </c>
      <c r="F747" s="8">
        <v>0.16400509001399999</v>
      </c>
      <c r="G747" s="8">
        <v>0.22182612986530001</v>
      </c>
      <c r="H747" s="8">
        <v>0.1952017069733</v>
      </c>
      <c r="I747" s="8">
        <v>0.15722839431319999</v>
      </c>
      <c r="J747" s="8">
        <v>0.17856275813700001</v>
      </c>
    </row>
    <row r="748" spans="1:10" x14ac:dyDescent="0.25">
      <c r="B748" s="11">
        <v>1.6765649298709999</v>
      </c>
      <c r="C748" s="11">
        <v>6.4000381151410002</v>
      </c>
      <c r="D748" s="11">
        <v>6.8181654800110003</v>
      </c>
      <c r="E748" s="11">
        <v>11.859321383779999</v>
      </c>
      <c r="F748" s="11">
        <v>3.6557658657009999</v>
      </c>
      <c r="G748" s="11">
        <v>8.6528555842029995</v>
      </c>
      <c r="H748" s="11">
        <v>8.453597412633</v>
      </c>
      <c r="I748" s="11">
        <v>6.0525186697460001</v>
      </c>
      <c r="J748" s="11">
        <v>53.568827441090001</v>
      </c>
    </row>
    <row r="749" spans="1:10" x14ac:dyDescent="0.25">
      <c r="A749" s="1" t="s">
        <v>1264</v>
      </c>
      <c r="B749" s="8">
        <v>0.30204002471370001</v>
      </c>
      <c r="C749" s="8">
        <v>0.20448845594849999</v>
      </c>
      <c r="D749" s="8">
        <v>0.19960559507110001</v>
      </c>
      <c r="E749" s="8">
        <v>0.29420838013939998</v>
      </c>
      <c r="F749" s="8">
        <v>0.2337566397809</v>
      </c>
      <c r="G749" s="8">
        <v>0.1042198071297</v>
      </c>
      <c r="H749" s="8">
        <v>0.17013957581379999</v>
      </c>
      <c r="I749" s="8">
        <v>0.21919200347680001</v>
      </c>
      <c r="J749" s="8">
        <v>0.21189621163059999</v>
      </c>
    </row>
    <row r="750" spans="1:10" x14ac:dyDescent="0.25">
      <c r="B750" s="11">
        <v>7.4934428275520002</v>
      </c>
      <c r="C750" s="11">
        <v>8.9918936816289996</v>
      </c>
      <c r="D750" s="11">
        <v>8.2782458213240009</v>
      </c>
      <c r="E750" s="11">
        <v>13.72332812812</v>
      </c>
      <c r="F750" s="11">
        <v>5.2105672117799999</v>
      </c>
      <c r="G750" s="11">
        <v>4.0653413583609996</v>
      </c>
      <c r="H750" s="11">
        <v>7.3682320722880004</v>
      </c>
      <c r="I750" s="11">
        <v>8.4378123881360008</v>
      </c>
      <c r="J750" s="11">
        <v>63.568863489190001</v>
      </c>
    </row>
    <row r="751" spans="1:10" x14ac:dyDescent="0.25">
      <c r="A751" s="1" t="s">
        <v>1265</v>
      </c>
      <c r="B751" s="8">
        <v>0.3794263269334</v>
      </c>
      <c r="C751" s="8">
        <v>0.35471252608409998</v>
      </c>
      <c r="D751" s="8">
        <v>0.44111868047199998</v>
      </c>
      <c r="E751" s="8">
        <v>0.31225115252009999</v>
      </c>
      <c r="F751" s="8">
        <v>0.44139016101650003</v>
      </c>
      <c r="G751" s="8">
        <v>0.42889963698740002</v>
      </c>
      <c r="H751" s="8">
        <v>0.45115774703099998</v>
      </c>
      <c r="I751" s="8">
        <v>0.45175236697150001</v>
      </c>
      <c r="J751" s="8">
        <v>0.40456018319850001</v>
      </c>
    </row>
    <row r="752" spans="1:10" x14ac:dyDescent="0.25">
      <c r="B752" s="11">
        <v>9.4133533820190003</v>
      </c>
      <c r="C752" s="11">
        <v>15.597640010019999</v>
      </c>
      <c r="D752" s="11">
        <v>18.29452161411</v>
      </c>
      <c r="E752" s="11">
        <v>14.56493191114</v>
      </c>
      <c r="F752" s="11">
        <v>9.8388353920149996</v>
      </c>
      <c r="G752" s="11">
        <v>16.730250044129999</v>
      </c>
      <c r="H752" s="11">
        <v>19.53828182206</v>
      </c>
      <c r="I752" s="11">
        <v>17.390240784060001</v>
      </c>
      <c r="J752" s="11">
        <v>121.3680549595</v>
      </c>
    </row>
    <row r="753" spans="1:10" x14ac:dyDescent="0.25">
      <c r="A753" s="1" t="s">
        <v>1266</v>
      </c>
      <c r="B753" s="8">
        <v>0.25095593747869999</v>
      </c>
      <c r="C753" s="8">
        <v>0.29525304528200003</v>
      </c>
      <c r="D753" s="8">
        <v>0.1948756803768</v>
      </c>
      <c r="E753" s="8">
        <v>0.13929370581869999</v>
      </c>
      <c r="F753" s="8">
        <v>0.16084810918850001</v>
      </c>
      <c r="G753" s="8">
        <v>0.2450544260176</v>
      </c>
      <c r="H753" s="8">
        <v>0.18350097018200001</v>
      </c>
      <c r="I753" s="8">
        <v>0.17182723523849999</v>
      </c>
      <c r="J753" s="8">
        <v>0.20498084703389999</v>
      </c>
    </row>
    <row r="754" spans="1:10" x14ac:dyDescent="0.25">
      <c r="B754" s="11">
        <v>6.2260754067740001</v>
      </c>
      <c r="C754" s="11">
        <v>12.983050705909999</v>
      </c>
      <c r="D754" s="11">
        <v>8.0820819986619998</v>
      </c>
      <c r="E754" s="11">
        <v>6.497344603937</v>
      </c>
      <c r="F754" s="11">
        <v>3.5853949842869999</v>
      </c>
      <c r="G754" s="11">
        <v>9.5589305006019991</v>
      </c>
      <c r="H754" s="11">
        <v>7.9468737789170003</v>
      </c>
      <c r="I754" s="11">
        <v>6.6145021310879999</v>
      </c>
      <c r="J754" s="11">
        <v>61.494254110180002</v>
      </c>
    </row>
    <row r="755" spans="1:10" x14ac:dyDescent="0.25">
      <c r="A755" s="1" t="s">
        <v>1267</v>
      </c>
      <c r="B755" s="8">
        <v>6.7577710874150002E-2</v>
      </c>
      <c r="C755" s="8">
        <v>7.8432521795830004E-2</v>
      </c>
      <c r="D755" s="8">
        <v>8.0406400951900006E-2</v>
      </c>
      <c r="E755" s="8">
        <v>0.13587808983120001</v>
      </c>
      <c r="F755" s="8">
        <v>0.16400509001399999</v>
      </c>
      <c r="G755" s="8">
        <v>7.4410257564999999E-2</v>
      </c>
      <c r="H755" s="8">
        <v>1.8525097593409999E-2</v>
      </c>
      <c r="I755" s="8">
        <v>7.9863562468130006E-2</v>
      </c>
      <c r="J755" s="8">
        <v>8.4110342199550006E-2</v>
      </c>
    </row>
    <row r="756" spans="1:10" x14ac:dyDescent="0.25">
      <c r="B756" s="11">
        <v>1.6765649298709999</v>
      </c>
      <c r="C756" s="11">
        <v>3.448883673648</v>
      </c>
      <c r="D756" s="11">
        <v>3.3346958658669998</v>
      </c>
      <c r="E756" s="11">
        <v>6.3380234488609997</v>
      </c>
      <c r="F756" s="11">
        <v>3.6557658657009999</v>
      </c>
      <c r="G756" s="11">
        <v>2.9025490057650001</v>
      </c>
      <c r="H756" s="11">
        <v>0.80226612519270002</v>
      </c>
      <c r="I756" s="11">
        <v>3.0743537449599998</v>
      </c>
      <c r="J756" s="11">
        <v>25.233102659869999</v>
      </c>
    </row>
    <row r="757" spans="1:10" x14ac:dyDescent="0.25">
      <c r="A757" s="1" t="s">
        <v>1268</v>
      </c>
      <c r="B757" s="8">
        <v>0</v>
      </c>
      <c r="C757" s="8">
        <v>6.7113450889610002E-2</v>
      </c>
      <c r="D757" s="8">
        <v>8.3993643128160003E-2</v>
      </c>
      <c r="E757" s="8">
        <v>0.1183686716906</v>
      </c>
      <c r="F757" s="8">
        <v>0</v>
      </c>
      <c r="G757" s="8">
        <v>0.14741587230030001</v>
      </c>
      <c r="H757" s="8">
        <v>0.17667660937990001</v>
      </c>
      <c r="I757" s="8">
        <v>7.7364831845049997E-2</v>
      </c>
      <c r="J757" s="8">
        <v>9.4452415937409995E-2</v>
      </c>
    </row>
    <row r="758" spans="1:10" x14ac:dyDescent="0.25">
      <c r="B758" s="11">
        <v>0</v>
      </c>
      <c r="C758" s="11">
        <v>2.9511544414939999</v>
      </c>
      <c r="D758" s="11">
        <v>3.483469614144</v>
      </c>
      <c r="E758" s="11">
        <v>5.5212979349199998</v>
      </c>
      <c r="F758" s="11">
        <v>0</v>
      </c>
      <c r="G758" s="11">
        <v>5.7503065784379999</v>
      </c>
      <c r="H758" s="11">
        <v>7.6513312874399997</v>
      </c>
      <c r="I758" s="11">
        <v>2.9781649247859998</v>
      </c>
      <c r="J758" s="11">
        <v>28.335724781220001</v>
      </c>
    </row>
    <row r="759" spans="1:10" x14ac:dyDescent="0.25">
      <c r="A759" s="1" t="s">
        <v>1269</v>
      </c>
      <c r="B759" s="8">
        <v>6.3208631207360005E-2</v>
      </c>
      <c r="C759" s="8">
        <v>8.1770059489019997E-2</v>
      </c>
      <c r="D759" s="8">
        <v>4.1580590115169999E-2</v>
      </c>
      <c r="E759" s="8">
        <v>0.1985623107825</v>
      </c>
      <c r="F759" s="8">
        <v>0.2337566397809</v>
      </c>
      <c r="G759" s="8">
        <v>0</v>
      </c>
      <c r="H759" s="8">
        <v>0.12232265428279999</v>
      </c>
      <c r="I759" s="8">
        <v>0.19523609824150001</v>
      </c>
      <c r="J759" s="8">
        <v>0.11391277278839999</v>
      </c>
    </row>
    <row r="760" spans="1:10" x14ac:dyDescent="0.25">
      <c r="B760" s="11">
        <v>1.5681705251119999</v>
      </c>
      <c r="C760" s="11">
        <v>3.5956439587519999</v>
      </c>
      <c r="D760" s="11">
        <v>1.724472433983</v>
      </c>
      <c r="E760" s="11">
        <v>9.2619242981939998</v>
      </c>
      <c r="F760" s="11">
        <v>5.2105672117799999</v>
      </c>
      <c r="G760" s="11">
        <v>0</v>
      </c>
      <c r="H760" s="11">
        <v>5.2974253646909997</v>
      </c>
      <c r="I760" s="11">
        <v>7.5156280440119998</v>
      </c>
      <c r="J760" s="11">
        <v>34.173831836520002</v>
      </c>
    </row>
    <row r="761" spans="1:10" x14ac:dyDescent="0.25">
      <c r="A761" s="1" t="s">
        <v>1270</v>
      </c>
      <c r="B761" s="8">
        <v>0.2388313935063</v>
      </c>
      <c r="C761" s="8">
        <v>0.1227183964595</v>
      </c>
      <c r="D761" s="8">
        <v>0.158025004956</v>
      </c>
      <c r="E761" s="8">
        <v>9.5646069356890004E-2</v>
      </c>
      <c r="F761" s="8">
        <v>0</v>
      </c>
      <c r="G761" s="8">
        <v>0.1042198071297</v>
      </c>
      <c r="H761" s="8">
        <v>4.7816921531009998E-2</v>
      </c>
      <c r="I761" s="8">
        <v>2.395590523531E-2</v>
      </c>
      <c r="J761" s="8">
        <v>9.7983438842210002E-2</v>
      </c>
    </row>
    <row r="762" spans="1:10" x14ac:dyDescent="0.25">
      <c r="B762" s="11">
        <v>5.9252723024399998</v>
      </c>
      <c r="C762" s="11">
        <v>5.3962497228770001</v>
      </c>
      <c r="D762" s="11">
        <v>6.5537733873409998</v>
      </c>
      <c r="E762" s="11">
        <v>4.4614038299230003</v>
      </c>
      <c r="F762" s="11">
        <v>0</v>
      </c>
      <c r="G762" s="11">
        <v>4.0653413583609996</v>
      </c>
      <c r="H762" s="11">
        <v>2.0708067075969998</v>
      </c>
      <c r="I762" s="11">
        <v>0.9221843441241</v>
      </c>
      <c r="J762" s="11">
        <v>29.395031652659998</v>
      </c>
    </row>
    <row r="763" spans="1:10" x14ac:dyDescent="0.25">
      <c r="A763" s="1" t="s">
        <v>1271</v>
      </c>
      <c r="B763" s="8">
        <v>0</v>
      </c>
      <c r="C763" s="8">
        <v>0</v>
      </c>
      <c r="D763" s="8">
        <v>0</v>
      </c>
      <c r="E763" s="8">
        <v>0</v>
      </c>
      <c r="F763" s="8">
        <v>0</v>
      </c>
      <c r="G763" s="8">
        <v>0</v>
      </c>
      <c r="H763" s="8">
        <v>0</v>
      </c>
      <c r="I763" s="8">
        <v>0</v>
      </c>
      <c r="J763" s="8">
        <v>0</v>
      </c>
    </row>
    <row r="764" spans="1:10" x14ac:dyDescent="0.25">
      <c r="B764" s="11">
        <v>0</v>
      </c>
      <c r="C764" s="11">
        <v>0</v>
      </c>
      <c r="D764" s="11">
        <v>0</v>
      </c>
      <c r="E764" s="11">
        <v>0</v>
      </c>
      <c r="F764" s="11">
        <v>0</v>
      </c>
      <c r="G764" s="11">
        <v>0</v>
      </c>
      <c r="H764" s="11">
        <v>0</v>
      </c>
      <c r="I764" s="11">
        <v>0</v>
      </c>
      <c r="J764" s="11">
        <v>0</v>
      </c>
    </row>
    <row r="765" spans="1:10" x14ac:dyDescent="0.25">
      <c r="A765" s="1" t="s">
        <v>1272</v>
      </c>
      <c r="B765" s="8">
        <v>0</v>
      </c>
      <c r="C765" s="8">
        <v>0</v>
      </c>
      <c r="D765" s="8">
        <v>0</v>
      </c>
      <c r="E765" s="8">
        <v>0</v>
      </c>
      <c r="F765" s="8">
        <v>0</v>
      </c>
      <c r="G765" s="8">
        <v>0</v>
      </c>
      <c r="H765" s="8">
        <v>0</v>
      </c>
      <c r="I765" s="8">
        <v>0</v>
      </c>
      <c r="J765" s="8">
        <v>0</v>
      </c>
    </row>
    <row r="766" spans="1:10" x14ac:dyDescent="0.25">
      <c r="B766" s="11">
        <v>0</v>
      </c>
      <c r="C766" s="11">
        <v>0</v>
      </c>
      <c r="D766" s="11">
        <v>0</v>
      </c>
      <c r="E766" s="11">
        <v>0</v>
      </c>
      <c r="F766" s="11">
        <v>0</v>
      </c>
      <c r="G766" s="11">
        <v>0</v>
      </c>
      <c r="H766" s="11">
        <v>0</v>
      </c>
      <c r="I766" s="11">
        <v>0</v>
      </c>
      <c r="J766" s="11">
        <v>0</v>
      </c>
    </row>
    <row r="767" spans="1:10" x14ac:dyDescent="0.25">
      <c r="A767" s="1" t="s">
        <v>1273</v>
      </c>
      <c r="B767" s="8">
        <v>1</v>
      </c>
      <c r="C767" s="8">
        <v>1</v>
      </c>
      <c r="D767" s="8">
        <v>1</v>
      </c>
      <c r="E767" s="8">
        <v>1</v>
      </c>
      <c r="F767" s="8">
        <v>1</v>
      </c>
      <c r="G767" s="8">
        <v>1</v>
      </c>
      <c r="H767" s="8">
        <v>1</v>
      </c>
      <c r="I767" s="8">
        <v>1</v>
      </c>
      <c r="J767" s="8">
        <v>1</v>
      </c>
    </row>
    <row r="768" spans="1:10" x14ac:dyDescent="0.25">
      <c r="B768" s="11">
        <v>24.809436546219999</v>
      </c>
      <c r="C768" s="11">
        <v>43.972622512699999</v>
      </c>
      <c r="D768" s="11">
        <v>41.473014914099998</v>
      </c>
      <c r="E768" s="11">
        <v>46.644926026969998</v>
      </c>
      <c r="F768" s="11">
        <v>22.290563453779999</v>
      </c>
      <c r="G768" s="11">
        <v>39.00737748729</v>
      </c>
      <c r="H768" s="11">
        <v>43.306985085900003</v>
      </c>
      <c r="I768" s="11">
        <v>38.495073973030003</v>
      </c>
      <c r="J768" s="11">
        <v>300</v>
      </c>
    </row>
    <row r="769" spans="1:10" x14ac:dyDescent="0.25">
      <c r="A769" s="1" t="s">
        <v>1274</v>
      </c>
    </row>
    <row r="770" spans="1:10" x14ac:dyDescent="0.25">
      <c r="A770" s="1" t="s">
        <v>1275</v>
      </c>
    </row>
    <row r="774" spans="1:10" x14ac:dyDescent="0.25">
      <c r="A774" s="4" t="s">
        <v>1276</v>
      </c>
    </row>
    <row r="775" spans="1:10" x14ac:dyDescent="0.25">
      <c r="A775" s="1" t="s">
        <v>1277</v>
      </c>
    </row>
    <row r="776" spans="1:10" ht="30" x14ac:dyDescent="0.25">
      <c r="A776" s="5" t="s">
        <v>1278</v>
      </c>
      <c r="B776" s="5" t="s">
        <v>1279</v>
      </c>
      <c r="C776" s="5" t="s">
        <v>1280</v>
      </c>
      <c r="D776" s="5" t="s">
        <v>1281</v>
      </c>
      <c r="E776" s="5" t="s">
        <v>1282</v>
      </c>
      <c r="F776" s="5" t="s">
        <v>1283</v>
      </c>
      <c r="G776" s="5" t="s">
        <v>1284</v>
      </c>
      <c r="H776" s="5" t="s">
        <v>1285</v>
      </c>
      <c r="I776" s="5" t="s">
        <v>1286</v>
      </c>
      <c r="J776" s="5" t="s">
        <v>1287</v>
      </c>
    </row>
    <row r="777" spans="1:10" x14ac:dyDescent="0.25">
      <c r="A777" s="1" t="s">
        <v>1288</v>
      </c>
      <c r="B777" s="8">
        <v>0.56883620801159995</v>
      </c>
      <c r="C777" s="8">
        <v>0.64766998467869996</v>
      </c>
      <c r="D777" s="8">
        <v>0</v>
      </c>
      <c r="E777" s="8">
        <v>0.52114952769639999</v>
      </c>
      <c r="F777" s="8">
        <v>0.77829926141990002</v>
      </c>
      <c r="G777" s="8">
        <v>0</v>
      </c>
      <c r="H777" s="8">
        <v>1</v>
      </c>
      <c r="I777" s="8">
        <v>0.65175587743730001</v>
      </c>
      <c r="J777" s="8">
        <v>0.60954103023240003</v>
      </c>
    </row>
    <row r="778" spans="1:10" x14ac:dyDescent="0.25">
      <c r="B778" s="11">
        <v>72.942598072869998</v>
      </c>
      <c r="C778" s="11">
        <v>76.232622755769995</v>
      </c>
      <c r="D778" s="11">
        <v>0</v>
      </c>
      <c r="E778" s="11">
        <v>1.706367902619</v>
      </c>
      <c r="F778" s="11">
        <v>4.8623523454760003</v>
      </c>
      <c r="G778" s="11">
        <v>0</v>
      </c>
      <c r="H778" s="11">
        <v>2.7644293365200001</v>
      </c>
      <c r="I778" s="11">
        <v>24.353938656459999</v>
      </c>
      <c r="J778" s="11">
        <v>182.86230906969999</v>
      </c>
    </row>
    <row r="779" spans="1:10" x14ac:dyDescent="0.25">
      <c r="A779" s="1" t="s">
        <v>1289</v>
      </c>
      <c r="B779" s="8">
        <v>0.19158051437410001</v>
      </c>
      <c r="C779" s="8">
        <v>0.20498876116920001</v>
      </c>
      <c r="D779" s="8">
        <v>0</v>
      </c>
      <c r="E779" s="8">
        <v>0</v>
      </c>
      <c r="F779" s="8">
        <v>0.2217007385801</v>
      </c>
      <c r="G779" s="8">
        <v>0</v>
      </c>
      <c r="H779" s="8">
        <v>0</v>
      </c>
      <c r="I779" s="8">
        <v>9.3382434061180006E-2</v>
      </c>
      <c r="J779" s="8">
        <v>0.17856275813700001</v>
      </c>
    </row>
    <row r="780" spans="1:10" x14ac:dyDescent="0.25">
      <c r="B780" s="11">
        <v>24.566615594719998</v>
      </c>
      <c r="C780" s="11">
        <v>24.127767642559999</v>
      </c>
      <c r="D780" s="11">
        <v>0</v>
      </c>
      <c r="E780" s="11">
        <v>0</v>
      </c>
      <c r="F780" s="11">
        <v>1.3850547722</v>
      </c>
      <c r="G780" s="11">
        <v>0</v>
      </c>
      <c r="H780" s="11">
        <v>0</v>
      </c>
      <c r="I780" s="11">
        <v>3.4893894316059999</v>
      </c>
      <c r="J780" s="11">
        <v>53.568827441090001</v>
      </c>
    </row>
    <row r="781" spans="1:10" x14ac:dyDescent="0.25">
      <c r="A781" s="1" t="s">
        <v>1290</v>
      </c>
      <c r="B781" s="8">
        <v>0.23958327761430001</v>
      </c>
      <c r="C781" s="8">
        <v>0.147341254152</v>
      </c>
      <c r="D781" s="8">
        <v>1</v>
      </c>
      <c r="E781" s="8">
        <v>0.47885047230360001</v>
      </c>
      <c r="F781" s="8">
        <v>0</v>
      </c>
      <c r="G781" s="8">
        <v>1</v>
      </c>
      <c r="H781" s="8">
        <v>0</v>
      </c>
      <c r="I781" s="8">
        <v>0.25486168850160001</v>
      </c>
      <c r="J781" s="8">
        <v>0.21189621163059999</v>
      </c>
    </row>
    <row r="782" spans="1:10" x14ac:dyDescent="0.25">
      <c r="B782" s="11">
        <v>30.7220716225</v>
      </c>
      <c r="C782" s="11">
        <v>17.342490017820001</v>
      </c>
      <c r="D782" s="11">
        <v>2.513371161192</v>
      </c>
      <c r="E782" s="11">
        <v>1.567870702492</v>
      </c>
      <c r="F782" s="11">
        <v>0</v>
      </c>
      <c r="G782" s="11">
        <v>1.899730556907</v>
      </c>
      <c r="H782" s="11">
        <v>0</v>
      </c>
      <c r="I782" s="11">
        <v>9.5233294282739998</v>
      </c>
      <c r="J782" s="11">
        <v>63.568863489190001</v>
      </c>
    </row>
    <row r="783" spans="1:10" x14ac:dyDescent="0.25">
      <c r="A783" s="1" t="s">
        <v>1291</v>
      </c>
      <c r="B783" s="8">
        <v>0.34700446477230001</v>
      </c>
      <c r="C783" s="8">
        <v>0.44387626618979997</v>
      </c>
      <c r="D783" s="8">
        <v>0</v>
      </c>
      <c r="E783" s="8">
        <v>0.52114952769639999</v>
      </c>
      <c r="F783" s="8">
        <v>0.45278634177179999</v>
      </c>
      <c r="G783" s="8">
        <v>0</v>
      </c>
      <c r="H783" s="8">
        <v>0</v>
      </c>
      <c r="I783" s="8">
        <v>0.53766122473510003</v>
      </c>
      <c r="J783" s="8">
        <v>0.40456018319850001</v>
      </c>
    </row>
    <row r="784" spans="1:10" x14ac:dyDescent="0.25">
      <c r="B784" s="11">
        <v>44.496828519159997</v>
      </c>
      <c r="C784" s="11">
        <v>52.245515078899999</v>
      </c>
      <c r="D784" s="11">
        <v>0</v>
      </c>
      <c r="E784" s="11">
        <v>1.706367902619</v>
      </c>
      <c r="F784" s="11">
        <v>2.8287406143710001</v>
      </c>
      <c r="G784" s="11">
        <v>0</v>
      </c>
      <c r="H784" s="11">
        <v>0</v>
      </c>
      <c r="I784" s="11">
        <v>20.09060284449</v>
      </c>
      <c r="J784" s="11">
        <v>121.3680549595</v>
      </c>
    </row>
    <row r="785" spans="1:10" x14ac:dyDescent="0.25">
      <c r="A785" s="1" t="s">
        <v>1292</v>
      </c>
      <c r="B785" s="8">
        <v>0.22183174323929999</v>
      </c>
      <c r="C785" s="8">
        <v>0.20379371848899999</v>
      </c>
      <c r="D785" s="8">
        <v>0</v>
      </c>
      <c r="E785" s="8">
        <v>0</v>
      </c>
      <c r="F785" s="8">
        <v>0.32551291964809997</v>
      </c>
      <c r="G785" s="8">
        <v>0</v>
      </c>
      <c r="H785" s="6">
        <v>1</v>
      </c>
      <c r="I785" s="8">
        <v>0.1140946527022</v>
      </c>
      <c r="J785" s="8">
        <v>0.20498084703389999</v>
      </c>
    </row>
    <row r="786" spans="1:10" x14ac:dyDescent="0.25">
      <c r="B786" s="11">
        <v>28.445769553720002</v>
      </c>
      <c r="C786" s="11">
        <v>23.98710767687</v>
      </c>
      <c r="D786" s="11">
        <v>0</v>
      </c>
      <c r="E786" s="11">
        <v>0</v>
      </c>
      <c r="F786" s="11">
        <v>2.0336117311050002</v>
      </c>
      <c r="G786" s="11">
        <v>0</v>
      </c>
      <c r="H786" s="9">
        <v>2.7644293365200001</v>
      </c>
      <c r="I786" s="11">
        <v>4.263335811968</v>
      </c>
      <c r="J786" s="11">
        <v>61.494254110180002</v>
      </c>
    </row>
    <row r="787" spans="1:10" x14ac:dyDescent="0.25">
      <c r="A787" s="1" t="s">
        <v>1293</v>
      </c>
      <c r="B787" s="8">
        <v>0.10914456908630001</v>
      </c>
      <c r="C787" s="8">
        <v>8.1838852051609998E-2</v>
      </c>
      <c r="D787" s="8">
        <v>0</v>
      </c>
      <c r="E787" s="8">
        <v>0</v>
      </c>
      <c r="F787" s="8">
        <v>0</v>
      </c>
      <c r="G787" s="8">
        <v>0</v>
      </c>
      <c r="H787" s="8">
        <v>0</v>
      </c>
      <c r="I787" s="8">
        <v>4.2944319180070002E-2</v>
      </c>
      <c r="J787" s="8">
        <v>8.4110342199550006E-2</v>
      </c>
    </row>
    <row r="788" spans="1:10" x14ac:dyDescent="0.25">
      <c r="B788" s="11">
        <v>13.995748376370001</v>
      </c>
      <c r="C788" s="11">
        <v>9.6326686164260007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1.604685667074</v>
      </c>
      <c r="J788" s="11">
        <v>25.233102659869999</v>
      </c>
    </row>
    <row r="789" spans="1:10" x14ac:dyDescent="0.25">
      <c r="A789" s="1" t="s">
        <v>1294</v>
      </c>
      <c r="B789" s="8">
        <v>8.2435945287789997E-2</v>
      </c>
      <c r="C789" s="8">
        <v>0.1231499091176</v>
      </c>
      <c r="D789" s="8">
        <v>0</v>
      </c>
      <c r="E789" s="8">
        <v>0</v>
      </c>
      <c r="F789" s="8">
        <v>0.2217007385801</v>
      </c>
      <c r="G789" s="8">
        <v>0</v>
      </c>
      <c r="H789" s="8">
        <v>0</v>
      </c>
      <c r="I789" s="8">
        <v>5.0438114881099998E-2</v>
      </c>
      <c r="J789" s="8">
        <v>9.4452415937409995E-2</v>
      </c>
    </row>
    <row r="790" spans="1:10" x14ac:dyDescent="0.25">
      <c r="B790" s="11">
        <v>10.57086721836</v>
      </c>
      <c r="C790" s="11">
        <v>14.495099026129999</v>
      </c>
      <c r="D790" s="11">
        <v>0</v>
      </c>
      <c r="E790" s="11">
        <v>0</v>
      </c>
      <c r="F790" s="11">
        <v>1.3850547722</v>
      </c>
      <c r="G790" s="11">
        <v>0</v>
      </c>
      <c r="H790" s="11">
        <v>0</v>
      </c>
      <c r="I790" s="11">
        <v>1.8847037645319999</v>
      </c>
      <c r="J790" s="11">
        <v>28.335724781220001</v>
      </c>
    </row>
    <row r="791" spans="1:10" x14ac:dyDescent="0.25">
      <c r="A791" s="1" t="s">
        <v>1295</v>
      </c>
      <c r="B791" s="8">
        <v>8.6237483249920005E-2</v>
      </c>
      <c r="C791" s="8">
        <v>0.1039801090612</v>
      </c>
      <c r="D791" s="6">
        <v>1</v>
      </c>
      <c r="E791" s="8">
        <v>0.47885047230360001</v>
      </c>
      <c r="F791" s="8">
        <v>0</v>
      </c>
      <c r="G791" s="8">
        <v>0.45654588390599998</v>
      </c>
      <c r="H791" s="8">
        <v>0</v>
      </c>
      <c r="I791" s="8">
        <v>0.15864876713029999</v>
      </c>
      <c r="J791" s="8">
        <v>0.11391277278839999</v>
      </c>
    </row>
    <row r="792" spans="1:10" x14ac:dyDescent="0.25">
      <c r="B792" s="11">
        <v>11.05834331732</v>
      </c>
      <c r="C792" s="11">
        <v>12.23875834249</v>
      </c>
      <c r="D792" s="9">
        <v>2.513371161192</v>
      </c>
      <c r="E792" s="11">
        <v>1.567870702492</v>
      </c>
      <c r="F792" s="11">
        <v>0</v>
      </c>
      <c r="G792" s="11">
        <v>0.86731416628659996</v>
      </c>
      <c r="H792" s="11">
        <v>0</v>
      </c>
      <c r="I792" s="11">
        <v>5.9281741467469997</v>
      </c>
      <c r="J792" s="11">
        <v>34.173831836520002</v>
      </c>
    </row>
    <row r="793" spans="1:10" x14ac:dyDescent="0.25">
      <c r="A793" s="1" t="s">
        <v>1296</v>
      </c>
      <c r="B793" s="8">
        <v>0.15334579436439999</v>
      </c>
      <c r="C793" s="8">
        <v>4.3361145090859997E-2</v>
      </c>
      <c r="D793" s="8">
        <v>0</v>
      </c>
      <c r="E793" s="8">
        <v>0</v>
      </c>
      <c r="F793" s="8">
        <v>0</v>
      </c>
      <c r="G793" s="8">
        <v>0.54345411609399996</v>
      </c>
      <c r="H793" s="8">
        <v>0</v>
      </c>
      <c r="I793" s="8">
        <v>9.621292137128E-2</v>
      </c>
      <c r="J793" s="8">
        <v>9.7983438842210002E-2</v>
      </c>
    </row>
    <row r="794" spans="1:10" x14ac:dyDescent="0.25">
      <c r="B794" s="11">
        <v>19.663728305180001</v>
      </c>
      <c r="C794" s="11">
        <v>5.1037316753370003</v>
      </c>
      <c r="D794" s="11">
        <v>0</v>
      </c>
      <c r="E794" s="11">
        <v>0</v>
      </c>
      <c r="F794" s="11">
        <v>0</v>
      </c>
      <c r="G794" s="11">
        <v>1.032416390621</v>
      </c>
      <c r="H794" s="11">
        <v>0</v>
      </c>
      <c r="I794" s="11">
        <v>3.595155281527</v>
      </c>
      <c r="J794" s="11">
        <v>29.395031652659998</v>
      </c>
    </row>
    <row r="795" spans="1:10" x14ac:dyDescent="0.25">
      <c r="A795" s="1" t="s">
        <v>1297</v>
      </c>
      <c r="B795" s="8">
        <v>0</v>
      </c>
      <c r="C795" s="8">
        <v>0</v>
      </c>
      <c r="D795" s="8">
        <v>0</v>
      </c>
      <c r="E795" s="8">
        <v>0</v>
      </c>
      <c r="F795" s="8">
        <v>0</v>
      </c>
      <c r="G795" s="8">
        <v>0</v>
      </c>
      <c r="H795" s="8">
        <v>0</v>
      </c>
      <c r="I795" s="8">
        <v>0</v>
      </c>
      <c r="J795" s="8">
        <v>0</v>
      </c>
    </row>
    <row r="796" spans="1:10" x14ac:dyDescent="0.25">
      <c r="B796" s="11">
        <v>0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  <c r="J796" s="11">
        <v>0</v>
      </c>
    </row>
    <row r="797" spans="1:10" x14ac:dyDescent="0.25">
      <c r="A797" s="1" t="s">
        <v>1298</v>
      </c>
      <c r="B797" s="8">
        <v>0</v>
      </c>
      <c r="C797" s="8">
        <v>0</v>
      </c>
      <c r="D797" s="8">
        <v>0</v>
      </c>
      <c r="E797" s="8">
        <v>0</v>
      </c>
      <c r="F797" s="8">
        <v>0</v>
      </c>
      <c r="G797" s="8">
        <v>0</v>
      </c>
      <c r="H797" s="8">
        <v>0</v>
      </c>
      <c r="I797" s="8">
        <v>0</v>
      </c>
      <c r="J797" s="8">
        <v>0</v>
      </c>
    </row>
    <row r="798" spans="1:10" x14ac:dyDescent="0.25">
      <c r="B798" s="11">
        <v>0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  <c r="J798" s="11">
        <v>0</v>
      </c>
    </row>
    <row r="799" spans="1:10" x14ac:dyDescent="0.25">
      <c r="A799" s="1" t="s">
        <v>1299</v>
      </c>
      <c r="B799" s="8">
        <v>1</v>
      </c>
      <c r="C799" s="8">
        <v>1</v>
      </c>
      <c r="D799" s="8">
        <v>1</v>
      </c>
      <c r="E799" s="8">
        <v>1</v>
      </c>
      <c r="F799" s="8">
        <v>1</v>
      </c>
      <c r="G799" s="8">
        <v>1</v>
      </c>
      <c r="H799" s="8">
        <v>1</v>
      </c>
      <c r="I799" s="8">
        <v>1</v>
      </c>
      <c r="J799" s="8">
        <v>1</v>
      </c>
    </row>
    <row r="800" spans="1:10" x14ac:dyDescent="0.25">
      <c r="B800" s="11">
        <v>128.2312852901</v>
      </c>
      <c r="C800" s="11">
        <v>117.7028804162</v>
      </c>
      <c r="D800" s="11">
        <v>2.513371161192</v>
      </c>
      <c r="E800" s="11">
        <v>3.274238605111</v>
      </c>
      <c r="F800" s="11">
        <v>6.2474071176760004</v>
      </c>
      <c r="G800" s="11">
        <v>1.899730556907</v>
      </c>
      <c r="H800" s="11">
        <v>2.7644293365200001</v>
      </c>
      <c r="I800" s="11">
        <v>37.366657516339998</v>
      </c>
      <c r="J800" s="11">
        <v>300</v>
      </c>
    </row>
    <row r="801" spans="1:7" x14ac:dyDescent="0.25">
      <c r="A801" s="1" t="s">
        <v>1300</v>
      </c>
    </row>
    <row r="802" spans="1:7" x14ac:dyDescent="0.25">
      <c r="A802" s="1" t="s">
        <v>1301</v>
      </c>
    </row>
    <row r="806" spans="1:7" x14ac:dyDescent="0.25">
      <c r="A806" s="4" t="s">
        <v>1302</v>
      </c>
    </row>
    <row r="807" spans="1:7" x14ac:dyDescent="0.25">
      <c r="A807" s="1" t="s">
        <v>1303</v>
      </c>
    </row>
    <row r="808" spans="1:7" ht="45" x14ac:dyDescent="0.25">
      <c r="A808" s="5" t="s">
        <v>1304</v>
      </c>
      <c r="B808" s="5" t="s">
        <v>1305</v>
      </c>
      <c r="C808" s="5" t="s">
        <v>1306</v>
      </c>
      <c r="D808" s="5" t="s">
        <v>1307</v>
      </c>
      <c r="E808" s="5" t="s">
        <v>1308</v>
      </c>
      <c r="F808" s="5" t="s">
        <v>1309</v>
      </c>
      <c r="G808" s="5" t="s">
        <v>1310</v>
      </c>
    </row>
    <row r="809" spans="1:7" x14ac:dyDescent="0.25">
      <c r="A809" s="1" t="s">
        <v>1311</v>
      </c>
      <c r="B809" s="8">
        <v>0.6072117081199</v>
      </c>
      <c r="C809" s="8">
        <v>0.53759985447220004</v>
      </c>
      <c r="D809" s="8">
        <v>0.59331701786750002</v>
      </c>
      <c r="E809" s="8">
        <v>0.70710729416219997</v>
      </c>
      <c r="F809" s="8">
        <v>0.54680889849330006</v>
      </c>
      <c r="G809" s="8">
        <v>0.60954103023240003</v>
      </c>
    </row>
    <row r="810" spans="1:7" x14ac:dyDescent="0.25">
      <c r="B810" s="11">
        <v>64.696965757119997</v>
      </c>
      <c r="C810" s="11">
        <v>26.288040663509999</v>
      </c>
      <c r="D810" s="11">
        <v>48.920396875149997</v>
      </c>
      <c r="E810" s="11">
        <v>39.698410134829999</v>
      </c>
      <c r="F810" s="11">
        <v>3.2584956391039999</v>
      </c>
      <c r="G810" s="11">
        <v>182.86230906969999</v>
      </c>
    </row>
    <row r="811" spans="1:7" x14ac:dyDescent="0.25">
      <c r="A811" s="1" t="s">
        <v>1312</v>
      </c>
      <c r="B811" s="8">
        <v>0.17513265610879999</v>
      </c>
      <c r="C811" s="8">
        <v>0.16552768046729999</v>
      </c>
      <c r="D811" s="8">
        <v>0.17984435377720001</v>
      </c>
      <c r="E811" s="8">
        <v>0.19638735156670001</v>
      </c>
      <c r="F811" s="8">
        <v>0.16119296107209999</v>
      </c>
      <c r="G811" s="8">
        <v>0.17856275813700001</v>
      </c>
    </row>
    <row r="812" spans="1:7" x14ac:dyDescent="0.25">
      <c r="B812" s="11">
        <v>18.6599686793</v>
      </c>
      <c r="C812" s="11">
        <v>8.0941212295039993</v>
      </c>
      <c r="D812" s="11">
        <v>14.82859398531</v>
      </c>
      <c r="E812" s="11">
        <v>11.0255765881</v>
      </c>
      <c r="F812" s="11">
        <v>0.96056695886840004</v>
      </c>
      <c r="G812" s="11">
        <v>53.568827441090001</v>
      </c>
    </row>
    <row r="813" spans="1:7" x14ac:dyDescent="0.25">
      <c r="A813" s="1" t="s">
        <v>1313</v>
      </c>
      <c r="B813" s="8">
        <v>0.21765563577130001</v>
      </c>
      <c r="C813" s="8">
        <v>0.29687246506050002</v>
      </c>
      <c r="D813" s="8">
        <v>0.2268386283553</v>
      </c>
      <c r="E813" s="8">
        <v>9.6505354271079993E-2</v>
      </c>
      <c r="F813" s="8">
        <v>0.29199814043459998</v>
      </c>
      <c r="G813" s="8">
        <v>0.21189621163059999</v>
      </c>
    </row>
    <row r="814" spans="1:7" x14ac:dyDescent="0.25">
      <c r="B814" s="11">
        <v>23.19069119721</v>
      </c>
      <c r="C814" s="11">
        <v>14.516736506659999</v>
      </c>
      <c r="D814" s="11">
        <v>18.7033835059</v>
      </c>
      <c r="E814" s="11">
        <v>5.4180025657910003</v>
      </c>
      <c r="F814" s="11">
        <v>1.740049713628</v>
      </c>
      <c r="G814" s="11">
        <v>63.568863489190001</v>
      </c>
    </row>
    <row r="815" spans="1:7" x14ac:dyDescent="0.25">
      <c r="A815" s="1" t="s">
        <v>1314</v>
      </c>
      <c r="B815" s="8">
        <v>0.39416612636530002</v>
      </c>
      <c r="C815" s="8">
        <v>0.32460817252200003</v>
      </c>
      <c r="D815" s="8">
        <v>0.4215371689838</v>
      </c>
      <c r="E815" s="8">
        <v>0.46589665738750002</v>
      </c>
      <c r="F815" s="8">
        <v>0.43370594343969998</v>
      </c>
      <c r="G815" s="8">
        <v>0.40456018319850001</v>
      </c>
    </row>
    <row r="816" spans="1:7" x14ac:dyDescent="0.25">
      <c r="B816" s="11">
        <v>41.997464869429997</v>
      </c>
      <c r="C816" s="11">
        <v>15.872982047860001</v>
      </c>
      <c r="D816" s="11">
        <v>34.756740466389999</v>
      </c>
      <c r="E816" s="11">
        <v>26.156365148700001</v>
      </c>
      <c r="F816" s="11">
        <v>2.584502427166</v>
      </c>
      <c r="G816" s="11">
        <v>121.3680549595</v>
      </c>
    </row>
    <row r="817" spans="1:7" x14ac:dyDescent="0.25">
      <c r="A817" s="1" t="s">
        <v>1315</v>
      </c>
      <c r="B817" s="8">
        <v>0.21304558175460001</v>
      </c>
      <c r="C817" s="8">
        <v>0.21299168195019999</v>
      </c>
      <c r="D817" s="8">
        <v>0.17177984888379999</v>
      </c>
      <c r="E817" s="8">
        <v>0.2412106367747</v>
      </c>
      <c r="F817" s="8">
        <v>0.1131029550535</v>
      </c>
      <c r="G817" s="8">
        <v>0.20498084703389999</v>
      </c>
    </row>
    <row r="818" spans="1:7" x14ac:dyDescent="0.25">
      <c r="B818" s="11">
        <v>22.69950088769</v>
      </c>
      <c r="C818" s="11">
        <v>10.41505861566</v>
      </c>
      <c r="D818" s="11">
        <v>14.16365640876</v>
      </c>
      <c r="E818" s="11">
        <v>13.54204498613</v>
      </c>
      <c r="F818" s="11">
        <v>0.67399321193789996</v>
      </c>
      <c r="G818" s="11">
        <v>61.494254110180002</v>
      </c>
    </row>
    <row r="819" spans="1:7" x14ac:dyDescent="0.25">
      <c r="A819" s="1" t="s">
        <v>1316</v>
      </c>
      <c r="B819" s="8">
        <v>0.10700981280870001</v>
      </c>
      <c r="C819" s="8">
        <v>6.9460183258490002E-2</v>
      </c>
      <c r="D819" s="8">
        <v>5.3574765338820003E-2</v>
      </c>
      <c r="E819" s="8">
        <v>0.1071848042713</v>
      </c>
      <c r="F819" s="8">
        <v>0</v>
      </c>
      <c r="G819" s="8">
        <v>8.4110342199550006E-2</v>
      </c>
    </row>
    <row r="820" spans="1:7" x14ac:dyDescent="0.25">
      <c r="B820" s="11">
        <v>11.401641474270001</v>
      </c>
      <c r="C820" s="11">
        <v>3.39652644398</v>
      </c>
      <c r="D820" s="11">
        <v>4.4173666083069998</v>
      </c>
      <c r="E820" s="11">
        <v>6.0175681333120004</v>
      </c>
      <c r="F820" s="11">
        <v>0</v>
      </c>
      <c r="G820" s="11">
        <v>25.233102659869999</v>
      </c>
    </row>
    <row r="821" spans="1:7" x14ac:dyDescent="0.25">
      <c r="A821" s="1" t="s">
        <v>1317</v>
      </c>
      <c r="B821" s="8">
        <v>6.8122843300059993E-2</v>
      </c>
      <c r="C821" s="8">
        <v>9.6067497208809999E-2</v>
      </c>
      <c r="D821" s="8">
        <v>0.1262695884384</v>
      </c>
      <c r="E821" s="8">
        <v>8.9202547295450005E-2</v>
      </c>
      <c r="F821" s="8">
        <v>0.16119296107209999</v>
      </c>
      <c r="G821" s="8">
        <v>9.4452415937409995E-2</v>
      </c>
    </row>
    <row r="822" spans="1:7" x14ac:dyDescent="0.25">
      <c r="B822" s="11">
        <v>7.2583272050329999</v>
      </c>
      <c r="C822" s="11">
        <v>4.6975947855250002</v>
      </c>
      <c r="D822" s="11">
        <v>10.41122737701</v>
      </c>
      <c r="E822" s="11">
        <v>5.0080084547880004</v>
      </c>
      <c r="F822" s="11">
        <v>0.96056695886840004</v>
      </c>
      <c r="G822" s="11">
        <v>28.335724781220001</v>
      </c>
    </row>
    <row r="823" spans="1:7" x14ac:dyDescent="0.25">
      <c r="A823" s="1" t="s">
        <v>1318</v>
      </c>
      <c r="B823" s="8">
        <v>0.1013458514592</v>
      </c>
      <c r="C823" s="8">
        <v>0.10945136905739999</v>
      </c>
      <c r="D823" s="8">
        <v>0.16461527228869999</v>
      </c>
      <c r="E823" s="8">
        <v>7.9275790183020001E-2</v>
      </c>
      <c r="F823" s="8">
        <v>0</v>
      </c>
      <c r="G823" s="8">
        <v>0.11391277278839999</v>
      </c>
    </row>
    <row r="824" spans="1:7" x14ac:dyDescent="0.25">
      <c r="B824" s="11">
        <v>10.7981598408</v>
      </c>
      <c r="C824" s="11">
        <v>5.3520513752410004</v>
      </c>
      <c r="D824" s="11">
        <v>13.57292005717</v>
      </c>
      <c r="E824" s="11">
        <v>4.4507005633099999</v>
      </c>
      <c r="F824" s="11">
        <v>0</v>
      </c>
      <c r="G824" s="11">
        <v>34.173831836520002</v>
      </c>
    </row>
    <row r="825" spans="1:7" x14ac:dyDescent="0.25">
      <c r="A825" s="1" t="s">
        <v>1319</v>
      </c>
      <c r="B825" s="8">
        <v>0.11630978431199999</v>
      </c>
      <c r="C825" s="8">
        <v>0.18742109600320001</v>
      </c>
      <c r="D825" s="8">
        <v>6.2223356066560001E-2</v>
      </c>
      <c r="E825" s="8">
        <v>1.722956408806E-2</v>
      </c>
      <c r="F825" s="8">
        <v>0.29199814043459998</v>
      </c>
      <c r="G825" s="8">
        <v>9.7983438842210002E-2</v>
      </c>
    </row>
    <row r="826" spans="1:7" x14ac:dyDescent="0.25">
      <c r="B826" s="11">
        <v>12.39253135641</v>
      </c>
      <c r="C826" s="11">
        <v>9.1646851314150002</v>
      </c>
      <c r="D826" s="11">
        <v>5.1304634487319998</v>
      </c>
      <c r="E826" s="11">
        <v>0.96730200248120002</v>
      </c>
      <c r="F826" s="11">
        <v>1.740049713628</v>
      </c>
      <c r="G826" s="11">
        <v>29.395031652659998</v>
      </c>
    </row>
    <row r="827" spans="1:7" x14ac:dyDescent="0.25">
      <c r="A827" s="1" t="s">
        <v>1320</v>
      </c>
      <c r="B827" s="8">
        <v>0</v>
      </c>
      <c r="C827" s="8">
        <v>0</v>
      </c>
      <c r="D827" s="8">
        <v>0</v>
      </c>
      <c r="E827" s="8">
        <v>0</v>
      </c>
      <c r="F827" s="8">
        <v>0</v>
      </c>
      <c r="G827" s="8">
        <v>0</v>
      </c>
    </row>
    <row r="828" spans="1:7" x14ac:dyDescent="0.25">
      <c r="B828" s="11">
        <v>0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</row>
    <row r="829" spans="1:7" x14ac:dyDescent="0.25">
      <c r="A829" s="1" t="s">
        <v>1321</v>
      </c>
      <c r="B829" s="8">
        <v>0</v>
      </c>
      <c r="C829" s="8">
        <v>0</v>
      </c>
      <c r="D829" s="8">
        <v>0</v>
      </c>
      <c r="E829" s="8">
        <v>0</v>
      </c>
      <c r="F829" s="8">
        <v>0</v>
      </c>
      <c r="G829" s="8">
        <v>0</v>
      </c>
    </row>
    <row r="830" spans="1:7" x14ac:dyDescent="0.25">
      <c r="B830" s="11">
        <v>0</v>
      </c>
      <c r="C830" s="11">
        <v>0</v>
      </c>
      <c r="D830" s="11">
        <v>0</v>
      </c>
      <c r="E830" s="11">
        <v>0</v>
      </c>
      <c r="F830" s="11">
        <v>0</v>
      </c>
      <c r="G830" s="11">
        <v>0</v>
      </c>
    </row>
    <row r="831" spans="1:7" x14ac:dyDescent="0.25">
      <c r="A831" s="1" t="s">
        <v>1322</v>
      </c>
      <c r="B831" s="8">
        <v>1</v>
      </c>
      <c r="C831" s="8">
        <v>1</v>
      </c>
      <c r="D831" s="8">
        <v>1</v>
      </c>
      <c r="E831" s="8">
        <v>1</v>
      </c>
      <c r="F831" s="8">
        <v>1</v>
      </c>
      <c r="G831" s="8">
        <v>1</v>
      </c>
    </row>
    <row r="832" spans="1:7" x14ac:dyDescent="0.25">
      <c r="B832" s="11">
        <v>106.54762563360001</v>
      </c>
      <c r="C832" s="11">
        <v>48.898898399670003</v>
      </c>
      <c r="D832" s="11">
        <v>82.452374366369995</v>
      </c>
      <c r="E832" s="11">
        <v>56.141989288719998</v>
      </c>
      <c r="F832" s="11">
        <v>5.9591123116010003</v>
      </c>
      <c r="G832" s="11">
        <v>300</v>
      </c>
    </row>
    <row r="833" spans="1:13" x14ac:dyDescent="0.25">
      <c r="A833" s="1" t="s">
        <v>1323</v>
      </c>
    </row>
    <row r="834" spans="1:13" x14ac:dyDescent="0.25">
      <c r="A834" s="1" t="s">
        <v>1324</v>
      </c>
    </row>
    <row r="838" spans="1:13" x14ac:dyDescent="0.25">
      <c r="A838" s="4" t="s">
        <v>1325</v>
      </c>
    </row>
    <row r="839" spans="1:13" x14ac:dyDescent="0.25">
      <c r="A839" s="1" t="s">
        <v>1326</v>
      </c>
    </row>
    <row r="840" spans="1:13" ht="75" x14ac:dyDescent="0.25">
      <c r="A840" s="5" t="s">
        <v>1327</v>
      </c>
      <c r="B840" s="5" t="s">
        <v>1328</v>
      </c>
      <c r="C840" s="5" t="s">
        <v>1329</v>
      </c>
      <c r="D840" s="5" t="s">
        <v>1330</v>
      </c>
      <c r="E840" s="5" t="s">
        <v>1331</v>
      </c>
      <c r="F840" s="5" t="s">
        <v>1332</v>
      </c>
      <c r="G840" s="5" t="s">
        <v>1333</v>
      </c>
      <c r="H840" s="5" t="s">
        <v>1334</v>
      </c>
      <c r="I840" s="5" t="s">
        <v>1335</v>
      </c>
      <c r="J840" s="5" t="s">
        <v>1336</v>
      </c>
      <c r="K840" s="5" t="s">
        <v>1337</v>
      </c>
      <c r="L840" s="5" t="s">
        <v>1338</v>
      </c>
      <c r="M840" s="5" t="s">
        <v>1339</v>
      </c>
    </row>
    <row r="841" spans="1:13" x14ac:dyDescent="0.25">
      <c r="A841" s="1" t="s">
        <v>1340</v>
      </c>
      <c r="B841" s="6">
        <v>0.70132318982349995</v>
      </c>
      <c r="C841" s="8">
        <v>0.41032064013530001</v>
      </c>
      <c r="D841" s="7">
        <v>0.34286741392190001</v>
      </c>
      <c r="E841" s="6">
        <v>0.71820350003279998</v>
      </c>
      <c r="F841" s="8">
        <v>0.66800738744720001</v>
      </c>
      <c r="G841" s="8">
        <v>0.32492343964830001</v>
      </c>
      <c r="H841" s="8">
        <v>0.48636726831900001</v>
      </c>
      <c r="I841" s="8">
        <v>0.39350433859560002</v>
      </c>
      <c r="J841" s="7">
        <v>0.28399835846499999</v>
      </c>
      <c r="M841" s="8">
        <v>0.57340555097559998</v>
      </c>
    </row>
    <row r="842" spans="1:13" x14ac:dyDescent="0.25">
      <c r="B842" s="9">
        <v>128.24557789529999</v>
      </c>
      <c r="C842" s="11">
        <v>21.980395566919999</v>
      </c>
      <c r="D842" s="10">
        <v>21.79569183049</v>
      </c>
      <c r="E842" s="9">
        <v>87.166961864119997</v>
      </c>
      <c r="F842" s="11">
        <v>41.078616031149998</v>
      </c>
      <c r="G842" s="11">
        <v>8.1988265092420001</v>
      </c>
      <c r="H842" s="11">
        <v>13.781569057680001</v>
      </c>
      <c r="I842" s="11">
        <v>13.44755109411</v>
      </c>
      <c r="J842" s="10">
        <v>8.3481407363819997</v>
      </c>
      <c r="K842" s="11">
        <v>0</v>
      </c>
      <c r="L842" s="11">
        <v>0</v>
      </c>
      <c r="M842" s="11">
        <v>172.02166529269999</v>
      </c>
    </row>
    <row r="843" spans="1:13" x14ac:dyDescent="0.25">
      <c r="A843" s="1" t="s">
        <v>1341</v>
      </c>
      <c r="B843" s="7">
        <v>0.24028374067139999</v>
      </c>
      <c r="C843" s="8">
        <v>0.4968567392646</v>
      </c>
      <c r="D843" s="6">
        <v>0.60157544765719995</v>
      </c>
      <c r="E843" s="7">
        <v>0.24427571746410001</v>
      </c>
      <c r="F843" s="8">
        <v>0.232404980846</v>
      </c>
      <c r="G843" s="8">
        <v>0.59665014840039998</v>
      </c>
      <c r="H843" s="8">
        <v>0.40799021628179999</v>
      </c>
      <c r="I843" s="8">
        <v>0.57883705289359999</v>
      </c>
      <c r="J843" s="8">
        <v>0.62801046184819997</v>
      </c>
      <c r="M843" s="8">
        <v>0.36265446696749998</v>
      </c>
    </row>
    <row r="844" spans="1:13" x14ac:dyDescent="0.25">
      <c r="B844" s="10">
        <v>43.938839651080002</v>
      </c>
      <c r="C844" s="11">
        <v>26.616032928599999</v>
      </c>
      <c r="D844" s="9">
        <v>38.241467510569997</v>
      </c>
      <c r="E844" s="10">
        <v>29.64726870246</v>
      </c>
      <c r="F844" s="11">
        <v>14.29157094862</v>
      </c>
      <c r="G844" s="11">
        <v>15.055334446610001</v>
      </c>
      <c r="H844" s="11">
        <v>11.56069848199</v>
      </c>
      <c r="I844" s="11">
        <v>19.781080106329998</v>
      </c>
      <c r="J844" s="11">
        <v>18.460387404230001</v>
      </c>
      <c r="K844" s="11">
        <v>0</v>
      </c>
      <c r="L844" s="11">
        <v>0</v>
      </c>
      <c r="M844" s="11">
        <v>108.7963400902</v>
      </c>
    </row>
    <row r="845" spans="1:13" x14ac:dyDescent="0.25">
      <c r="A845" s="1" t="s">
        <v>1342</v>
      </c>
      <c r="B845" s="8">
        <v>0.18419392611489999</v>
      </c>
      <c r="C845" s="8">
        <v>0.105451488287</v>
      </c>
      <c r="D845" s="8">
        <v>0.1327734282644</v>
      </c>
      <c r="E845" s="8">
        <v>0.23082990206240001</v>
      </c>
      <c r="F845" s="8">
        <v>9.2150892602400003E-2</v>
      </c>
      <c r="G845" s="8">
        <v>7.1505624332970003E-2</v>
      </c>
      <c r="H845" s="8">
        <v>0.1356804475476</v>
      </c>
      <c r="I845" s="8">
        <v>0.18556267430430001</v>
      </c>
      <c r="J845" s="8">
        <v>7.1402144904120002E-2</v>
      </c>
      <c r="M845" s="8">
        <v>0.1592376505393</v>
      </c>
    </row>
    <row r="846" spans="1:13" x14ac:dyDescent="0.25">
      <c r="B846" s="11">
        <v>33.682126645990003</v>
      </c>
      <c r="C846" s="11">
        <v>5.6489125794539996</v>
      </c>
      <c r="D846" s="11">
        <v>8.4402559363339993</v>
      </c>
      <c r="E846" s="11">
        <v>28.01537623982</v>
      </c>
      <c r="F846" s="11">
        <v>5.6667504061720004</v>
      </c>
      <c r="G846" s="11">
        <v>1.804308759552</v>
      </c>
      <c r="H846" s="11">
        <v>3.8446038199029999</v>
      </c>
      <c r="I846" s="11">
        <v>6.3413876268090004</v>
      </c>
      <c r="J846" s="11">
        <v>2.0988683095249998</v>
      </c>
      <c r="K846" s="11">
        <v>0</v>
      </c>
      <c r="L846" s="11">
        <v>0</v>
      </c>
      <c r="M846" s="11">
        <v>47.771295161780003</v>
      </c>
    </row>
    <row r="847" spans="1:13" x14ac:dyDescent="0.25">
      <c r="A847" s="1" t="s">
        <v>1343</v>
      </c>
      <c r="B847" s="6">
        <v>0.51712926370860002</v>
      </c>
      <c r="C847" s="8">
        <v>0.30486915184820002</v>
      </c>
      <c r="D847" s="7">
        <v>0.21009398565750001</v>
      </c>
      <c r="E847" s="8">
        <v>0.48737359797039997</v>
      </c>
      <c r="F847" s="8">
        <v>0.57585649484479995</v>
      </c>
      <c r="G847" s="8">
        <v>0.2534178153153</v>
      </c>
      <c r="H847" s="8">
        <v>0.35068682077129998</v>
      </c>
      <c r="I847" s="8">
        <v>0.20794166429140001</v>
      </c>
      <c r="J847" s="8">
        <v>0.2125962135609</v>
      </c>
      <c r="M847" s="8">
        <v>0.4141679004364</v>
      </c>
    </row>
    <row r="848" spans="1:13" x14ac:dyDescent="0.25">
      <c r="B848" s="9">
        <v>94.563451249280007</v>
      </c>
      <c r="C848" s="11">
        <v>16.33148298747</v>
      </c>
      <c r="D848" s="10">
        <v>13.355435894159999</v>
      </c>
      <c r="E848" s="11">
        <v>59.151585624299997</v>
      </c>
      <c r="F848" s="11">
        <v>35.411865624980003</v>
      </c>
      <c r="G848" s="11">
        <v>6.3945177496910004</v>
      </c>
      <c r="H848" s="11">
        <v>9.9369652377780007</v>
      </c>
      <c r="I848" s="11">
        <v>7.1061634673010001</v>
      </c>
      <c r="J848" s="11">
        <v>6.249272426858</v>
      </c>
      <c r="K848" s="11">
        <v>0</v>
      </c>
      <c r="L848" s="11">
        <v>0</v>
      </c>
      <c r="M848" s="11">
        <v>124.2503701309</v>
      </c>
    </row>
    <row r="849" spans="1:13" x14ac:dyDescent="0.25">
      <c r="A849" s="1" t="s">
        <v>1344</v>
      </c>
      <c r="B849" s="8">
        <v>0.14190360050049999</v>
      </c>
      <c r="C849" s="8">
        <v>0.23712293648009999</v>
      </c>
      <c r="D849" s="8">
        <v>0.29001155112190002</v>
      </c>
      <c r="E849" s="8">
        <v>0.15905803714479999</v>
      </c>
      <c r="F849" s="8">
        <v>0.1080467688408</v>
      </c>
      <c r="G849" s="8">
        <v>0.28356158066609999</v>
      </c>
      <c r="H849" s="8">
        <v>0.1957690948127</v>
      </c>
      <c r="I849" s="8">
        <v>0.28355678485340002</v>
      </c>
      <c r="J849" s="8">
        <v>0.2975156796974</v>
      </c>
      <c r="M849" s="8">
        <v>0.19028974140999999</v>
      </c>
    </row>
    <row r="850" spans="1:13" x14ac:dyDescent="0.25">
      <c r="B850" s="11">
        <v>25.94882005282</v>
      </c>
      <c r="C850" s="11">
        <v>12.70239766663</v>
      </c>
      <c r="D850" s="11">
        <v>18.435704703559999</v>
      </c>
      <c r="E850" s="11">
        <v>19.30456459394</v>
      </c>
      <c r="F850" s="11">
        <v>6.64425545888</v>
      </c>
      <c r="G850" s="11">
        <v>7.1551384753429996</v>
      </c>
      <c r="H850" s="11">
        <v>5.5472591912829996</v>
      </c>
      <c r="I850" s="11">
        <v>9.690221881687</v>
      </c>
      <c r="J850" s="11">
        <v>8.7454828218690004</v>
      </c>
      <c r="K850" s="11">
        <v>0</v>
      </c>
      <c r="L850" s="11">
        <v>0</v>
      </c>
      <c r="M850" s="11">
        <v>57.086922423010002</v>
      </c>
    </row>
    <row r="851" spans="1:13" x14ac:dyDescent="0.25">
      <c r="A851" s="1" t="s">
        <v>1345</v>
      </c>
      <c r="B851" s="7">
        <v>9.8380140170890001E-2</v>
      </c>
      <c r="C851" s="8">
        <v>0.25973380278449998</v>
      </c>
      <c r="D851" s="8">
        <v>0.31156389653529998</v>
      </c>
      <c r="E851" s="7">
        <v>8.5217680319299993E-2</v>
      </c>
      <c r="F851" s="8">
        <v>0.1243582120052</v>
      </c>
      <c r="G851" s="8">
        <v>0.31308856773429999</v>
      </c>
      <c r="H851" s="8">
        <v>0.21222112146909999</v>
      </c>
      <c r="I851" s="8">
        <v>0.29528026804009999</v>
      </c>
      <c r="J851" s="8">
        <v>0.33049478215080003</v>
      </c>
      <c r="M851" s="8">
        <v>0.17236472555749999</v>
      </c>
    </row>
    <row r="852" spans="1:13" x14ac:dyDescent="0.25">
      <c r="B852" s="10">
        <v>17.990019598250001</v>
      </c>
      <c r="C852" s="11">
        <v>13.91363526198</v>
      </c>
      <c r="D852" s="11">
        <v>19.805762807010002</v>
      </c>
      <c r="E852" s="10">
        <v>10.34270410852</v>
      </c>
      <c r="F852" s="11">
        <v>7.647315489735</v>
      </c>
      <c r="G852" s="11">
        <v>7.9001959712690004</v>
      </c>
      <c r="H852" s="11">
        <v>6.0134392907100001</v>
      </c>
      <c r="I852" s="11">
        <v>10.090858224650001</v>
      </c>
      <c r="J852" s="11">
        <v>9.7149045823629994</v>
      </c>
      <c r="K852" s="11">
        <v>0</v>
      </c>
      <c r="L852" s="11">
        <v>0</v>
      </c>
      <c r="M852" s="11">
        <v>51.709417667239997</v>
      </c>
    </row>
    <row r="853" spans="1:13" x14ac:dyDescent="0.25">
      <c r="A853" s="1" t="s">
        <v>1346</v>
      </c>
      <c r="B853" s="8">
        <v>5.8393069505110001E-2</v>
      </c>
      <c r="C853" s="8">
        <v>9.282262060016E-2</v>
      </c>
      <c r="D853" s="8">
        <v>5.5557138420900001E-2</v>
      </c>
      <c r="E853" s="8">
        <v>3.752078250312E-2</v>
      </c>
      <c r="F853" s="8">
        <v>9.9587631706809995E-2</v>
      </c>
      <c r="G853" s="8">
        <v>7.8426411951280001E-2</v>
      </c>
      <c r="H853" s="8">
        <v>0.1056425153992</v>
      </c>
      <c r="I853" s="8">
        <v>2.7658608510779999E-2</v>
      </c>
      <c r="J853" s="8">
        <v>8.7991179686799995E-2</v>
      </c>
      <c r="M853" s="8">
        <v>6.3939982056870001E-2</v>
      </c>
    </row>
    <row r="854" spans="1:13" x14ac:dyDescent="0.25">
      <c r="B854" s="11">
        <v>10.67789152337</v>
      </c>
      <c r="C854" s="11">
        <v>4.9723989455600002</v>
      </c>
      <c r="D854" s="11">
        <v>3.531704148128</v>
      </c>
      <c r="E854" s="11">
        <v>4.5538243929639997</v>
      </c>
      <c r="F854" s="11">
        <v>6.1240671304090002</v>
      </c>
      <c r="G854" s="11">
        <v>1.9789417040120001</v>
      </c>
      <c r="H854" s="11">
        <v>2.9934572415480001</v>
      </c>
      <c r="I854" s="11">
        <v>0.94520063607960003</v>
      </c>
      <c r="J854" s="11">
        <v>2.5865035120490001</v>
      </c>
      <c r="K854" s="11">
        <v>0</v>
      </c>
      <c r="L854" s="11">
        <v>0</v>
      </c>
      <c r="M854" s="11">
        <v>19.181994617059999</v>
      </c>
    </row>
    <row r="855" spans="1:13" x14ac:dyDescent="0.25">
      <c r="A855" s="1" t="s">
        <v>1347</v>
      </c>
      <c r="B855" s="8">
        <v>1</v>
      </c>
      <c r="C855" s="8">
        <v>1</v>
      </c>
      <c r="D855" s="8">
        <v>1</v>
      </c>
      <c r="E855" s="8">
        <v>1</v>
      </c>
      <c r="F855" s="8">
        <v>1</v>
      </c>
      <c r="G855" s="8">
        <v>1</v>
      </c>
      <c r="H855" s="8">
        <v>1</v>
      </c>
      <c r="I855" s="8">
        <v>1</v>
      </c>
      <c r="J855" s="8">
        <v>1</v>
      </c>
      <c r="M855" s="8">
        <v>1</v>
      </c>
    </row>
    <row r="856" spans="1:13" x14ac:dyDescent="0.25">
      <c r="B856" s="11">
        <v>182.86230906969999</v>
      </c>
      <c r="C856" s="11">
        <v>53.568827441090001</v>
      </c>
      <c r="D856" s="11">
        <v>63.568863489190001</v>
      </c>
      <c r="E856" s="11">
        <v>121.3680549595</v>
      </c>
      <c r="F856" s="11">
        <v>61.494254110180002</v>
      </c>
      <c r="G856" s="11">
        <v>25.233102659869999</v>
      </c>
      <c r="H856" s="11">
        <v>28.335724781220001</v>
      </c>
      <c r="I856" s="11">
        <v>34.173831836520002</v>
      </c>
      <c r="J856" s="11">
        <v>29.395031652659998</v>
      </c>
      <c r="K856" s="11">
        <v>0</v>
      </c>
      <c r="L856" s="11">
        <v>0</v>
      </c>
      <c r="M856" s="11">
        <v>300</v>
      </c>
    </row>
    <row r="857" spans="1:13" x14ac:dyDescent="0.25">
      <c r="A857" s="1" t="s">
        <v>1348</v>
      </c>
    </row>
    <row r="858" spans="1:13" x14ac:dyDescent="0.25">
      <c r="A858" s="1" t="s">
        <v>1349</v>
      </c>
    </row>
    <row r="862" spans="1:13" x14ac:dyDescent="0.25">
      <c r="A862" s="4" t="s">
        <v>1350</v>
      </c>
    </row>
    <row r="863" spans="1:13" x14ac:dyDescent="0.25">
      <c r="A863" s="1" t="s">
        <v>1351</v>
      </c>
    </row>
    <row r="864" spans="1:13" ht="45" x14ac:dyDescent="0.25">
      <c r="A864" s="5" t="s">
        <v>1352</v>
      </c>
      <c r="B864" s="5" t="s">
        <v>1353</v>
      </c>
      <c r="C864" s="5" t="s">
        <v>1354</v>
      </c>
      <c r="D864" s="5" t="s">
        <v>1355</v>
      </c>
      <c r="E864" s="5" t="s">
        <v>1356</v>
      </c>
      <c r="F864" s="5" t="s">
        <v>1357</v>
      </c>
      <c r="G864" s="5" t="s">
        <v>1358</v>
      </c>
      <c r="H864" s="5" t="s">
        <v>1359</v>
      </c>
      <c r="I864" s="5" t="s">
        <v>1360</v>
      </c>
    </row>
    <row r="865" spans="1:9" x14ac:dyDescent="0.25">
      <c r="A865" s="1" t="s">
        <v>1361</v>
      </c>
      <c r="B865" s="6">
        <v>1</v>
      </c>
      <c r="C865" s="7">
        <v>0</v>
      </c>
      <c r="D865" s="6">
        <v>1</v>
      </c>
      <c r="E865" s="6">
        <v>1</v>
      </c>
      <c r="F865" s="7">
        <v>0</v>
      </c>
      <c r="G865" s="7">
        <v>0</v>
      </c>
      <c r="H865" s="7">
        <v>0</v>
      </c>
      <c r="I865" s="8">
        <v>0.57340555097559998</v>
      </c>
    </row>
    <row r="866" spans="1:9" x14ac:dyDescent="0.25">
      <c r="B866" s="9">
        <v>172.02166529269999</v>
      </c>
      <c r="C866" s="10">
        <v>0</v>
      </c>
      <c r="D866" s="9">
        <v>47.771295161780003</v>
      </c>
      <c r="E866" s="9">
        <v>124.2503701309</v>
      </c>
      <c r="F866" s="10">
        <v>0</v>
      </c>
      <c r="G866" s="10">
        <v>0</v>
      </c>
      <c r="H866" s="10">
        <v>0</v>
      </c>
      <c r="I866" s="11">
        <v>172.02166529269999</v>
      </c>
    </row>
    <row r="867" spans="1:9" x14ac:dyDescent="0.25">
      <c r="A867" s="1" t="s">
        <v>1362</v>
      </c>
      <c r="B867" s="7">
        <v>0</v>
      </c>
      <c r="C867" s="6">
        <v>1</v>
      </c>
      <c r="D867" s="7">
        <v>0</v>
      </c>
      <c r="E867" s="7">
        <v>0</v>
      </c>
      <c r="F867" s="6">
        <v>1</v>
      </c>
      <c r="G867" s="6">
        <v>1</v>
      </c>
      <c r="H867" s="7">
        <v>0</v>
      </c>
      <c r="I867" s="8">
        <v>0.36265446696749998</v>
      </c>
    </row>
    <row r="868" spans="1:9" x14ac:dyDescent="0.25">
      <c r="B868" s="10">
        <v>0</v>
      </c>
      <c r="C868" s="9">
        <v>108.7963400902</v>
      </c>
      <c r="D868" s="10">
        <v>0</v>
      </c>
      <c r="E868" s="10">
        <v>0</v>
      </c>
      <c r="F868" s="9">
        <v>57.086922423010002</v>
      </c>
      <c r="G868" s="9">
        <v>51.709417667239997</v>
      </c>
      <c r="H868" s="10">
        <v>0</v>
      </c>
      <c r="I868" s="11">
        <v>108.7963400902</v>
      </c>
    </row>
    <row r="869" spans="1:9" x14ac:dyDescent="0.25">
      <c r="A869" s="1" t="s">
        <v>1363</v>
      </c>
      <c r="B869" s="6">
        <v>0.27770510813569999</v>
      </c>
      <c r="C869" s="7">
        <v>0</v>
      </c>
      <c r="D869" s="6">
        <v>1</v>
      </c>
      <c r="E869" s="7">
        <v>0</v>
      </c>
      <c r="F869" s="7">
        <v>0</v>
      </c>
      <c r="G869" s="7">
        <v>0</v>
      </c>
      <c r="H869" s="8">
        <v>0</v>
      </c>
      <c r="I869" s="8">
        <v>0.1592376505393</v>
      </c>
    </row>
    <row r="870" spans="1:9" x14ac:dyDescent="0.25">
      <c r="B870" s="9">
        <v>47.771295161780003</v>
      </c>
      <c r="C870" s="10">
        <v>0</v>
      </c>
      <c r="D870" s="9">
        <v>47.771295161780003</v>
      </c>
      <c r="E870" s="10">
        <v>0</v>
      </c>
      <c r="F870" s="10">
        <v>0</v>
      </c>
      <c r="G870" s="10">
        <v>0</v>
      </c>
      <c r="H870" s="11">
        <v>0</v>
      </c>
      <c r="I870" s="11">
        <v>47.771295161780003</v>
      </c>
    </row>
    <row r="871" spans="1:9" x14ac:dyDescent="0.25">
      <c r="A871" s="1" t="s">
        <v>1364</v>
      </c>
      <c r="B871" s="6">
        <v>0.72229489186429996</v>
      </c>
      <c r="C871" s="7">
        <v>0</v>
      </c>
      <c r="D871" s="7">
        <v>0</v>
      </c>
      <c r="E871" s="6">
        <v>1</v>
      </c>
      <c r="F871" s="7">
        <v>0</v>
      </c>
      <c r="G871" s="7">
        <v>0</v>
      </c>
      <c r="H871" s="7">
        <v>0</v>
      </c>
      <c r="I871" s="8">
        <v>0.4141679004364</v>
      </c>
    </row>
    <row r="872" spans="1:9" x14ac:dyDescent="0.25">
      <c r="B872" s="9">
        <v>124.2503701309</v>
      </c>
      <c r="C872" s="10">
        <v>0</v>
      </c>
      <c r="D872" s="10">
        <v>0</v>
      </c>
      <c r="E872" s="9">
        <v>124.2503701309</v>
      </c>
      <c r="F872" s="10">
        <v>0</v>
      </c>
      <c r="G872" s="10">
        <v>0</v>
      </c>
      <c r="H872" s="10">
        <v>0</v>
      </c>
      <c r="I872" s="11">
        <v>124.2503701309</v>
      </c>
    </row>
    <row r="873" spans="1:9" x14ac:dyDescent="0.25">
      <c r="A873" s="1" t="s">
        <v>1365</v>
      </c>
      <c r="B873" s="7">
        <v>0</v>
      </c>
      <c r="C873" s="6">
        <v>0.52471362892950002</v>
      </c>
      <c r="D873" s="7">
        <v>0</v>
      </c>
      <c r="E873" s="7">
        <v>0</v>
      </c>
      <c r="F873" s="6">
        <v>1</v>
      </c>
      <c r="G873" s="7">
        <v>0</v>
      </c>
      <c r="H873" s="7">
        <v>0</v>
      </c>
      <c r="I873" s="8">
        <v>0.19028974140999999</v>
      </c>
    </row>
    <row r="874" spans="1:9" x14ac:dyDescent="0.25">
      <c r="B874" s="10">
        <v>0</v>
      </c>
      <c r="C874" s="9">
        <v>57.086922423010002</v>
      </c>
      <c r="D874" s="10">
        <v>0</v>
      </c>
      <c r="E874" s="10">
        <v>0</v>
      </c>
      <c r="F874" s="9">
        <v>57.086922423010002</v>
      </c>
      <c r="G874" s="10">
        <v>0</v>
      </c>
      <c r="H874" s="10">
        <v>0</v>
      </c>
      <c r="I874" s="11">
        <v>57.086922423010002</v>
      </c>
    </row>
    <row r="875" spans="1:9" x14ac:dyDescent="0.25">
      <c r="A875" s="1" t="s">
        <v>1366</v>
      </c>
      <c r="B875" s="7">
        <v>0</v>
      </c>
      <c r="C875" s="6">
        <v>0.47528637107049998</v>
      </c>
      <c r="D875" s="7">
        <v>0</v>
      </c>
      <c r="E875" s="7">
        <v>0</v>
      </c>
      <c r="F875" s="7">
        <v>0</v>
      </c>
      <c r="G875" s="6">
        <v>1</v>
      </c>
      <c r="H875" s="7">
        <v>0</v>
      </c>
      <c r="I875" s="8">
        <v>0.17236472555749999</v>
      </c>
    </row>
    <row r="876" spans="1:9" x14ac:dyDescent="0.25">
      <c r="B876" s="10">
        <v>0</v>
      </c>
      <c r="C876" s="9">
        <v>51.709417667239997</v>
      </c>
      <c r="D876" s="10">
        <v>0</v>
      </c>
      <c r="E876" s="10">
        <v>0</v>
      </c>
      <c r="F876" s="10">
        <v>0</v>
      </c>
      <c r="G876" s="9">
        <v>51.709417667239997</v>
      </c>
      <c r="H876" s="10">
        <v>0</v>
      </c>
      <c r="I876" s="11">
        <v>51.709417667239997</v>
      </c>
    </row>
    <row r="877" spans="1:9" x14ac:dyDescent="0.25">
      <c r="A877" s="1" t="s">
        <v>1367</v>
      </c>
      <c r="B877" s="7">
        <v>0</v>
      </c>
      <c r="C877" s="7">
        <v>0</v>
      </c>
      <c r="D877" s="8">
        <v>0</v>
      </c>
      <c r="E877" s="7">
        <v>0</v>
      </c>
      <c r="F877" s="7">
        <v>0</v>
      </c>
      <c r="G877" s="7">
        <v>0</v>
      </c>
      <c r="H877" s="6">
        <v>1</v>
      </c>
      <c r="I877" s="8">
        <v>6.3939982056870001E-2</v>
      </c>
    </row>
    <row r="878" spans="1:9" x14ac:dyDescent="0.25">
      <c r="B878" s="10">
        <v>0</v>
      </c>
      <c r="C878" s="10">
        <v>0</v>
      </c>
      <c r="D878" s="11">
        <v>0</v>
      </c>
      <c r="E878" s="10">
        <v>0</v>
      </c>
      <c r="F878" s="10">
        <v>0</v>
      </c>
      <c r="G878" s="10">
        <v>0</v>
      </c>
      <c r="H878" s="9">
        <v>19.181994617059999</v>
      </c>
      <c r="I878" s="11">
        <v>19.181994617059999</v>
      </c>
    </row>
    <row r="879" spans="1:9" x14ac:dyDescent="0.25">
      <c r="A879" s="1" t="s">
        <v>1368</v>
      </c>
      <c r="B879" s="8">
        <v>1</v>
      </c>
      <c r="C879" s="8">
        <v>1</v>
      </c>
      <c r="D879" s="8">
        <v>1</v>
      </c>
      <c r="E879" s="8">
        <v>1</v>
      </c>
      <c r="F879" s="8">
        <v>1</v>
      </c>
      <c r="G879" s="8">
        <v>1</v>
      </c>
      <c r="H879" s="8">
        <v>1</v>
      </c>
      <c r="I879" s="8">
        <v>1</v>
      </c>
    </row>
    <row r="880" spans="1:9" x14ac:dyDescent="0.25">
      <c r="B880" s="11">
        <v>172.02166529269999</v>
      </c>
      <c r="C880" s="11">
        <v>108.7963400902</v>
      </c>
      <c r="D880" s="11">
        <v>47.771295161780003</v>
      </c>
      <c r="E880" s="11">
        <v>124.2503701309</v>
      </c>
      <c r="F880" s="11">
        <v>57.086922423010002</v>
      </c>
      <c r="G880" s="11">
        <v>51.709417667239997</v>
      </c>
      <c r="H880" s="11">
        <v>19.181994617059999</v>
      </c>
      <c r="I880" s="11">
        <v>300</v>
      </c>
    </row>
    <row r="881" spans="1:9" x14ac:dyDescent="0.25">
      <c r="A881" s="1" t="s">
        <v>1369</v>
      </c>
    </row>
    <row r="882" spans="1:9" x14ac:dyDescent="0.25">
      <c r="A882" s="1" t="s">
        <v>1370</v>
      </c>
    </row>
    <row r="886" spans="1:9" x14ac:dyDescent="0.25">
      <c r="A886" s="4" t="s">
        <v>1371</v>
      </c>
    </row>
    <row r="887" spans="1:9" x14ac:dyDescent="0.25">
      <c r="A887" s="1" t="s">
        <v>1372</v>
      </c>
    </row>
    <row r="888" spans="1:9" ht="60" x14ac:dyDescent="0.25">
      <c r="A888" s="5" t="s">
        <v>1373</v>
      </c>
      <c r="B888" s="5" t="s">
        <v>1374</v>
      </c>
      <c r="C888" s="5" t="s">
        <v>1375</v>
      </c>
      <c r="D888" s="5" t="s">
        <v>1376</v>
      </c>
      <c r="E888" s="5" t="s">
        <v>1377</v>
      </c>
      <c r="F888" s="5" t="s">
        <v>1378</v>
      </c>
      <c r="G888" s="5" t="s">
        <v>1379</v>
      </c>
      <c r="H888" s="5" t="s">
        <v>1380</v>
      </c>
      <c r="I888" s="5" t="s">
        <v>1381</v>
      </c>
    </row>
    <row r="889" spans="1:9" x14ac:dyDescent="0.25">
      <c r="A889" s="1" t="s">
        <v>1382</v>
      </c>
      <c r="B889" s="6">
        <v>0.89419344099209996</v>
      </c>
      <c r="C889" s="7">
        <v>0.16919326838900001</v>
      </c>
      <c r="D889" s="6">
        <v>0.91471872064610005</v>
      </c>
      <c r="E889" s="6">
        <v>0.80359019219740002</v>
      </c>
      <c r="F889" s="8">
        <v>0.40676063225719999</v>
      </c>
      <c r="G889" s="7">
        <v>0.12686464221150001</v>
      </c>
      <c r="H889" s="8">
        <v>0.57413843559699995</v>
      </c>
      <c r="I889" s="8">
        <v>0.57340555097559998</v>
      </c>
    </row>
    <row r="890" spans="1:9" x14ac:dyDescent="0.25">
      <c r="B890" s="9">
        <v>137.93287371029999</v>
      </c>
      <c r="C890" s="10">
        <v>20.71942027207</v>
      </c>
      <c r="D890" s="9">
        <v>115.03820036170001</v>
      </c>
      <c r="E890" s="9">
        <v>22.89467334851</v>
      </c>
      <c r="F890" s="11">
        <v>7.5330513885880004</v>
      </c>
      <c r="G890" s="10">
        <v>13.186368883489999</v>
      </c>
      <c r="H890" s="11">
        <v>13.369371310349999</v>
      </c>
      <c r="I890" s="11">
        <v>172.02166529269999</v>
      </c>
    </row>
    <row r="891" spans="1:9" x14ac:dyDescent="0.25">
      <c r="A891" s="1" t="s">
        <v>1383</v>
      </c>
      <c r="B891" s="7">
        <v>7.6003837524699996E-2</v>
      </c>
      <c r="C891" s="6">
        <v>0.73889836374689999</v>
      </c>
      <c r="D891" s="7">
        <v>5.7136517174729999E-2</v>
      </c>
      <c r="E891" s="7">
        <v>0.1592884771774</v>
      </c>
      <c r="F891" s="8">
        <v>0.3818772103334</v>
      </c>
      <c r="G891" s="6">
        <v>0.80251069960910004</v>
      </c>
      <c r="H891" s="8">
        <v>0.28286983254230003</v>
      </c>
      <c r="I891" s="8">
        <v>0.36265446696749998</v>
      </c>
    </row>
    <row r="892" spans="1:9" x14ac:dyDescent="0.25">
      <c r="B892" s="10">
        <v>11.723892440049999</v>
      </c>
      <c r="C892" s="9">
        <v>90.485548760870003</v>
      </c>
      <c r="D892" s="10">
        <v>7.185686662318</v>
      </c>
      <c r="E892" s="10">
        <v>4.5382057777320002</v>
      </c>
      <c r="F892" s="11">
        <v>7.0722199284830003</v>
      </c>
      <c r="G892" s="9">
        <v>83.413328832380003</v>
      </c>
      <c r="H892" s="11">
        <v>6.5868988893309997</v>
      </c>
      <c r="I892" s="11">
        <v>108.7963400902</v>
      </c>
    </row>
    <row r="893" spans="1:9" x14ac:dyDescent="0.25">
      <c r="A893" s="1" t="s">
        <v>1384</v>
      </c>
      <c r="B893" s="6">
        <v>0.30484508890349998</v>
      </c>
      <c r="C893" s="7">
        <v>0</v>
      </c>
      <c r="D893" s="6">
        <v>0.32856881263089999</v>
      </c>
      <c r="E893" s="8">
        <v>0.2001231811176</v>
      </c>
      <c r="F893" s="8">
        <v>0</v>
      </c>
      <c r="G893" s="7">
        <v>0</v>
      </c>
      <c r="H893" s="8">
        <v>3.2110960321789998E-2</v>
      </c>
      <c r="I893" s="8">
        <v>0.1592376505393</v>
      </c>
    </row>
    <row r="894" spans="1:9" x14ac:dyDescent="0.25">
      <c r="B894" s="9">
        <v>47.023560251420001</v>
      </c>
      <c r="C894" s="10">
        <v>0</v>
      </c>
      <c r="D894" s="9">
        <v>41.32195400282</v>
      </c>
      <c r="E894" s="11">
        <v>5.7016062486079999</v>
      </c>
      <c r="F894" s="11">
        <v>0</v>
      </c>
      <c r="G894" s="10">
        <v>0</v>
      </c>
      <c r="H894" s="11">
        <v>0.74773491035780004</v>
      </c>
      <c r="I894" s="11">
        <v>47.771295161780003</v>
      </c>
    </row>
    <row r="895" spans="1:9" x14ac:dyDescent="0.25">
      <c r="A895" s="1" t="s">
        <v>1385</v>
      </c>
      <c r="B895" s="6">
        <v>0.58934835208860004</v>
      </c>
      <c r="C895" s="7">
        <v>0.16919326838900001</v>
      </c>
      <c r="D895" s="6">
        <v>0.58614990801519995</v>
      </c>
      <c r="E895" s="8">
        <v>0.60346701107980005</v>
      </c>
      <c r="F895" s="8">
        <v>0.40676063225719999</v>
      </c>
      <c r="G895" s="7">
        <v>0.12686464221150001</v>
      </c>
      <c r="H895" s="8">
        <v>0.54202747527520001</v>
      </c>
      <c r="I895" s="8">
        <v>0.4141679004364</v>
      </c>
    </row>
    <row r="896" spans="1:9" x14ac:dyDescent="0.25">
      <c r="B896" s="9">
        <v>90.909313458840003</v>
      </c>
      <c r="C896" s="10">
        <v>20.71942027207</v>
      </c>
      <c r="D896" s="9">
        <v>73.716246358929993</v>
      </c>
      <c r="E896" s="11">
        <v>17.193067099899999</v>
      </c>
      <c r="F896" s="11">
        <v>7.5330513885880004</v>
      </c>
      <c r="G896" s="10">
        <v>13.186368883489999</v>
      </c>
      <c r="H896" s="11">
        <v>12.6216364</v>
      </c>
      <c r="I896" s="11">
        <v>124.2503701309</v>
      </c>
    </row>
    <row r="897" spans="1:10" x14ac:dyDescent="0.25">
      <c r="A897" s="1" t="s">
        <v>1386</v>
      </c>
      <c r="B897" s="7">
        <v>4.278446556762E-2</v>
      </c>
      <c r="C897" s="6">
        <v>0.37565672085500001</v>
      </c>
      <c r="D897" s="7">
        <v>3.0433441619180001E-2</v>
      </c>
      <c r="E897" s="8">
        <v>9.7304692065500006E-2</v>
      </c>
      <c r="F897" s="8">
        <v>0.29519769138430002</v>
      </c>
      <c r="G897" s="6">
        <v>0.38999252913100002</v>
      </c>
      <c r="H897" s="8">
        <v>0.19257514598700001</v>
      </c>
      <c r="I897" s="8">
        <v>0.19028974140999999</v>
      </c>
    </row>
    <row r="898" spans="1:10" x14ac:dyDescent="0.25">
      <c r="B898" s="10">
        <v>6.5996729738389996</v>
      </c>
      <c r="C898" s="9">
        <v>46.002950067310003</v>
      </c>
      <c r="D898" s="10">
        <v>3.8274152213820001</v>
      </c>
      <c r="E898" s="11">
        <v>2.7722577524559999</v>
      </c>
      <c r="F898" s="11">
        <v>5.4669483785840001</v>
      </c>
      <c r="G898" s="9">
        <v>40.536001688730003</v>
      </c>
      <c r="H898" s="11">
        <v>4.484299381854</v>
      </c>
      <c r="I898" s="11">
        <v>57.086922423010002</v>
      </c>
    </row>
    <row r="899" spans="1:10" x14ac:dyDescent="0.25">
      <c r="A899" s="1" t="s">
        <v>1387</v>
      </c>
      <c r="B899" s="7">
        <v>3.3219371957080003E-2</v>
      </c>
      <c r="C899" s="6">
        <v>0.36324164289200001</v>
      </c>
      <c r="D899" s="7">
        <v>2.6703075555560001E-2</v>
      </c>
      <c r="E899" s="8">
        <v>6.198378511193E-2</v>
      </c>
      <c r="F899" s="8">
        <v>8.6679518949080006E-2</v>
      </c>
      <c r="G899" s="6">
        <v>0.41251817047810002</v>
      </c>
      <c r="H899" s="8">
        <v>9.0294686555289994E-2</v>
      </c>
      <c r="I899" s="8">
        <v>0.17236472555749999</v>
      </c>
    </row>
    <row r="900" spans="1:10" x14ac:dyDescent="0.25">
      <c r="B900" s="10">
        <v>5.1242194662119998</v>
      </c>
      <c r="C900" s="9">
        <v>44.482598693550003</v>
      </c>
      <c r="D900" s="10">
        <v>3.3582714409359999</v>
      </c>
      <c r="E900" s="11">
        <v>1.765948025276</v>
      </c>
      <c r="F900" s="11">
        <v>1.605271549899</v>
      </c>
      <c r="G900" s="9">
        <v>42.87732714365</v>
      </c>
      <c r="H900" s="11">
        <v>2.1025995074770001</v>
      </c>
      <c r="I900" s="11">
        <v>51.709417667239997</v>
      </c>
    </row>
    <row r="901" spans="1:10" x14ac:dyDescent="0.25">
      <c r="A901" s="1" t="s">
        <v>1388</v>
      </c>
      <c r="B901" s="7">
        <v>2.9802721483210001E-2</v>
      </c>
      <c r="C901" s="8">
        <v>9.1908367864120002E-2</v>
      </c>
      <c r="D901" s="8">
        <v>2.8144762179150001E-2</v>
      </c>
      <c r="E901" s="8">
        <v>3.7121330625160001E-2</v>
      </c>
      <c r="F901" s="8">
        <v>0.21136215740950001</v>
      </c>
      <c r="G901" s="8">
        <v>7.062465817935E-2</v>
      </c>
      <c r="H901" s="8">
        <v>0.14299173186069999</v>
      </c>
      <c r="I901" s="8">
        <v>6.3939982056870001E-2</v>
      </c>
    </row>
    <row r="902" spans="1:10" x14ac:dyDescent="0.25">
      <c r="B902" s="10">
        <v>4.5971876219579997</v>
      </c>
      <c r="C902" s="11">
        <v>11.255105586819999</v>
      </c>
      <c r="D902" s="11">
        <v>3.5395829533379999</v>
      </c>
      <c r="E902" s="11">
        <v>1.05760466862</v>
      </c>
      <c r="F902" s="11">
        <v>3.9143463430400001</v>
      </c>
      <c r="G902" s="11">
        <v>7.3407592437810001</v>
      </c>
      <c r="H902" s="11">
        <v>3.3297014082819998</v>
      </c>
      <c r="I902" s="11">
        <v>19.181994617059999</v>
      </c>
    </row>
    <row r="903" spans="1:10" x14ac:dyDescent="0.25">
      <c r="A903" s="1" t="s">
        <v>1389</v>
      </c>
      <c r="B903" s="8">
        <v>1</v>
      </c>
      <c r="C903" s="8">
        <v>1</v>
      </c>
      <c r="D903" s="8">
        <v>1</v>
      </c>
      <c r="E903" s="8">
        <v>1</v>
      </c>
      <c r="F903" s="8">
        <v>1</v>
      </c>
      <c r="G903" s="8">
        <v>1</v>
      </c>
      <c r="H903" s="8">
        <v>1</v>
      </c>
      <c r="I903" s="8">
        <v>1</v>
      </c>
    </row>
    <row r="904" spans="1:10" x14ac:dyDescent="0.25">
      <c r="B904" s="11">
        <v>154.25395377230001</v>
      </c>
      <c r="C904" s="11">
        <v>122.4600746198</v>
      </c>
      <c r="D904" s="11">
        <v>125.76346997740001</v>
      </c>
      <c r="E904" s="11">
        <v>28.490483794860001</v>
      </c>
      <c r="F904" s="11">
        <v>18.519617660110001</v>
      </c>
      <c r="G904" s="11">
        <v>103.9404569597</v>
      </c>
      <c r="H904" s="11">
        <v>23.285971607970001</v>
      </c>
      <c r="I904" s="11">
        <v>300</v>
      </c>
    </row>
    <row r="905" spans="1:10" x14ac:dyDescent="0.25">
      <c r="A905" s="1" t="s">
        <v>1390</v>
      </c>
    </row>
    <row r="906" spans="1:10" x14ac:dyDescent="0.25">
      <c r="A906" s="1" t="s">
        <v>1391</v>
      </c>
    </row>
    <row r="910" spans="1:10" x14ac:dyDescent="0.25">
      <c r="A910" s="4" t="s">
        <v>1392</v>
      </c>
    </row>
    <row r="911" spans="1:10" x14ac:dyDescent="0.25">
      <c r="A911" s="1" t="s">
        <v>1393</v>
      </c>
    </row>
    <row r="912" spans="1:10" ht="30" x14ac:dyDescent="0.25">
      <c r="A912" s="5" t="s">
        <v>1394</v>
      </c>
      <c r="B912" s="5" t="s">
        <v>1395</v>
      </c>
      <c r="C912" s="5" t="s">
        <v>1396</v>
      </c>
      <c r="D912" s="5" t="s">
        <v>1397</v>
      </c>
      <c r="E912" s="5" t="s">
        <v>1398</v>
      </c>
      <c r="F912" s="5" t="s">
        <v>1399</v>
      </c>
      <c r="G912" s="5" t="s">
        <v>1400</v>
      </c>
      <c r="H912" s="5" t="s">
        <v>1401</v>
      </c>
      <c r="I912" s="5" t="s">
        <v>1402</v>
      </c>
      <c r="J912" s="5" t="s">
        <v>1403</v>
      </c>
    </row>
    <row r="913" spans="1:10" x14ac:dyDescent="0.25">
      <c r="A913" s="1" t="s">
        <v>1404</v>
      </c>
      <c r="B913" s="7">
        <v>0.2116386710082</v>
      </c>
      <c r="C913" s="6">
        <v>0.78661258827580005</v>
      </c>
      <c r="D913" s="7">
        <v>0.1861717861853</v>
      </c>
      <c r="E913" s="7">
        <v>0.22793953299940001</v>
      </c>
      <c r="F913" s="8">
        <v>0.44181877837580003</v>
      </c>
      <c r="G913" s="6">
        <v>0.86744907536229998</v>
      </c>
      <c r="H913" s="8">
        <v>0.51559548157879997</v>
      </c>
      <c r="I913" s="8">
        <v>1</v>
      </c>
      <c r="J913" s="8">
        <v>0.57340555097559998</v>
      </c>
    </row>
    <row r="914" spans="1:10" x14ac:dyDescent="0.25">
      <c r="B914" s="10">
        <v>23.318120181459999</v>
      </c>
      <c r="C914" s="9">
        <v>141.77721836239999</v>
      </c>
      <c r="D914" s="10">
        <v>8.0053790265359996</v>
      </c>
      <c r="E914" s="10">
        <v>15.312741154919999</v>
      </c>
      <c r="F914" s="11">
        <v>15.12392892189</v>
      </c>
      <c r="G914" s="9">
        <v>126.6532894405</v>
      </c>
      <c r="H914" s="11">
        <v>2.8281761574009998</v>
      </c>
      <c r="I914" s="11">
        <v>4.0981505914090004</v>
      </c>
      <c r="J914" s="11">
        <v>172.02166529269999</v>
      </c>
    </row>
    <row r="915" spans="1:10" x14ac:dyDescent="0.25">
      <c r="A915" s="1" t="s">
        <v>1405</v>
      </c>
      <c r="B915" s="6">
        <v>0.70277033060640004</v>
      </c>
      <c r="C915" s="7">
        <v>0.15928290082339999</v>
      </c>
      <c r="D915" s="6">
        <v>0.74810111505279997</v>
      </c>
      <c r="E915" s="6">
        <v>0.67375496942839996</v>
      </c>
      <c r="F915" s="8">
        <v>0.4396050616278</v>
      </c>
      <c r="G915" s="7">
        <v>9.3561713025680004E-2</v>
      </c>
      <c r="H915" s="8">
        <v>0.48440451842120003</v>
      </c>
      <c r="I915" s="8">
        <v>0</v>
      </c>
      <c r="J915" s="8">
        <v>0.36265446696749998</v>
      </c>
    </row>
    <row r="916" spans="1:10" x14ac:dyDescent="0.25">
      <c r="B916" s="9">
        <v>77.430475966329993</v>
      </c>
      <c r="C916" s="10">
        <v>28.70877856269</v>
      </c>
      <c r="D916" s="9">
        <v>32.168316686890002</v>
      </c>
      <c r="E916" s="9">
        <v>45.262159279439999</v>
      </c>
      <c r="F916" s="11">
        <v>15.048151031970001</v>
      </c>
      <c r="G916" s="10">
        <v>13.660627530719999</v>
      </c>
      <c r="H916" s="11">
        <v>2.6570855612259998</v>
      </c>
      <c r="I916" s="11">
        <v>0</v>
      </c>
      <c r="J916" s="11">
        <v>108.7963400902</v>
      </c>
    </row>
    <row r="917" spans="1:10" x14ac:dyDescent="0.25">
      <c r="A917" s="1" t="s">
        <v>1406</v>
      </c>
      <c r="B917" s="7">
        <v>0</v>
      </c>
      <c r="C917" s="6">
        <v>0.2423086422871</v>
      </c>
      <c r="D917" s="7">
        <v>0</v>
      </c>
      <c r="E917" s="7">
        <v>0</v>
      </c>
      <c r="F917" s="8">
        <v>5.092153370731E-2</v>
      </c>
      <c r="G917" s="6">
        <v>0.28717911584849998</v>
      </c>
      <c r="H917" s="8">
        <v>0</v>
      </c>
      <c r="I917" s="6">
        <v>1</v>
      </c>
      <c r="J917" s="8">
        <v>0.1592376505393</v>
      </c>
    </row>
    <row r="918" spans="1:10" x14ac:dyDescent="0.25">
      <c r="B918" s="10">
        <v>0</v>
      </c>
      <c r="C918" s="9">
        <v>43.673144570369999</v>
      </c>
      <c r="D918" s="10">
        <v>0</v>
      </c>
      <c r="E918" s="10">
        <v>0</v>
      </c>
      <c r="F918" s="11">
        <v>1.743098514767</v>
      </c>
      <c r="G918" s="9">
        <v>41.930046055609999</v>
      </c>
      <c r="H918" s="11">
        <v>0</v>
      </c>
      <c r="I918" s="9">
        <v>4.0981505914090004</v>
      </c>
      <c r="J918" s="11">
        <v>47.771295161780003</v>
      </c>
    </row>
    <row r="919" spans="1:10" x14ac:dyDescent="0.25">
      <c r="A919" s="1" t="s">
        <v>1407</v>
      </c>
      <c r="B919" s="7">
        <v>0.2116386710082</v>
      </c>
      <c r="C919" s="6">
        <v>0.54430394598870002</v>
      </c>
      <c r="D919" s="7">
        <v>0.1861717861853</v>
      </c>
      <c r="E919" s="7">
        <v>0.22793953299940001</v>
      </c>
      <c r="F919" s="8">
        <v>0.39089724466850001</v>
      </c>
      <c r="G919" s="6">
        <v>0.5802699595138</v>
      </c>
      <c r="H919" s="8">
        <v>0.51559548157879997</v>
      </c>
      <c r="I919" s="8">
        <v>0</v>
      </c>
      <c r="J919" s="8">
        <v>0.4141679004364</v>
      </c>
    </row>
    <row r="920" spans="1:10" x14ac:dyDescent="0.25">
      <c r="B920" s="10">
        <v>23.318120181459999</v>
      </c>
      <c r="C920" s="9">
        <v>98.104073792050002</v>
      </c>
      <c r="D920" s="10">
        <v>8.0053790265359996</v>
      </c>
      <c r="E920" s="10">
        <v>15.312741154919999</v>
      </c>
      <c r="F920" s="11">
        <v>13.380830407119999</v>
      </c>
      <c r="G920" s="9">
        <v>84.723243384930001</v>
      </c>
      <c r="H920" s="11">
        <v>2.8281761574009998</v>
      </c>
      <c r="I920" s="11">
        <v>0</v>
      </c>
      <c r="J920" s="11">
        <v>124.2503701309</v>
      </c>
    </row>
    <row r="921" spans="1:10" x14ac:dyDescent="0.25">
      <c r="A921" s="1" t="s">
        <v>1408</v>
      </c>
      <c r="B921" s="6">
        <v>0.35659325881280002</v>
      </c>
      <c r="C921" s="7">
        <v>8.4004508862669997E-2</v>
      </c>
      <c r="D921" s="8">
        <v>0.23897675104409999</v>
      </c>
      <c r="E921" s="6">
        <v>0.43187731787080003</v>
      </c>
      <c r="F921" s="8">
        <v>0.18426880712560001</v>
      </c>
      <c r="G921" s="7">
        <v>6.0497666747039998E-2</v>
      </c>
      <c r="H921" s="8">
        <v>0.48440451842120003</v>
      </c>
      <c r="I921" s="8">
        <v>0</v>
      </c>
      <c r="J921" s="8">
        <v>0.19028974140999999</v>
      </c>
    </row>
    <row r="922" spans="1:10" x14ac:dyDescent="0.25">
      <c r="B922" s="9">
        <v>39.289060100809998</v>
      </c>
      <c r="C922" s="10">
        <v>15.140776760970001</v>
      </c>
      <c r="D922" s="11">
        <v>10.275990308940001</v>
      </c>
      <c r="E922" s="9">
        <v>29.013069791869999</v>
      </c>
      <c r="F922" s="11">
        <v>6.3077181819500003</v>
      </c>
      <c r="G922" s="10">
        <v>8.8330585790179992</v>
      </c>
      <c r="H922" s="11">
        <v>2.6570855612259998</v>
      </c>
      <c r="I922" s="11">
        <v>0</v>
      </c>
      <c r="J922" s="11">
        <v>57.086922423010002</v>
      </c>
    </row>
    <row r="923" spans="1:10" x14ac:dyDescent="0.25">
      <c r="A923" s="1" t="s">
        <v>1409</v>
      </c>
      <c r="B923" s="6">
        <v>0.34617707179360002</v>
      </c>
      <c r="C923" s="7">
        <v>7.5278391960709998E-2</v>
      </c>
      <c r="D923" s="6">
        <v>0.50912436400869998</v>
      </c>
      <c r="E923" s="8">
        <v>0.24187765155749999</v>
      </c>
      <c r="F923" s="8">
        <v>0.25533625450219999</v>
      </c>
      <c r="G923" s="7">
        <v>3.306404627864E-2</v>
      </c>
      <c r="H923" s="8">
        <v>0</v>
      </c>
      <c r="I923" s="8">
        <v>0</v>
      </c>
      <c r="J923" s="8">
        <v>0.17236472555749999</v>
      </c>
    </row>
    <row r="924" spans="1:10" x14ac:dyDescent="0.25">
      <c r="B924" s="9">
        <v>38.141415865520003</v>
      </c>
      <c r="C924" s="10">
        <v>13.56800180173</v>
      </c>
      <c r="D924" s="9">
        <v>21.892326377949999</v>
      </c>
      <c r="E924" s="11">
        <v>16.24908948757</v>
      </c>
      <c r="F924" s="11">
        <v>8.7404328500209996</v>
      </c>
      <c r="G924" s="10">
        <v>4.8275689517050004</v>
      </c>
      <c r="H924" s="11">
        <v>0</v>
      </c>
      <c r="I924" s="11">
        <v>0</v>
      </c>
      <c r="J924" s="11">
        <v>51.709417667239997</v>
      </c>
    </row>
    <row r="925" spans="1:10" x14ac:dyDescent="0.25">
      <c r="A925" s="1" t="s">
        <v>1410</v>
      </c>
      <c r="B925" s="8">
        <v>8.5590998385459999E-2</v>
      </c>
      <c r="C925" s="8">
        <v>5.4104510900830002E-2</v>
      </c>
      <c r="D925" s="8">
        <v>6.5727098761960007E-2</v>
      </c>
      <c r="E925" s="8">
        <v>9.8305497572239997E-2</v>
      </c>
      <c r="F925" s="8">
        <v>0.1185761599964</v>
      </c>
      <c r="G925" s="8">
        <v>3.8989211612039998E-2</v>
      </c>
      <c r="H925" s="8">
        <v>0</v>
      </c>
      <c r="I925" s="8">
        <v>0</v>
      </c>
      <c r="J925" s="8">
        <v>6.3939982056870001E-2</v>
      </c>
    </row>
    <row r="926" spans="1:10" x14ac:dyDescent="0.25">
      <c r="B926" s="11">
        <v>9.4303237555589998</v>
      </c>
      <c r="C926" s="11">
        <v>9.7516708615019994</v>
      </c>
      <c r="D926" s="11">
        <v>2.8262625002720001</v>
      </c>
      <c r="E926" s="11">
        <v>6.6040612552870002</v>
      </c>
      <c r="F926" s="11">
        <v>4.0589886699899997</v>
      </c>
      <c r="G926" s="11">
        <v>5.6926821915119996</v>
      </c>
      <c r="H926" s="11">
        <v>0</v>
      </c>
      <c r="I926" s="11">
        <v>0</v>
      </c>
      <c r="J926" s="11">
        <v>19.181994617059999</v>
      </c>
    </row>
    <row r="927" spans="1:10" x14ac:dyDescent="0.25">
      <c r="A927" s="1" t="s">
        <v>1411</v>
      </c>
      <c r="B927" s="8">
        <v>1</v>
      </c>
      <c r="C927" s="8">
        <v>1</v>
      </c>
      <c r="D927" s="8">
        <v>1</v>
      </c>
      <c r="E927" s="8">
        <v>1</v>
      </c>
      <c r="F927" s="8">
        <v>1</v>
      </c>
      <c r="G927" s="8">
        <v>1</v>
      </c>
      <c r="H927" s="8">
        <v>1</v>
      </c>
      <c r="I927" s="8">
        <v>1</v>
      </c>
      <c r="J927" s="8">
        <v>1</v>
      </c>
    </row>
    <row r="928" spans="1:10" x14ac:dyDescent="0.25">
      <c r="B928" s="11">
        <v>110.1789199033</v>
      </c>
      <c r="C928" s="11">
        <v>180.23766778660001</v>
      </c>
      <c r="D928" s="11">
        <v>42.999958213699998</v>
      </c>
      <c r="E928" s="11">
        <v>67.178961689649995</v>
      </c>
      <c r="F928" s="11">
        <v>34.23106862385</v>
      </c>
      <c r="G928" s="11">
        <v>146.0065991628</v>
      </c>
      <c r="H928" s="11">
        <v>5.4852617186270001</v>
      </c>
      <c r="I928" s="11">
        <v>4.0981505914090004</v>
      </c>
      <c r="J928" s="11">
        <v>300</v>
      </c>
    </row>
    <row r="929" spans="1:10" x14ac:dyDescent="0.25">
      <c r="A929" s="1" t="s">
        <v>1412</v>
      </c>
    </row>
    <row r="930" spans="1:10" x14ac:dyDescent="0.25">
      <c r="A930" s="1" t="s">
        <v>1413</v>
      </c>
    </row>
    <row r="934" spans="1:10" x14ac:dyDescent="0.25">
      <c r="A934" s="4" t="s">
        <v>1414</v>
      </c>
    </row>
    <row r="935" spans="1:10" x14ac:dyDescent="0.25">
      <c r="A935" s="1" t="s">
        <v>1415</v>
      </c>
    </row>
    <row r="936" spans="1:10" ht="30" x14ac:dyDescent="0.25">
      <c r="A936" s="5" t="s">
        <v>1416</v>
      </c>
      <c r="B936" s="5" t="s">
        <v>1417</v>
      </c>
      <c r="C936" s="5" t="s">
        <v>1418</v>
      </c>
      <c r="D936" s="5" t="s">
        <v>1419</v>
      </c>
      <c r="E936" s="5" t="s">
        <v>1420</v>
      </c>
      <c r="F936" s="5" t="s">
        <v>1421</v>
      </c>
      <c r="G936" s="5" t="s">
        <v>1422</v>
      </c>
      <c r="H936" s="5" t="s">
        <v>1423</v>
      </c>
      <c r="I936" s="5" t="s">
        <v>1424</v>
      </c>
      <c r="J936" s="5" t="s">
        <v>1425</v>
      </c>
    </row>
    <row r="937" spans="1:10" x14ac:dyDescent="0.25">
      <c r="A937" s="1" t="s">
        <v>1426</v>
      </c>
      <c r="B937" s="6">
        <v>0.92470066118700001</v>
      </c>
      <c r="C937" s="7">
        <v>0.18855098316089999</v>
      </c>
      <c r="D937" s="6">
        <v>0.96041487827450001</v>
      </c>
      <c r="E937" s="6">
        <v>0.83638828966110002</v>
      </c>
      <c r="F937" s="8">
        <v>0.51636051534750005</v>
      </c>
      <c r="G937" s="7">
        <v>0.10023185537190001</v>
      </c>
      <c r="H937" s="8">
        <v>0.53596510671039999</v>
      </c>
      <c r="I937" s="8">
        <v>0.68042235889460001</v>
      </c>
      <c r="J937" s="8">
        <v>0.57340555097559998</v>
      </c>
    </row>
    <row r="938" spans="1:10" x14ac:dyDescent="0.25">
      <c r="B938" s="9">
        <v>140.13553282539999</v>
      </c>
      <c r="C938" s="10">
        <v>26.104326332860001</v>
      </c>
      <c r="D938" s="9">
        <v>103.6364979957</v>
      </c>
      <c r="E938" s="9">
        <v>36.499034829640003</v>
      </c>
      <c r="F938" s="11">
        <v>15.172734478780001</v>
      </c>
      <c r="G938" s="10">
        <v>10.931591854080001</v>
      </c>
      <c r="H938" s="11">
        <v>3.8086205754379998</v>
      </c>
      <c r="I938" s="11">
        <v>1.9731855590159999</v>
      </c>
      <c r="J938" s="11">
        <v>172.02166529269999</v>
      </c>
    </row>
    <row r="939" spans="1:10" x14ac:dyDescent="0.25">
      <c r="A939" s="1" t="s">
        <v>1427</v>
      </c>
      <c r="B939" s="7">
        <v>4.8359639906079999E-2</v>
      </c>
      <c r="C939" s="6">
        <v>0.72620422905000004</v>
      </c>
      <c r="D939" s="7">
        <v>3.177734106223E-2</v>
      </c>
      <c r="E939" s="7">
        <v>8.9363538512190005E-2</v>
      </c>
      <c r="F939" s="8">
        <v>0.3006572974617</v>
      </c>
      <c r="G939" s="6">
        <v>0.84085597081130004</v>
      </c>
      <c r="H939" s="8">
        <v>0</v>
      </c>
      <c r="I939" s="8">
        <v>0.31957764110539999</v>
      </c>
      <c r="J939" s="8">
        <v>0.36265446696749998</v>
      </c>
    </row>
    <row r="940" spans="1:10" x14ac:dyDescent="0.25">
      <c r="B940" s="10">
        <v>7.3287542552230001</v>
      </c>
      <c r="C940" s="9">
        <v>100.5408291255</v>
      </c>
      <c r="D940" s="10">
        <v>3.4290309508969998</v>
      </c>
      <c r="E940" s="10">
        <v>3.8997233043250001</v>
      </c>
      <c r="F940" s="11">
        <v>8.8345123376110006</v>
      </c>
      <c r="G940" s="9">
        <v>91.706316787890003</v>
      </c>
      <c r="H940" s="11">
        <v>0</v>
      </c>
      <c r="I940" s="11">
        <v>0.92675670952069999</v>
      </c>
      <c r="J940" s="11">
        <v>108.7963400902</v>
      </c>
    </row>
    <row r="941" spans="1:10" x14ac:dyDescent="0.25">
      <c r="A941" s="1" t="s">
        <v>1428</v>
      </c>
      <c r="B941" s="6">
        <v>0.30214272609300002</v>
      </c>
      <c r="C941" s="7">
        <v>6.940231462412E-3</v>
      </c>
      <c r="D941" s="6">
        <v>0.40787100515789998</v>
      </c>
      <c r="E941" s="7">
        <v>4.0703001999169999E-2</v>
      </c>
      <c r="F941" s="8">
        <v>3.2699929117000003E-2</v>
      </c>
      <c r="G941" s="7">
        <v>0</v>
      </c>
      <c r="H941" s="8">
        <v>0</v>
      </c>
      <c r="I941" s="8">
        <v>0.35229752835139999</v>
      </c>
      <c r="J941" s="8">
        <v>0.1592376505393</v>
      </c>
    </row>
    <row r="942" spans="1:10" x14ac:dyDescent="0.25">
      <c r="B942" s="9">
        <v>45.788798134959997</v>
      </c>
      <c r="C942" s="10">
        <v>0.96085453325799997</v>
      </c>
      <c r="D942" s="9">
        <v>44.012565366030003</v>
      </c>
      <c r="E942" s="10">
        <v>1.7762327689220001</v>
      </c>
      <c r="F942" s="11">
        <v>0.96085453325799997</v>
      </c>
      <c r="G942" s="10">
        <v>0</v>
      </c>
      <c r="H942" s="11">
        <v>0</v>
      </c>
      <c r="I942" s="11">
        <v>1.0216424935670001</v>
      </c>
      <c r="J942" s="11">
        <v>47.771295161780003</v>
      </c>
    </row>
    <row r="943" spans="1:10" x14ac:dyDescent="0.25">
      <c r="A943" s="1" t="s">
        <v>1429</v>
      </c>
      <c r="B943" s="6">
        <v>0.62255793509400004</v>
      </c>
      <c r="C943" s="7">
        <v>0.18161075169849999</v>
      </c>
      <c r="D943" s="6">
        <v>0.55254387311660003</v>
      </c>
      <c r="E943" s="6">
        <v>0.79568528766190005</v>
      </c>
      <c r="F943" s="8">
        <v>0.48366058623050001</v>
      </c>
      <c r="G943" s="7">
        <v>0.10023185537190001</v>
      </c>
      <c r="H943" s="8">
        <v>0.53596510671039999</v>
      </c>
      <c r="I943" s="8">
        <v>0.32812483054320002</v>
      </c>
      <c r="J943" s="8">
        <v>0.4141679004364</v>
      </c>
    </row>
    <row r="944" spans="1:10" x14ac:dyDescent="0.25">
      <c r="B944" s="9">
        <v>94.346734690420007</v>
      </c>
      <c r="C944" s="10">
        <v>25.1434717996</v>
      </c>
      <c r="D944" s="9">
        <v>59.623932629700001</v>
      </c>
      <c r="E944" s="9">
        <v>34.722802060719999</v>
      </c>
      <c r="F944" s="11">
        <v>14.21187994552</v>
      </c>
      <c r="G944" s="10">
        <v>10.931591854080001</v>
      </c>
      <c r="H944" s="11">
        <v>3.8086205754379998</v>
      </c>
      <c r="I944" s="11">
        <v>0.95154306544849998</v>
      </c>
      <c r="J944" s="11">
        <v>124.2503701309</v>
      </c>
    </row>
    <row r="945" spans="1:10" x14ac:dyDescent="0.25">
      <c r="A945" s="1" t="s">
        <v>1430</v>
      </c>
      <c r="B945" s="7">
        <v>2.5523188679880002E-2</v>
      </c>
      <c r="C945" s="6">
        <v>0.37770546445929998</v>
      </c>
      <c r="D945" s="7">
        <v>8.8423835814589995E-3</v>
      </c>
      <c r="E945" s="7">
        <v>6.6770668740700007E-2</v>
      </c>
      <c r="F945" s="8">
        <v>0.2356786304979</v>
      </c>
      <c r="G945" s="6">
        <v>0.41597063025359998</v>
      </c>
      <c r="H945" s="8">
        <v>0</v>
      </c>
      <c r="I945" s="8">
        <v>0.31957764110539999</v>
      </c>
      <c r="J945" s="8">
        <v>0.19028974140999999</v>
      </c>
    </row>
    <row r="946" spans="1:10" x14ac:dyDescent="0.25">
      <c r="B946" s="10">
        <v>3.8679605143429998</v>
      </c>
      <c r="C946" s="9">
        <v>52.29220519914</v>
      </c>
      <c r="D946" s="10">
        <v>0.95416438150549998</v>
      </c>
      <c r="E946" s="10">
        <v>2.9137961328370001</v>
      </c>
      <c r="F946" s="11">
        <v>6.9251795530109996</v>
      </c>
      <c r="G946" s="9">
        <v>45.367025646130003</v>
      </c>
      <c r="H946" s="11">
        <v>0</v>
      </c>
      <c r="I946" s="11">
        <v>0.92675670952069999</v>
      </c>
      <c r="J946" s="11">
        <v>57.086922423010002</v>
      </c>
    </row>
    <row r="947" spans="1:10" x14ac:dyDescent="0.25">
      <c r="A947" s="1" t="s">
        <v>1431</v>
      </c>
      <c r="B947" s="7">
        <v>2.2836451226190001E-2</v>
      </c>
      <c r="C947" s="6">
        <v>0.34849876459070001</v>
      </c>
      <c r="D947" s="7">
        <v>2.2934957480769999E-2</v>
      </c>
      <c r="E947" s="7">
        <v>2.2592869771489998E-2</v>
      </c>
      <c r="F947" s="8">
        <v>6.4978666963750001E-2</v>
      </c>
      <c r="G947" s="6">
        <v>0.4248853405577</v>
      </c>
      <c r="H947" s="8">
        <v>0</v>
      </c>
      <c r="I947" s="8">
        <v>0</v>
      </c>
      <c r="J947" s="8">
        <v>0.17236472555749999</v>
      </c>
    </row>
    <row r="948" spans="1:10" x14ac:dyDescent="0.25">
      <c r="B948" s="10">
        <v>3.4607937408799998</v>
      </c>
      <c r="C948" s="9">
        <v>48.248623926359997</v>
      </c>
      <c r="D948" s="10">
        <v>2.4748665693919998</v>
      </c>
      <c r="E948" s="10">
        <v>0.98592717148779996</v>
      </c>
      <c r="F948" s="11">
        <v>1.9093327846000001</v>
      </c>
      <c r="G948" s="9">
        <v>46.33929114176</v>
      </c>
      <c r="H948" s="11">
        <v>0</v>
      </c>
      <c r="I948" s="11">
        <v>0</v>
      </c>
      <c r="J948" s="11">
        <v>51.709417667239997</v>
      </c>
    </row>
    <row r="949" spans="1:10" x14ac:dyDescent="0.25">
      <c r="A949" s="1" t="s">
        <v>1432</v>
      </c>
      <c r="B949" s="7">
        <v>2.6939698906919999E-2</v>
      </c>
      <c r="C949" s="8">
        <v>8.5244787789119994E-2</v>
      </c>
      <c r="D949" s="7">
        <v>7.8077806633010003E-3</v>
      </c>
      <c r="E949" s="8">
        <v>7.4248171826709994E-2</v>
      </c>
      <c r="F949" s="6">
        <v>0.18298218719090001</v>
      </c>
      <c r="G949" s="8">
        <v>5.8912173816780003E-2</v>
      </c>
      <c r="H949" s="6">
        <v>0.46403489328960001</v>
      </c>
      <c r="I949" s="8">
        <v>0</v>
      </c>
      <c r="J949" s="8">
        <v>6.3939982056870001E-2</v>
      </c>
    </row>
    <row r="950" spans="1:10" x14ac:dyDescent="0.25">
      <c r="B950" s="10">
        <v>4.0826282698130001</v>
      </c>
      <c r="C950" s="11">
        <v>11.801888917879999</v>
      </c>
      <c r="D950" s="10">
        <v>0.84252239669289997</v>
      </c>
      <c r="E950" s="11">
        <v>3.2401058731200001</v>
      </c>
      <c r="F950" s="9">
        <v>5.37674755926</v>
      </c>
      <c r="G950" s="11">
        <v>6.4251413586239998</v>
      </c>
      <c r="H950" s="9">
        <v>3.2974774293640001</v>
      </c>
      <c r="I950" s="11">
        <v>0</v>
      </c>
      <c r="J950" s="11">
        <v>19.181994617059999</v>
      </c>
    </row>
    <row r="951" spans="1:10" x14ac:dyDescent="0.25">
      <c r="A951" s="1" t="s">
        <v>1433</v>
      </c>
      <c r="B951" s="8">
        <v>1</v>
      </c>
      <c r="C951" s="8">
        <v>1</v>
      </c>
      <c r="D951" s="8">
        <v>1</v>
      </c>
      <c r="E951" s="8">
        <v>1</v>
      </c>
      <c r="F951" s="8">
        <v>1</v>
      </c>
      <c r="G951" s="8">
        <v>1</v>
      </c>
      <c r="H951" s="8">
        <v>1</v>
      </c>
      <c r="I951" s="8">
        <v>1</v>
      </c>
      <c r="J951" s="8">
        <v>1</v>
      </c>
    </row>
    <row r="952" spans="1:10" x14ac:dyDescent="0.25">
      <c r="B952" s="11">
        <v>151.54691535040001</v>
      </c>
      <c r="C952" s="11">
        <v>138.44704437620001</v>
      </c>
      <c r="D952" s="11">
        <v>107.9080513433</v>
      </c>
      <c r="E952" s="11">
        <v>43.638864007080002</v>
      </c>
      <c r="F952" s="11">
        <v>29.383994375650001</v>
      </c>
      <c r="G952" s="11">
        <v>109.0630500006</v>
      </c>
      <c r="H952" s="11">
        <v>7.1060980048019999</v>
      </c>
      <c r="I952" s="11">
        <v>2.8999422685359999</v>
      </c>
      <c r="J952" s="11">
        <v>300</v>
      </c>
    </row>
    <row r="953" spans="1:10" x14ac:dyDescent="0.25">
      <c r="A953" s="1" t="s">
        <v>1434</v>
      </c>
    </row>
    <row r="954" spans="1:10" x14ac:dyDescent="0.25">
      <c r="A954" s="1" t="s">
        <v>1435</v>
      </c>
    </row>
    <row r="958" spans="1:10" x14ac:dyDescent="0.25">
      <c r="A958" s="4" t="s">
        <v>1436</v>
      </c>
    </row>
    <row r="959" spans="1:10" x14ac:dyDescent="0.25">
      <c r="A959" s="1" t="s">
        <v>1437</v>
      </c>
    </row>
    <row r="960" spans="1:10" ht="30" x14ac:dyDescent="0.25">
      <c r="A960" s="5" t="s">
        <v>1438</v>
      </c>
      <c r="B960" s="5" t="s">
        <v>1439</v>
      </c>
      <c r="C960" s="5" t="s">
        <v>1440</v>
      </c>
      <c r="D960" s="5" t="s">
        <v>1441</v>
      </c>
      <c r="E960" s="5" t="s">
        <v>1442</v>
      </c>
      <c r="F960" s="5" t="s">
        <v>1443</v>
      </c>
      <c r="G960" s="5" t="s">
        <v>1444</v>
      </c>
      <c r="H960" s="5" t="s">
        <v>1445</v>
      </c>
      <c r="I960" s="5" t="s">
        <v>1446</v>
      </c>
      <c r="J960" s="5" t="s">
        <v>1447</v>
      </c>
    </row>
    <row r="961" spans="1:10" x14ac:dyDescent="0.25">
      <c r="A961" s="1" t="s">
        <v>1448</v>
      </c>
      <c r="B961" s="6">
        <v>0.86002031673739998</v>
      </c>
      <c r="C961" s="7">
        <v>0.2026731944207</v>
      </c>
      <c r="D961" s="6">
        <v>0.88573701121729997</v>
      </c>
      <c r="E961" s="6">
        <v>0.84082833677470004</v>
      </c>
      <c r="F961" s="8">
        <v>0.2900566240768</v>
      </c>
      <c r="G961" s="7">
        <v>0.13347152766709999</v>
      </c>
      <c r="H961" s="8">
        <v>0.64658922761089999</v>
      </c>
      <c r="I961" s="7">
        <v>0.45926168004559997</v>
      </c>
      <c r="J961" s="8">
        <v>0.57340555097559998</v>
      </c>
    </row>
    <row r="962" spans="1:10" x14ac:dyDescent="0.25">
      <c r="B962" s="9">
        <v>60.933163893969997</v>
      </c>
      <c r="C962" s="10">
        <v>8.2707915386300002</v>
      </c>
      <c r="D962" s="9">
        <v>26.818800873539999</v>
      </c>
      <c r="E962" s="9">
        <v>34.114363020429998</v>
      </c>
      <c r="F962" s="11">
        <v>5.2311802032979999</v>
      </c>
      <c r="G962" s="10">
        <v>3.0396113353319998</v>
      </c>
      <c r="H962" s="11">
        <v>56.331173477619998</v>
      </c>
      <c r="I962" s="10">
        <v>46.48653638247</v>
      </c>
      <c r="J962" s="11">
        <v>172.02166529269999</v>
      </c>
    </row>
    <row r="963" spans="1:10" x14ac:dyDescent="0.25">
      <c r="A963" s="1" t="s">
        <v>1449</v>
      </c>
      <c r="B963" s="7">
        <v>9.7180115874399994E-2</v>
      </c>
      <c r="C963" s="6">
        <v>0.79732680557930002</v>
      </c>
      <c r="D963" s="7">
        <v>8.3046112593830004E-2</v>
      </c>
      <c r="E963" s="7">
        <v>0.10772810865640001</v>
      </c>
      <c r="F963" s="6">
        <v>0.7099433759232</v>
      </c>
      <c r="G963" s="6">
        <v>0.86652847233289998</v>
      </c>
      <c r="H963" s="8">
        <v>0.28263148393120002</v>
      </c>
      <c r="I963" s="8">
        <v>0.44210892128880003</v>
      </c>
      <c r="J963" s="8">
        <v>0.36265446696749998</v>
      </c>
    </row>
    <row r="964" spans="1:10" x14ac:dyDescent="0.25">
      <c r="B964" s="10">
        <v>6.8852930710680003</v>
      </c>
      <c r="C964" s="9">
        <v>32.537720718119999</v>
      </c>
      <c r="D964" s="10">
        <v>2.5145129183599999</v>
      </c>
      <c r="E964" s="10">
        <v>4.3707801527079999</v>
      </c>
      <c r="F964" s="9">
        <v>12.803850784010001</v>
      </c>
      <c r="G964" s="9">
        <v>19.73386993411</v>
      </c>
      <c r="H964" s="11">
        <v>24.622994741789999</v>
      </c>
      <c r="I964" s="11">
        <v>44.750331559270002</v>
      </c>
      <c r="J964" s="11">
        <v>108.7963400902</v>
      </c>
    </row>
    <row r="965" spans="1:10" x14ac:dyDescent="0.25">
      <c r="A965" s="1" t="s">
        <v>1450</v>
      </c>
      <c r="B965" s="6">
        <v>0.28345402616900001</v>
      </c>
      <c r="C965" s="7">
        <v>1.8323013239329999E-2</v>
      </c>
      <c r="D965" s="6">
        <v>0.35475220091170001</v>
      </c>
      <c r="E965" s="8">
        <v>0.23024527719480001</v>
      </c>
      <c r="F965" s="8">
        <v>4.1460140039919997E-2</v>
      </c>
      <c r="G965" s="8">
        <v>0</v>
      </c>
      <c r="H965" s="8">
        <v>0.14809218507120001</v>
      </c>
      <c r="I965" s="8">
        <v>0.1386951037427</v>
      </c>
      <c r="J965" s="8">
        <v>0.1592376505393</v>
      </c>
    </row>
    <row r="966" spans="1:10" x14ac:dyDescent="0.25">
      <c r="B966" s="9">
        <v>20.08295652652</v>
      </c>
      <c r="C966" s="10">
        <v>0.74773491035780004</v>
      </c>
      <c r="D966" s="9">
        <v>10.74136963366</v>
      </c>
      <c r="E966" s="11">
        <v>9.3415868928620007</v>
      </c>
      <c r="F966" s="11">
        <v>0.74773491035780004</v>
      </c>
      <c r="G966" s="11">
        <v>0</v>
      </c>
      <c r="H966" s="11">
        <v>12.90186444762</v>
      </c>
      <c r="I966" s="11">
        <v>14.038739277279999</v>
      </c>
      <c r="J966" s="11">
        <v>47.771295161780003</v>
      </c>
    </row>
    <row r="967" spans="1:10" x14ac:dyDescent="0.25">
      <c r="A967" s="1" t="s">
        <v>1451</v>
      </c>
      <c r="B967" s="6">
        <v>0.5765662905683</v>
      </c>
      <c r="C967" s="7">
        <v>0.1843501811813</v>
      </c>
      <c r="D967" s="8">
        <v>0.53098481030569999</v>
      </c>
      <c r="E967" s="6">
        <v>0.61058305958000003</v>
      </c>
      <c r="F967" s="8">
        <v>0.24859648403689999</v>
      </c>
      <c r="G967" s="7">
        <v>0.13347152766709999</v>
      </c>
      <c r="H967" s="8">
        <v>0.49849704253970001</v>
      </c>
      <c r="I967" s="8">
        <v>0.3205665763028</v>
      </c>
      <c r="J967" s="8">
        <v>0.4141679004364</v>
      </c>
    </row>
    <row r="968" spans="1:10" x14ac:dyDescent="0.25">
      <c r="B968" s="9">
        <v>40.850207367449997</v>
      </c>
      <c r="C968" s="10">
        <v>7.5230566282720002</v>
      </c>
      <c r="D968" s="11">
        <v>16.077431239879999</v>
      </c>
      <c r="E968" s="9">
        <v>24.772776127570001</v>
      </c>
      <c r="F968" s="11">
        <v>4.4834452929399999</v>
      </c>
      <c r="G968" s="10">
        <v>3.0396113353319998</v>
      </c>
      <c r="H968" s="11">
        <v>43.429309029999999</v>
      </c>
      <c r="I968" s="11">
        <v>32.447797105189998</v>
      </c>
      <c r="J968" s="11">
        <v>124.2503701309</v>
      </c>
    </row>
    <row r="969" spans="1:10" x14ac:dyDescent="0.25">
      <c r="A969" s="1" t="s">
        <v>1452</v>
      </c>
      <c r="B969" s="7">
        <v>2.472303608128E-2</v>
      </c>
      <c r="C969" s="8">
        <v>0.33144918559390002</v>
      </c>
      <c r="D969" s="8">
        <v>2.8177875015039999E-2</v>
      </c>
      <c r="E969" s="7">
        <v>2.214474206132E-2</v>
      </c>
      <c r="F969" s="8">
        <v>0.34924423608479999</v>
      </c>
      <c r="G969" s="8">
        <v>0.3173567294065</v>
      </c>
      <c r="H969" s="8">
        <v>0.18334139752920001</v>
      </c>
      <c r="I969" s="8">
        <v>0.25525088556879999</v>
      </c>
      <c r="J969" s="8">
        <v>0.19028974140999999</v>
      </c>
    </row>
    <row r="970" spans="1:10" x14ac:dyDescent="0.25">
      <c r="B970" s="10">
        <v>1.75164793224</v>
      </c>
      <c r="C970" s="11">
        <v>13.5259481528</v>
      </c>
      <c r="D970" s="11">
        <v>0.85318419519269995</v>
      </c>
      <c r="E970" s="10">
        <v>0.89846373704719995</v>
      </c>
      <c r="F970" s="11">
        <v>6.2986306199269997</v>
      </c>
      <c r="G970" s="11">
        <v>7.2273175328720001</v>
      </c>
      <c r="H970" s="11">
        <v>15.97279328023</v>
      </c>
      <c r="I970" s="11">
        <v>25.836533057739999</v>
      </c>
      <c r="J970" s="11">
        <v>57.086922423010002</v>
      </c>
    </row>
    <row r="971" spans="1:10" x14ac:dyDescent="0.25">
      <c r="A971" s="1" t="s">
        <v>1453</v>
      </c>
      <c r="B971" s="7">
        <v>7.2457079793119994E-2</v>
      </c>
      <c r="C971" s="6">
        <v>0.4658776199854</v>
      </c>
      <c r="D971" s="8">
        <v>5.4868237578790002E-2</v>
      </c>
      <c r="E971" s="8">
        <v>8.5583366595100005E-2</v>
      </c>
      <c r="F971" s="8">
        <v>0.36069913983840002</v>
      </c>
      <c r="G971" s="6">
        <v>0.5491717429263</v>
      </c>
      <c r="H971" s="8">
        <v>9.9290086401930003E-2</v>
      </c>
      <c r="I971" s="8">
        <v>0.18685803572000001</v>
      </c>
      <c r="J971" s="8">
        <v>0.17236472555749999</v>
      </c>
    </row>
    <row r="972" spans="1:10" x14ac:dyDescent="0.25">
      <c r="B972" s="10">
        <v>5.1336451388280002</v>
      </c>
      <c r="C972" s="9">
        <v>19.011772565320001</v>
      </c>
      <c r="D972" s="11">
        <v>1.661328723167</v>
      </c>
      <c r="E972" s="11">
        <v>3.472316415661</v>
      </c>
      <c r="F972" s="11">
        <v>6.5052201640789997</v>
      </c>
      <c r="G972" s="9">
        <v>12.50655240124</v>
      </c>
      <c r="H972" s="11">
        <v>8.6502014615699991</v>
      </c>
      <c r="I972" s="11">
        <v>18.913798501519999</v>
      </c>
      <c r="J972" s="11">
        <v>51.709417667239997</v>
      </c>
    </row>
    <row r="973" spans="1:10" x14ac:dyDescent="0.25">
      <c r="A973" s="1" t="s">
        <v>1454</v>
      </c>
      <c r="B973" s="8">
        <v>4.279956738823E-2</v>
      </c>
      <c r="C973" s="8">
        <v>0</v>
      </c>
      <c r="D973" s="8">
        <v>3.1216876188819999E-2</v>
      </c>
      <c r="E973" s="8">
        <v>5.1443554568839998E-2</v>
      </c>
      <c r="F973" s="8">
        <v>0</v>
      </c>
      <c r="G973" s="8">
        <v>0</v>
      </c>
      <c r="H973" s="8">
        <v>7.0779288457949993E-2</v>
      </c>
      <c r="I973" s="8">
        <v>9.8629398665639995E-2</v>
      </c>
      <c r="J973" s="8">
        <v>6.3939982056870001E-2</v>
      </c>
    </row>
    <row r="974" spans="1:10" x14ac:dyDescent="0.25">
      <c r="B974" s="11">
        <v>3.032385402419</v>
      </c>
      <c r="C974" s="11">
        <v>0</v>
      </c>
      <c r="D974" s="11">
        <v>0.94520063607960003</v>
      </c>
      <c r="E974" s="11">
        <v>2.087184766339</v>
      </c>
      <c r="F974" s="11">
        <v>0</v>
      </c>
      <c r="G974" s="11">
        <v>0</v>
      </c>
      <c r="H974" s="11">
        <v>6.1663266359689999</v>
      </c>
      <c r="I974" s="11">
        <v>9.9832825786730002</v>
      </c>
      <c r="J974" s="11">
        <v>19.181994617059999</v>
      </c>
    </row>
    <row r="975" spans="1:10" x14ac:dyDescent="0.25">
      <c r="A975" s="1" t="s">
        <v>1455</v>
      </c>
      <c r="B975" s="8">
        <v>1</v>
      </c>
      <c r="C975" s="8">
        <v>1</v>
      </c>
      <c r="D975" s="8">
        <v>1</v>
      </c>
      <c r="E975" s="8">
        <v>1</v>
      </c>
      <c r="F975" s="8">
        <v>1</v>
      </c>
      <c r="G975" s="8">
        <v>1</v>
      </c>
      <c r="H975" s="8">
        <v>1</v>
      </c>
      <c r="I975" s="8">
        <v>1</v>
      </c>
      <c r="J975" s="8">
        <v>1</v>
      </c>
    </row>
    <row r="976" spans="1:10" x14ac:dyDescent="0.25">
      <c r="B976" s="11">
        <v>70.850842367460004</v>
      </c>
      <c r="C976" s="11">
        <v>40.808512256749999</v>
      </c>
      <c r="D976" s="11">
        <v>30.278514427979999</v>
      </c>
      <c r="E976" s="11">
        <v>40.572327939479997</v>
      </c>
      <c r="F976" s="11">
        <v>18.035030987300001</v>
      </c>
      <c r="G976" s="11">
        <v>22.773481269449999</v>
      </c>
      <c r="H976" s="11">
        <v>87.120494855380002</v>
      </c>
      <c r="I976" s="11">
        <v>101.2201505204</v>
      </c>
      <c r="J976" s="11">
        <v>300</v>
      </c>
    </row>
    <row r="977" spans="1:10" x14ac:dyDescent="0.25">
      <c r="A977" s="1" t="s">
        <v>1456</v>
      </c>
    </row>
    <row r="978" spans="1:10" x14ac:dyDescent="0.25">
      <c r="A978" s="1" t="s">
        <v>1457</v>
      </c>
    </row>
    <row r="982" spans="1:10" x14ac:dyDescent="0.25">
      <c r="A982" s="4" t="s">
        <v>1458</v>
      </c>
    </row>
    <row r="983" spans="1:10" x14ac:dyDescent="0.25">
      <c r="A983" s="1" t="s">
        <v>1459</v>
      </c>
    </row>
    <row r="984" spans="1:10" ht="30" x14ac:dyDescent="0.25">
      <c r="A984" s="5" t="s">
        <v>1460</v>
      </c>
      <c r="B984" s="5" t="s">
        <v>1461</v>
      </c>
      <c r="C984" s="5" t="s">
        <v>1462</v>
      </c>
      <c r="D984" s="5" t="s">
        <v>1463</v>
      </c>
      <c r="E984" s="5" t="s">
        <v>1464</v>
      </c>
      <c r="F984" s="5" t="s">
        <v>1465</v>
      </c>
      <c r="G984" s="5" t="s">
        <v>1466</v>
      </c>
      <c r="H984" s="5" t="s">
        <v>1467</v>
      </c>
      <c r="I984" s="5" t="s">
        <v>1468</v>
      </c>
      <c r="J984" s="5" t="s">
        <v>1469</v>
      </c>
    </row>
    <row r="985" spans="1:10" x14ac:dyDescent="0.25">
      <c r="A985" s="1" t="s">
        <v>1470</v>
      </c>
      <c r="B985" s="8">
        <v>0.34578454621369997</v>
      </c>
      <c r="C985" s="8">
        <v>0.84230392065790005</v>
      </c>
      <c r="D985" s="8">
        <v>0.2230389331656</v>
      </c>
      <c r="E985" s="8">
        <v>0.40338474693679999</v>
      </c>
      <c r="F985" s="8">
        <v>0.79193552611600004</v>
      </c>
      <c r="G985" s="8">
        <v>0.85657408657659995</v>
      </c>
      <c r="H985" s="8">
        <v>0.68784320741110005</v>
      </c>
      <c r="I985" s="8">
        <v>0.520189312234</v>
      </c>
      <c r="J985" s="8">
        <v>0.57340555097559998</v>
      </c>
    </row>
    <row r="986" spans="1:10" x14ac:dyDescent="0.25">
      <c r="B986" s="11">
        <v>6.1720604232629999</v>
      </c>
      <c r="C986" s="11">
        <v>14.30341555949</v>
      </c>
      <c r="D986" s="11">
        <v>1.271520010605</v>
      </c>
      <c r="E986" s="11">
        <v>4.9005404126569996</v>
      </c>
      <c r="F986" s="11">
        <v>2.9689173441999999</v>
      </c>
      <c r="G986" s="11">
        <v>11.334498215289999</v>
      </c>
      <c r="H986" s="11">
        <v>55.830212607040004</v>
      </c>
      <c r="I986" s="11">
        <v>95.715976702890003</v>
      </c>
      <c r="J986" s="11">
        <v>172.02166529269999</v>
      </c>
    </row>
    <row r="987" spans="1:10" x14ac:dyDescent="0.25">
      <c r="A987" s="1" t="s">
        <v>1471</v>
      </c>
      <c r="B987" s="8">
        <v>0.5949640328129</v>
      </c>
      <c r="C987" s="8">
        <v>0.1576960793421</v>
      </c>
      <c r="D987" s="8">
        <v>0.77696106683440003</v>
      </c>
      <c r="E987" s="8">
        <v>0.50955922338360005</v>
      </c>
      <c r="F987" s="8">
        <v>0.20806447388400001</v>
      </c>
      <c r="G987" s="8">
        <v>0.1434259134234</v>
      </c>
      <c r="H987" s="8">
        <v>0.24662884360269999</v>
      </c>
      <c r="I987" s="8">
        <v>0.41021543850640002</v>
      </c>
      <c r="J987" s="8">
        <v>0.36265446696749998</v>
      </c>
    </row>
    <row r="988" spans="1:10" x14ac:dyDescent="0.25">
      <c r="B988" s="11">
        <v>10.61977465563</v>
      </c>
      <c r="C988" s="11">
        <v>2.6778844305649998</v>
      </c>
      <c r="D988" s="11">
        <v>4.4293681372989999</v>
      </c>
      <c r="E988" s="11">
        <v>6.1904065183329999</v>
      </c>
      <c r="F988" s="11">
        <v>0.78002085378800001</v>
      </c>
      <c r="G988" s="11">
        <v>1.897863576777</v>
      </c>
      <c r="H988" s="11">
        <v>20.018138763330001</v>
      </c>
      <c r="I988" s="11">
        <v>75.480542240719998</v>
      </c>
      <c r="J988" s="11">
        <v>108.7963400902</v>
      </c>
    </row>
    <row r="989" spans="1:10" x14ac:dyDescent="0.25">
      <c r="A989" s="1" t="s">
        <v>1472</v>
      </c>
      <c r="B989" s="8">
        <v>0</v>
      </c>
      <c r="C989" s="8">
        <v>0.3635977934231</v>
      </c>
      <c r="D989" s="8">
        <v>0</v>
      </c>
      <c r="E989" s="8">
        <v>0</v>
      </c>
      <c r="F989" s="8">
        <v>0.2741545186589</v>
      </c>
      <c r="G989" s="8">
        <v>0.38893849333640002</v>
      </c>
      <c r="H989" s="8">
        <v>0.1917344375059</v>
      </c>
      <c r="I989" s="8">
        <v>0.14148967349319999</v>
      </c>
      <c r="J989" s="8">
        <v>0.1592376505393</v>
      </c>
    </row>
    <row r="990" spans="1:10" x14ac:dyDescent="0.25">
      <c r="B990" s="11">
        <v>0</v>
      </c>
      <c r="C990" s="11">
        <v>6.1743632058409998</v>
      </c>
      <c r="D990" s="11">
        <v>0</v>
      </c>
      <c r="E990" s="11">
        <v>0</v>
      </c>
      <c r="F990" s="11">
        <v>1.0277883471510001</v>
      </c>
      <c r="G990" s="11">
        <v>5.1465748586900002</v>
      </c>
      <c r="H990" s="11">
        <v>15.562521072699999</v>
      </c>
      <c r="I990" s="11">
        <v>26.03441088324</v>
      </c>
      <c r="J990" s="11">
        <v>47.771295161780003</v>
      </c>
    </row>
    <row r="991" spans="1:10" x14ac:dyDescent="0.25">
      <c r="A991" s="1" t="s">
        <v>1473</v>
      </c>
      <c r="B991" s="8">
        <v>0.34578454621369997</v>
      </c>
      <c r="C991" s="8">
        <v>0.47870612723479999</v>
      </c>
      <c r="D991" s="8">
        <v>0.2230389331656</v>
      </c>
      <c r="E991" s="8">
        <v>0.40338474693679999</v>
      </c>
      <c r="F991" s="8">
        <v>0.51778100745709998</v>
      </c>
      <c r="G991" s="8">
        <v>0.46763559324019999</v>
      </c>
      <c r="H991" s="8">
        <v>0.49610876990519998</v>
      </c>
      <c r="I991" s="8">
        <v>0.37869963874079998</v>
      </c>
      <c r="J991" s="8">
        <v>0.4141679004364</v>
      </c>
    </row>
    <row r="992" spans="1:10" x14ac:dyDescent="0.25">
      <c r="B992" s="11">
        <v>6.1720604232629999</v>
      </c>
      <c r="C992" s="11">
        <v>8.1290523536529999</v>
      </c>
      <c r="D992" s="11">
        <v>1.271520010605</v>
      </c>
      <c r="E992" s="11">
        <v>4.9005404126569996</v>
      </c>
      <c r="F992" s="11">
        <v>1.9411289970479999</v>
      </c>
      <c r="G992" s="11">
        <v>6.1879233566050003</v>
      </c>
      <c r="H992" s="11">
        <v>40.26769153435</v>
      </c>
      <c r="I992" s="11">
        <v>69.681565819639999</v>
      </c>
      <c r="J992" s="11">
        <v>124.2503701309</v>
      </c>
    </row>
    <row r="993" spans="1:13" x14ac:dyDescent="0.25">
      <c r="A993" s="1" t="s">
        <v>1474</v>
      </c>
      <c r="B993" s="8">
        <v>0.2437029849455</v>
      </c>
      <c r="C993" s="8">
        <v>6.2821107955779998E-2</v>
      </c>
      <c r="D993" s="8">
        <v>0.31357453100429999</v>
      </c>
      <c r="E993" s="8">
        <v>0.21091472491819999</v>
      </c>
      <c r="F993" s="8">
        <v>0</v>
      </c>
      <c r="G993" s="8">
        <v>8.0619325307769996E-2</v>
      </c>
      <c r="H993" s="8">
        <v>0.16210357290390001</v>
      </c>
      <c r="I993" s="8">
        <v>0.20930568347590001</v>
      </c>
      <c r="J993" s="8">
        <v>0.19028974140999999</v>
      </c>
    </row>
    <row r="994" spans="1:13" x14ac:dyDescent="0.25">
      <c r="B994" s="11">
        <v>4.3499617460740003</v>
      </c>
      <c r="C994" s="11">
        <v>1.0667840799049999</v>
      </c>
      <c r="D994" s="11">
        <v>1.7876533272870001</v>
      </c>
      <c r="E994" s="11">
        <v>2.5623084187859999</v>
      </c>
      <c r="F994" s="11">
        <v>0</v>
      </c>
      <c r="G994" s="11">
        <v>1.0667840799049999</v>
      </c>
      <c r="H994" s="11">
        <v>13.15747083358</v>
      </c>
      <c r="I994" s="11">
        <v>38.512705763450001</v>
      </c>
      <c r="J994" s="11">
        <v>57.086922423010002</v>
      </c>
    </row>
    <row r="995" spans="1:13" x14ac:dyDescent="0.25">
      <c r="A995" s="1" t="s">
        <v>1475</v>
      </c>
      <c r="B995" s="8">
        <v>0.35126104786739998</v>
      </c>
      <c r="C995" s="8">
        <v>9.4874971386329998E-2</v>
      </c>
      <c r="D995" s="8">
        <v>0.46338653583</v>
      </c>
      <c r="E995" s="8">
        <v>0.29864449846539998</v>
      </c>
      <c r="F995" s="8">
        <v>0.20806447388400001</v>
      </c>
      <c r="G995" s="8">
        <v>6.2806588115630002E-2</v>
      </c>
      <c r="H995" s="8">
        <v>8.4525270698829993E-2</v>
      </c>
      <c r="I995" s="8">
        <v>0.20090975503059999</v>
      </c>
      <c r="J995" s="8">
        <v>0.17236472555749999</v>
      </c>
    </row>
    <row r="996" spans="1:13" x14ac:dyDescent="0.25">
      <c r="B996" s="11">
        <v>6.2698129095589996</v>
      </c>
      <c r="C996" s="11">
        <v>1.6111003506599999</v>
      </c>
      <c r="D996" s="11">
        <v>2.641714810012</v>
      </c>
      <c r="E996" s="11">
        <v>3.628098099547</v>
      </c>
      <c r="F996" s="11">
        <v>0.78002085378800001</v>
      </c>
      <c r="G996" s="11">
        <v>0.83107949687159999</v>
      </c>
      <c r="H996" s="11">
        <v>6.8606679297530002</v>
      </c>
      <c r="I996" s="11">
        <v>36.967836477269998</v>
      </c>
      <c r="J996" s="11">
        <v>51.709417667239997</v>
      </c>
    </row>
    <row r="997" spans="1:13" x14ac:dyDescent="0.25">
      <c r="A997" s="1" t="s">
        <v>1476</v>
      </c>
      <c r="B997" s="8">
        <v>5.9251420973430002E-2</v>
      </c>
      <c r="C997" s="8">
        <v>0</v>
      </c>
      <c r="D997" s="8">
        <v>0</v>
      </c>
      <c r="E997" s="8">
        <v>8.705602967961E-2</v>
      </c>
      <c r="F997" s="8">
        <v>0</v>
      </c>
      <c r="G997" s="8">
        <v>0</v>
      </c>
      <c r="H997" s="8">
        <v>6.5527948986210005E-2</v>
      </c>
      <c r="I997" s="8">
        <v>6.9595249259579994E-2</v>
      </c>
      <c r="J997" s="8">
        <v>6.3939982056870001E-2</v>
      </c>
    </row>
    <row r="998" spans="1:13" x14ac:dyDescent="0.25">
      <c r="B998" s="11">
        <v>1.05760466862</v>
      </c>
      <c r="C998" s="11">
        <v>0</v>
      </c>
      <c r="D998" s="11">
        <v>0</v>
      </c>
      <c r="E998" s="11">
        <v>1.05760466862</v>
      </c>
      <c r="F998" s="11">
        <v>0</v>
      </c>
      <c r="G998" s="11">
        <v>0</v>
      </c>
      <c r="H998" s="11">
        <v>5.3187111309470003</v>
      </c>
      <c r="I998" s="11">
        <v>12.80567881749</v>
      </c>
      <c r="J998" s="11">
        <v>19.181994617059999</v>
      </c>
    </row>
    <row r="999" spans="1:13" x14ac:dyDescent="0.25">
      <c r="A999" s="1" t="s">
        <v>1477</v>
      </c>
      <c r="B999" s="8">
        <v>1</v>
      </c>
      <c r="C999" s="8">
        <v>1</v>
      </c>
      <c r="D999" s="8">
        <v>1</v>
      </c>
      <c r="E999" s="8">
        <v>1</v>
      </c>
      <c r="F999" s="8">
        <v>1</v>
      </c>
      <c r="G999" s="8">
        <v>1</v>
      </c>
      <c r="H999" s="8">
        <v>1</v>
      </c>
      <c r="I999" s="8">
        <v>1</v>
      </c>
      <c r="J999" s="8">
        <v>1</v>
      </c>
    </row>
    <row r="1000" spans="1:13" x14ac:dyDescent="0.25">
      <c r="B1000" s="11">
        <v>17.849439747520002</v>
      </c>
      <c r="C1000" s="11">
        <v>16.981299990059998</v>
      </c>
      <c r="D1000" s="11">
        <v>5.7008881479040001</v>
      </c>
      <c r="E1000" s="11">
        <v>12.14855159961</v>
      </c>
      <c r="F1000" s="11">
        <v>3.7489381979880001</v>
      </c>
      <c r="G1000" s="11">
        <v>13.23236179207</v>
      </c>
      <c r="H1000" s="11">
        <v>81.167062501329994</v>
      </c>
      <c r="I1000" s="11">
        <v>184.00219776110001</v>
      </c>
      <c r="J1000" s="11">
        <v>300</v>
      </c>
    </row>
    <row r="1001" spans="1:13" x14ac:dyDescent="0.25">
      <c r="A1001" s="1" t="s">
        <v>1478</v>
      </c>
    </row>
    <row r="1002" spans="1:13" x14ac:dyDescent="0.25">
      <c r="A1002" s="1" t="s">
        <v>1479</v>
      </c>
    </row>
    <row r="1006" spans="1:13" x14ac:dyDescent="0.25">
      <c r="A1006" s="4" t="s">
        <v>1480</v>
      </c>
    </row>
    <row r="1007" spans="1:13" x14ac:dyDescent="0.25">
      <c r="A1007" s="1" t="s">
        <v>1481</v>
      </c>
    </row>
    <row r="1008" spans="1:13" ht="60" x14ac:dyDescent="0.25">
      <c r="A1008" s="5" t="s">
        <v>1482</v>
      </c>
      <c r="B1008" s="5" t="s">
        <v>1483</v>
      </c>
      <c r="C1008" s="5" t="s">
        <v>1484</v>
      </c>
      <c r="D1008" s="5" t="s">
        <v>1485</v>
      </c>
      <c r="E1008" s="5" t="s">
        <v>1486</v>
      </c>
      <c r="F1008" s="5" t="s">
        <v>1487</v>
      </c>
      <c r="G1008" s="5" t="s">
        <v>1488</v>
      </c>
      <c r="H1008" s="5" t="s">
        <v>1489</v>
      </c>
      <c r="I1008" s="5" t="s">
        <v>1490</v>
      </c>
      <c r="J1008" s="5" t="s">
        <v>1491</v>
      </c>
      <c r="K1008" s="5" t="s">
        <v>1492</v>
      </c>
      <c r="L1008" s="5" t="s">
        <v>1493</v>
      </c>
      <c r="M1008" s="5" t="s">
        <v>1494</v>
      </c>
    </row>
    <row r="1009" spans="1:13" x14ac:dyDescent="0.25">
      <c r="A1009" s="1" t="s">
        <v>1495</v>
      </c>
      <c r="B1009" s="6">
        <v>0.81573497382990001</v>
      </c>
      <c r="C1009" s="7">
        <v>0.1968064370583</v>
      </c>
      <c r="D1009" s="8">
        <v>0.36221234838790001</v>
      </c>
      <c r="E1009" s="8">
        <v>0.41515079560669998</v>
      </c>
      <c r="F1009" s="8">
        <v>0.66507244558860001</v>
      </c>
      <c r="G1009" s="6">
        <v>0.90629068199060003</v>
      </c>
      <c r="H1009" s="8">
        <v>0.84901953361579996</v>
      </c>
      <c r="I1009" s="6">
        <v>0.94372209852550004</v>
      </c>
      <c r="J1009" s="7">
        <v>0.15910977119069999</v>
      </c>
      <c r="K1009" s="6">
        <v>1</v>
      </c>
      <c r="L1009" s="8">
        <v>0.41374780590869997</v>
      </c>
      <c r="M1009" s="8">
        <v>0.57340555097559998</v>
      </c>
    </row>
    <row r="1010" spans="1:13" x14ac:dyDescent="0.25">
      <c r="B1010" s="9">
        <v>56.264657012230003</v>
      </c>
      <c r="C1010" s="10">
        <v>13.03892458162</v>
      </c>
      <c r="D1010" s="11">
        <v>10.326358133299999</v>
      </c>
      <c r="E1010" s="11">
        <v>11.304608559249999</v>
      </c>
      <c r="F1010" s="11">
        <v>14.10794367432</v>
      </c>
      <c r="G1010" s="9">
        <v>18.37903411456</v>
      </c>
      <c r="H1010" s="11">
        <v>14.9718111423</v>
      </c>
      <c r="I1010" s="9">
        <v>16.017184475530001</v>
      </c>
      <c r="J1010" s="10">
        <v>2.1059760680089998</v>
      </c>
      <c r="K1010" s="9">
        <v>12.54508672673</v>
      </c>
      <c r="L1010" s="11">
        <v>2.9600808048370002</v>
      </c>
      <c r="M1010" s="11">
        <v>172.02166529269999</v>
      </c>
    </row>
    <row r="1011" spans="1:13" x14ac:dyDescent="0.25">
      <c r="A1011" s="1" t="s">
        <v>1496</v>
      </c>
      <c r="B1011" s="7">
        <v>0.1068942116929</v>
      </c>
      <c r="C1011" s="6">
        <v>0.77155153893939998</v>
      </c>
      <c r="D1011" s="6">
        <v>0.63778765161210005</v>
      </c>
      <c r="E1011" s="8">
        <v>0.43890717318779998</v>
      </c>
      <c r="F1011" s="8">
        <v>0.26118944423279999</v>
      </c>
      <c r="G1011" s="7">
        <v>4.7100419862129997E-2</v>
      </c>
      <c r="H1011" s="8">
        <v>9.8341952465079999E-2</v>
      </c>
      <c r="I1011" s="7">
        <v>0</v>
      </c>
      <c r="J1011" s="8">
        <v>0.72241250381099997</v>
      </c>
      <c r="K1011" s="7">
        <v>0</v>
      </c>
      <c r="L1011" s="8">
        <v>0.33269017303089998</v>
      </c>
      <c r="M1011" s="8">
        <v>0.36265446696749998</v>
      </c>
    </row>
    <row r="1012" spans="1:13" x14ac:dyDescent="0.25">
      <c r="B1012" s="10">
        <v>7.3729413969579998</v>
      </c>
      <c r="C1012" s="9">
        <v>51.117242288569997</v>
      </c>
      <c r="D1012" s="9">
        <v>18.18276967325</v>
      </c>
      <c r="E1012" s="11">
        <v>11.951497719000001</v>
      </c>
      <c r="F1012" s="11">
        <v>5.5405181676139996</v>
      </c>
      <c r="G1012" s="10">
        <v>0.95516840309439999</v>
      </c>
      <c r="H1012" s="11">
        <v>1.7341852352930001</v>
      </c>
      <c r="I1012" s="10">
        <v>0</v>
      </c>
      <c r="J1012" s="11">
        <v>9.5618479799930007</v>
      </c>
      <c r="K1012" s="10">
        <v>0</v>
      </c>
      <c r="L1012" s="11">
        <v>2.3801692264779999</v>
      </c>
      <c r="M1012" s="11">
        <v>108.7963400902</v>
      </c>
    </row>
    <row r="1013" spans="1:13" x14ac:dyDescent="0.25">
      <c r="A1013" s="1" t="s">
        <v>1497</v>
      </c>
      <c r="B1013" s="6">
        <v>0.2985466722772</v>
      </c>
      <c r="C1013" s="7">
        <v>1.2862389886380001E-2</v>
      </c>
      <c r="D1013" s="8">
        <v>6.3483141095719994E-2</v>
      </c>
      <c r="E1013" s="8">
        <v>3.7770587280839998E-2</v>
      </c>
      <c r="F1013" s="8">
        <v>0.2376153224724</v>
      </c>
      <c r="G1013" s="8">
        <v>0.23301540175589999</v>
      </c>
      <c r="H1013" s="8">
        <v>0.37707255445150001</v>
      </c>
      <c r="I1013" s="8">
        <v>0.1182166560112</v>
      </c>
      <c r="J1013" s="8">
        <v>0</v>
      </c>
      <c r="K1013" s="8">
        <v>0.40391150806100001</v>
      </c>
      <c r="L1013" s="8">
        <v>0</v>
      </c>
      <c r="M1013" s="8">
        <v>0.1592376505393</v>
      </c>
    </row>
    <row r="1014" spans="1:13" x14ac:dyDescent="0.25">
      <c r="B1014" s="9">
        <v>20.59201414272</v>
      </c>
      <c r="C1014" s="10">
        <v>0.85216588529619997</v>
      </c>
      <c r="D1014" s="11">
        <v>1.80984898306</v>
      </c>
      <c r="E1014" s="11">
        <v>1.0284978585639999</v>
      </c>
      <c r="F1014" s="11">
        <v>5.0404487628829999</v>
      </c>
      <c r="G1014" s="11">
        <v>4.7254132732379999</v>
      </c>
      <c r="H1014" s="11">
        <v>6.6493865555129998</v>
      </c>
      <c r="I1014" s="11">
        <v>2.0064148019529999</v>
      </c>
      <c r="J1014" s="11">
        <v>0</v>
      </c>
      <c r="K1014" s="11">
        <v>5.0671048985490001</v>
      </c>
      <c r="L1014" s="11">
        <v>0</v>
      </c>
      <c r="M1014" s="11">
        <v>47.771295161780003</v>
      </c>
    </row>
    <row r="1015" spans="1:13" x14ac:dyDescent="0.25">
      <c r="A1015" s="1" t="s">
        <v>1498</v>
      </c>
      <c r="B1015" s="8">
        <v>0.51718830155270001</v>
      </c>
      <c r="C1015" s="7">
        <v>0.183944047172</v>
      </c>
      <c r="D1015" s="8">
        <v>0.29872920729219998</v>
      </c>
      <c r="E1015" s="8">
        <v>0.37738020832590002</v>
      </c>
      <c r="F1015" s="8">
        <v>0.42745712311619999</v>
      </c>
      <c r="G1015" s="8">
        <v>0.67327528023469996</v>
      </c>
      <c r="H1015" s="8">
        <v>0.47194697916430001</v>
      </c>
      <c r="I1015" s="6">
        <v>0.82550544251430003</v>
      </c>
      <c r="J1015" s="8">
        <v>0.15910977119069999</v>
      </c>
      <c r="K1015" s="8">
        <v>0.59608849193900004</v>
      </c>
      <c r="L1015" s="8">
        <v>0.41374780590869997</v>
      </c>
      <c r="M1015" s="8">
        <v>0.4141679004364</v>
      </c>
    </row>
    <row r="1016" spans="1:13" x14ac:dyDescent="0.25">
      <c r="B1016" s="11">
        <v>35.67264286951</v>
      </c>
      <c r="C1016" s="10">
        <v>12.18675869632</v>
      </c>
      <c r="D1016" s="11">
        <v>8.5165091502449997</v>
      </c>
      <c r="E1016" s="11">
        <v>10.27611070068</v>
      </c>
      <c r="F1016" s="11">
        <v>9.0674949114340002</v>
      </c>
      <c r="G1016" s="11">
        <v>13.65362084132</v>
      </c>
      <c r="H1016" s="11">
        <v>8.3224245867869993</v>
      </c>
      <c r="I1016" s="9">
        <v>14.01076967358</v>
      </c>
      <c r="J1016" s="11">
        <v>2.1059760680089998</v>
      </c>
      <c r="K1016" s="11">
        <v>7.4779818281789998</v>
      </c>
      <c r="L1016" s="11">
        <v>2.9600808048370002</v>
      </c>
      <c r="M1016" s="11">
        <v>124.2503701309</v>
      </c>
    </row>
    <row r="1017" spans="1:13" x14ac:dyDescent="0.25">
      <c r="A1017" s="1" t="s">
        <v>1499</v>
      </c>
      <c r="B1017" s="7">
        <v>7.8751863870770003E-2</v>
      </c>
      <c r="C1017" s="6">
        <v>0.39072317084019997</v>
      </c>
      <c r="D1017" s="8">
        <v>0.28709008329960001</v>
      </c>
      <c r="E1017" s="8">
        <v>0.18128594084870001</v>
      </c>
      <c r="F1017" s="8">
        <v>0.26118944423279999</v>
      </c>
      <c r="G1017" s="8">
        <v>4.7100419862129997E-2</v>
      </c>
      <c r="H1017" s="8">
        <v>0</v>
      </c>
      <c r="I1017" s="8">
        <v>0</v>
      </c>
      <c r="J1017" s="8">
        <v>0.3969025773655</v>
      </c>
      <c r="K1017" s="8">
        <v>0</v>
      </c>
      <c r="L1017" s="8">
        <v>0.12558353112670001</v>
      </c>
      <c r="M1017" s="8">
        <v>0.19028974140999999</v>
      </c>
    </row>
    <row r="1018" spans="1:13" x14ac:dyDescent="0.25">
      <c r="B1018" s="10">
        <v>5.4318458223750001</v>
      </c>
      <c r="C1018" s="9">
        <v>25.886399007190001</v>
      </c>
      <c r="D1018" s="11">
        <v>8.1846878767850004</v>
      </c>
      <c r="E1018" s="11">
        <v>4.9364390488380003</v>
      </c>
      <c r="F1018" s="11">
        <v>5.5405181676139996</v>
      </c>
      <c r="G1018" s="11">
        <v>0.95516840309439999</v>
      </c>
      <c r="H1018" s="11">
        <v>0</v>
      </c>
      <c r="I1018" s="11">
        <v>0</v>
      </c>
      <c r="J1018" s="11">
        <v>5.253400360064</v>
      </c>
      <c r="K1018" s="11">
        <v>0</v>
      </c>
      <c r="L1018" s="11">
        <v>0.89846373704719995</v>
      </c>
      <c r="M1018" s="11">
        <v>57.086922423010002</v>
      </c>
    </row>
    <row r="1019" spans="1:13" x14ac:dyDescent="0.25">
      <c r="A1019" s="1" t="s">
        <v>1500</v>
      </c>
      <c r="B1019" s="7">
        <v>2.8142347822160001E-2</v>
      </c>
      <c r="C1019" s="6">
        <v>0.38082836809920001</v>
      </c>
      <c r="D1019" s="8">
        <v>0.35069756831249999</v>
      </c>
      <c r="E1019" s="8">
        <v>0.2576212323391</v>
      </c>
      <c r="F1019" s="8">
        <v>0</v>
      </c>
      <c r="G1019" s="8">
        <v>0</v>
      </c>
      <c r="H1019" s="8">
        <v>9.8341952465079999E-2</v>
      </c>
      <c r="I1019" s="8">
        <v>0</v>
      </c>
      <c r="J1019" s="8">
        <v>0.32550992644560001</v>
      </c>
      <c r="K1019" s="8">
        <v>0</v>
      </c>
      <c r="L1019" s="8">
        <v>0.2071066419042</v>
      </c>
      <c r="M1019" s="8">
        <v>0.17236472555749999</v>
      </c>
    </row>
    <row r="1020" spans="1:13" x14ac:dyDescent="0.25">
      <c r="B1020" s="10">
        <v>1.941095574582</v>
      </c>
      <c r="C1020" s="9">
        <v>25.23084328138</v>
      </c>
      <c r="D1020" s="11">
        <v>9.9980817964690001</v>
      </c>
      <c r="E1020" s="11">
        <v>7.015058670158</v>
      </c>
      <c r="F1020" s="11">
        <v>0</v>
      </c>
      <c r="G1020" s="11">
        <v>0</v>
      </c>
      <c r="H1020" s="11">
        <v>1.7341852352930001</v>
      </c>
      <c r="I1020" s="11">
        <v>0</v>
      </c>
      <c r="J1020" s="11">
        <v>4.3084476199289998</v>
      </c>
      <c r="K1020" s="11">
        <v>0</v>
      </c>
      <c r="L1020" s="11">
        <v>1.481705489431</v>
      </c>
      <c r="M1020" s="11">
        <v>51.709417667239997</v>
      </c>
    </row>
    <row r="1021" spans="1:13" x14ac:dyDescent="0.25">
      <c r="A1021" s="1" t="s">
        <v>1501</v>
      </c>
      <c r="B1021" s="8">
        <v>7.7370814477199998E-2</v>
      </c>
      <c r="C1021" s="8">
        <v>3.1642024002249997E-2</v>
      </c>
      <c r="D1021" s="8">
        <v>0</v>
      </c>
      <c r="E1021" s="8">
        <v>0.14594203120560001</v>
      </c>
      <c r="F1021" s="8">
        <v>7.3738110178559996E-2</v>
      </c>
      <c r="G1021" s="8">
        <v>4.6608898147259999E-2</v>
      </c>
      <c r="H1021" s="8">
        <v>5.2638513919110001E-2</v>
      </c>
      <c r="I1021" s="8">
        <v>5.6277901474529997E-2</v>
      </c>
      <c r="J1021" s="8">
        <v>0.1184777249983</v>
      </c>
      <c r="K1021" s="8">
        <v>0</v>
      </c>
      <c r="L1021" s="8">
        <v>0.25356202106039999</v>
      </c>
      <c r="M1021" s="8">
        <v>6.3939982056870001E-2</v>
      </c>
    </row>
    <row r="1022" spans="1:13" x14ac:dyDescent="0.25">
      <c r="B1022" s="11">
        <v>5.3365890625950003</v>
      </c>
      <c r="C1022" s="11">
        <v>2.0963641776239998</v>
      </c>
      <c r="D1022" s="11">
        <v>0</v>
      </c>
      <c r="E1022" s="11">
        <v>3.9740199286119999</v>
      </c>
      <c r="F1022" s="11">
        <v>1.564180130977</v>
      </c>
      <c r="G1022" s="11">
        <v>0.94520063607960003</v>
      </c>
      <c r="H1022" s="11">
        <v>0.92823999684900005</v>
      </c>
      <c r="I1022" s="11">
        <v>0.95516840309439999</v>
      </c>
      <c r="J1022" s="11">
        <v>1.5681705251119999</v>
      </c>
      <c r="K1022" s="11">
        <v>0</v>
      </c>
      <c r="L1022" s="11">
        <v>1.8140617561179999</v>
      </c>
      <c r="M1022" s="11">
        <v>19.181994617059999</v>
      </c>
    </row>
    <row r="1023" spans="1:13" x14ac:dyDescent="0.25">
      <c r="A1023" s="1" t="s">
        <v>1502</v>
      </c>
      <c r="B1023" s="8">
        <v>1</v>
      </c>
      <c r="C1023" s="8">
        <v>1</v>
      </c>
      <c r="D1023" s="8">
        <v>1</v>
      </c>
      <c r="E1023" s="8">
        <v>1</v>
      </c>
      <c r="F1023" s="8">
        <v>1</v>
      </c>
      <c r="G1023" s="8">
        <v>1</v>
      </c>
      <c r="H1023" s="8">
        <v>1</v>
      </c>
      <c r="I1023" s="8">
        <v>1</v>
      </c>
      <c r="J1023" s="8">
        <v>1</v>
      </c>
      <c r="K1023" s="8">
        <v>1</v>
      </c>
      <c r="L1023" s="8">
        <v>1</v>
      </c>
      <c r="M1023" s="8">
        <v>1</v>
      </c>
    </row>
    <row r="1024" spans="1:13" x14ac:dyDescent="0.25">
      <c r="B1024" s="11">
        <v>68.974187471790003</v>
      </c>
      <c r="C1024" s="11">
        <v>66.252531047809995</v>
      </c>
      <c r="D1024" s="11">
        <v>28.509127806559999</v>
      </c>
      <c r="E1024" s="11">
        <v>27.230126206849999</v>
      </c>
      <c r="F1024" s="11">
        <v>21.212641972909999</v>
      </c>
      <c r="G1024" s="11">
        <v>20.279403153739999</v>
      </c>
      <c r="H1024" s="11">
        <v>17.63423637444</v>
      </c>
      <c r="I1024" s="11">
        <v>16.972352878630002</v>
      </c>
      <c r="J1024" s="11">
        <v>13.235994573119999</v>
      </c>
      <c r="K1024" s="11">
        <v>12.54508672673</v>
      </c>
      <c r="L1024" s="11">
        <v>7.1543117874329996</v>
      </c>
      <c r="M1024" s="11">
        <v>300</v>
      </c>
    </row>
    <row r="1025" spans="1:9" x14ac:dyDescent="0.25">
      <c r="A1025" s="1" t="s">
        <v>1503</v>
      </c>
    </row>
    <row r="1026" spans="1:9" x14ac:dyDescent="0.25">
      <c r="A1026" s="1" t="s">
        <v>1504</v>
      </c>
    </row>
    <row r="1030" spans="1:9" x14ac:dyDescent="0.25">
      <c r="A1030" s="4" t="s">
        <v>1505</v>
      </c>
    </row>
    <row r="1031" spans="1:9" x14ac:dyDescent="0.25">
      <c r="A1031" s="1" t="s">
        <v>1506</v>
      </c>
    </row>
    <row r="1032" spans="1:9" ht="60" x14ac:dyDescent="0.25">
      <c r="A1032" s="5" t="s">
        <v>1507</v>
      </c>
      <c r="B1032" s="5" t="s">
        <v>1508</v>
      </c>
      <c r="C1032" s="5" t="s">
        <v>1509</v>
      </c>
      <c r="D1032" s="5" t="s">
        <v>1510</v>
      </c>
      <c r="E1032" s="5" t="s">
        <v>1511</v>
      </c>
      <c r="F1032" s="5" t="s">
        <v>1512</v>
      </c>
      <c r="G1032" s="5" t="s">
        <v>1513</v>
      </c>
      <c r="H1032" s="5" t="s">
        <v>1514</v>
      </c>
      <c r="I1032" s="5" t="s">
        <v>1515</v>
      </c>
    </row>
    <row r="1033" spans="1:9" x14ac:dyDescent="0.25">
      <c r="A1033" s="1" t="s">
        <v>1516</v>
      </c>
      <c r="B1033" s="6">
        <v>0.91045974691239995</v>
      </c>
      <c r="C1033" s="7">
        <v>0.1507060672204</v>
      </c>
      <c r="D1033" s="6">
        <v>0.94340487268740003</v>
      </c>
      <c r="E1033" s="8">
        <v>0.72643995067099998</v>
      </c>
      <c r="F1033" s="8">
        <v>0.38494924145420001</v>
      </c>
      <c r="G1033" s="7">
        <v>0.104404204243</v>
      </c>
      <c r="H1033" s="8">
        <v>0.61467037734249996</v>
      </c>
      <c r="I1033" s="8">
        <v>0.57340555097559998</v>
      </c>
    </row>
    <row r="1034" spans="1:9" x14ac:dyDescent="0.25">
      <c r="B1034" s="9">
        <v>141.65064699480001</v>
      </c>
      <c r="C1034" s="10">
        <v>18.969242431569999</v>
      </c>
      <c r="D1034" s="9">
        <v>124.4889915464</v>
      </c>
      <c r="E1034" s="11">
        <v>17.16165544835</v>
      </c>
      <c r="F1034" s="11">
        <v>7.996843433824</v>
      </c>
      <c r="G1034" s="10">
        <v>10.972398997739999</v>
      </c>
      <c r="H1034" s="11">
        <v>11.40177586634</v>
      </c>
      <c r="I1034" s="11">
        <v>172.02166529269999</v>
      </c>
    </row>
    <row r="1035" spans="1:9" x14ac:dyDescent="0.25">
      <c r="A1035" s="1" t="s">
        <v>1517</v>
      </c>
      <c r="B1035" s="7">
        <v>5.3674562103180001E-2</v>
      </c>
      <c r="C1035" s="6">
        <v>0.77121992260679995</v>
      </c>
      <c r="D1035" s="7">
        <v>3.4916160777879998E-2</v>
      </c>
      <c r="E1035" s="8">
        <v>0.15845234359579999</v>
      </c>
      <c r="F1035" s="8">
        <v>0.48683877831970002</v>
      </c>
      <c r="G1035" s="6">
        <v>0.82743234723430004</v>
      </c>
      <c r="H1035" s="8">
        <v>0.18182723377820001</v>
      </c>
      <c r="I1035" s="8">
        <v>0.36265446696749998</v>
      </c>
    </row>
    <row r="1036" spans="1:9" x14ac:dyDescent="0.25">
      <c r="B1036" s="10">
        <v>8.3507661649629998</v>
      </c>
      <c r="C1036" s="9">
        <v>97.07278512277</v>
      </c>
      <c r="D1036" s="10">
        <v>4.6074360751699999</v>
      </c>
      <c r="E1036" s="11">
        <v>3.743330089793</v>
      </c>
      <c r="F1036" s="11">
        <v>10.113472293199999</v>
      </c>
      <c r="G1036" s="9">
        <v>86.959312829569996</v>
      </c>
      <c r="H1036" s="11">
        <v>3.3727888025110002</v>
      </c>
      <c r="I1036" s="11">
        <v>108.7963400902</v>
      </c>
    </row>
    <row r="1037" spans="1:9" x14ac:dyDescent="0.25">
      <c r="A1037" s="1" t="s">
        <v>1518</v>
      </c>
      <c r="B1037" s="6">
        <v>0.30705007160519998</v>
      </c>
      <c r="C1037" s="7">
        <v>0</v>
      </c>
      <c r="D1037" s="6">
        <v>0.34907328337920002</v>
      </c>
      <c r="E1037" s="8">
        <v>7.2323304408080005E-2</v>
      </c>
      <c r="F1037" s="8">
        <v>0</v>
      </c>
      <c r="G1037" s="7">
        <v>0</v>
      </c>
      <c r="H1037" s="8">
        <v>0</v>
      </c>
      <c r="I1037" s="8">
        <v>0.1592376505393</v>
      </c>
    </row>
    <row r="1038" spans="1:9" x14ac:dyDescent="0.25">
      <c r="B1038" s="9">
        <v>47.771295161780003</v>
      </c>
      <c r="C1038" s="10">
        <v>0</v>
      </c>
      <c r="D1038" s="9">
        <v>46.062705718170001</v>
      </c>
      <c r="E1038" s="11">
        <v>1.7085894436160001</v>
      </c>
      <c r="F1038" s="11">
        <v>0</v>
      </c>
      <c r="G1038" s="10">
        <v>0</v>
      </c>
      <c r="H1038" s="11">
        <v>0</v>
      </c>
      <c r="I1038" s="11">
        <v>47.771295161780003</v>
      </c>
    </row>
    <row r="1039" spans="1:9" x14ac:dyDescent="0.25">
      <c r="A1039" s="1" t="s">
        <v>1519</v>
      </c>
      <c r="B1039" s="6">
        <v>0.60340967530720002</v>
      </c>
      <c r="C1039" s="7">
        <v>0.1507060672204</v>
      </c>
      <c r="D1039" s="6">
        <v>0.59433158930819996</v>
      </c>
      <c r="E1039" s="6">
        <v>0.6541166462629</v>
      </c>
      <c r="F1039" s="8">
        <v>0.38494924145420001</v>
      </c>
      <c r="G1039" s="7">
        <v>0.104404204243</v>
      </c>
      <c r="H1039" s="8">
        <v>0.61467037734249996</v>
      </c>
      <c r="I1039" s="8">
        <v>0.4141679004364</v>
      </c>
    </row>
    <row r="1040" spans="1:9" x14ac:dyDescent="0.25">
      <c r="B1040" s="9">
        <v>93.879351833000001</v>
      </c>
      <c r="C1040" s="10">
        <v>18.969242431569999</v>
      </c>
      <c r="D1040" s="9">
        <v>78.426285828269997</v>
      </c>
      <c r="E1040" s="9">
        <v>15.453066004729999</v>
      </c>
      <c r="F1040" s="11">
        <v>7.996843433824</v>
      </c>
      <c r="G1040" s="10">
        <v>10.972398997739999</v>
      </c>
      <c r="H1040" s="11">
        <v>11.40177586634</v>
      </c>
      <c r="I1040" s="11">
        <v>124.2503701309</v>
      </c>
    </row>
    <row r="1041" spans="1:9" x14ac:dyDescent="0.25">
      <c r="A1041" s="1" t="s">
        <v>1520</v>
      </c>
      <c r="B1041" s="7">
        <v>3.0818052178159999E-2</v>
      </c>
      <c r="C1041" s="6">
        <v>0.38865299352089999</v>
      </c>
      <c r="D1041" s="7">
        <v>2.9004991724940001E-2</v>
      </c>
      <c r="E1041" s="8">
        <v>4.0945165289059997E-2</v>
      </c>
      <c r="F1041" s="8">
        <v>0.31934285866250001</v>
      </c>
      <c r="G1041" s="6">
        <v>0.40235323634620002</v>
      </c>
      <c r="H1041" s="8">
        <v>0.18182723377820001</v>
      </c>
      <c r="I1041" s="8">
        <v>0.19028974140999999</v>
      </c>
    </row>
    <row r="1042" spans="1:9" x14ac:dyDescent="0.25">
      <c r="B1042" s="10">
        <v>4.7947172238639997</v>
      </c>
      <c r="C1042" s="9">
        <v>48.919416396629998</v>
      </c>
      <c r="D1042" s="10">
        <v>3.8274152213820001</v>
      </c>
      <c r="E1042" s="11">
        <v>0.96730200248120002</v>
      </c>
      <c r="F1042" s="11">
        <v>6.6339521355760001</v>
      </c>
      <c r="G1042" s="9">
        <v>42.28546426106</v>
      </c>
      <c r="H1042" s="11">
        <v>3.3727888025110002</v>
      </c>
      <c r="I1042" s="11">
        <v>57.086922423010002</v>
      </c>
    </row>
    <row r="1043" spans="1:9" x14ac:dyDescent="0.25">
      <c r="A1043" s="1" t="s">
        <v>1521</v>
      </c>
      <c r="B1043" s="7">
        <v>2.2856509925019999E-2</v>
      </c>
      <c r="C1043" s="6">
        <v>0.38256692908590001</v>
      </c>
      <c r="D1043" s="7">
        <v>5.9111690529429998E-3</v>
      </c>
      <c r="E1043" s="8">
        <v>0.11750717830680001</v>
      </c>
      <c r="F1043" s="8">
        <v>0.16749591965720001</v>
      </c>
      <c r="G1043" s="6">
        <v>0.42507911088810002</v>
      </c>
      <c r="H1043" s="8">
        <v>0</v>
      </c>
      <c r="I1043" s="8">
        <v>0.17236472555749999</v>
      </c>
    </row>
    <row r="1044" spans="1:9" x14ac:dyDescent="0.25">
      <c r="B1044" s="10">
        <v>3.5560489410999998</v>
      </c>
      <c r="C1044" s="9">
        <v>48.153368726140002</v>
      </c>
      <c r="D1044" s="10">
        <v>0.78002085378800001</v>
      </c>
      <c r="E1044" s="11">
        <v>2.776028087312</v>
      </c>
      <c r="F1044" s="11">
        <v>3.4795201576260002</v>
      </c>
      <c r="G1044" s="9">
        <v>44.67384856852</v>
      </c>
      <c r="H1044" s="11">
        <v>0</v>
      </c>
      <c r="I1044" s="11">
        <v>51.709417667239997</v>
      </c>
    </row>
    <row r="1045" spans="1:9" x14ac:dyDescent="0.25">
      <c r="A1045" s="1" t="s">
        <v>1522</v>
      </c>
      <c r="B1045" s="8">
        <v>3.5865690984420003E-2</v>
      </c>
      <c r="C1045" s="8">
        <v>7.8074010172810002E-2</v>
      </c>
      <c r="D1045" s="7">
        <v>2.1678966534749999E-2</v>
      </c>
      <c r="E1045" s="8">
        <v>0.11510770573320001</v>
      </c>
      <c r="F1045" s="8">
        <v>0.1282119802261</v>
      </c>
      <c r="G1045" s="8">
        <v>6.8163448522679998E-2</v>
      </c>
      <c r="H1045" s="6">
        <v>0.2035023888793</v>
      </c>
      <c r="I1045" s="8">
        <v>6.3939982056870001E-2</v>
      </c>
    </row>
    <row r="1046" spans="1:9" x14ac:dyDescent="0.25">
      <c r="B1046" s="11">
        <v>5.58003618511</v>
      </c>
      <c r="C1046" s="11">
        <v>9.8271081840850005</v>
      </c>
      <c r="D1046" s="10">
        <v>2.8606940241809999</v>
      </c>
      <c r="E1046" s="11">
        <v>2.7193421609290001</v>
      </c>
      <c r="F1046" s="11">
        <v>2.6634449994890002</v>
      </c>
      <c r="G1046" s="11">
        <v>7.1636631845960004</v>
      </c>
      <c r="H1046" s="9">
        <v>3.774850247866</v>
      </c>
      <c r="I1046" s="11">
        <v>19.181994617059999</v>
      </c>
    </row>
    <row r="1047" spans="1:9" x14ac:dyDescent="0.25">
      <c r="A1047" s="1" t="s">
        <v>1523</v>
      </c>
      <c r="B1047" s="8">
        <v>1</v>
      </c>
      <c r="C1047" s="8">
        <v>1</v>
      </c>
      <c r="D1047" s="8">
        <v>1</v>
      </c>
      <c r="E1047" s="8">
        <v>1</v>
      </c>
      <c r="F1047" s="8">
        <v>1</v>
      </c>
      <c r="G1047" s="8">
        <v>1</v>
      </c>
      <c r="H1047" s="8">
        <v>1</v>
      </c>
      <c r="I1047" s="8">
        <v>1</v>
      </c>
    </row>
    <row r="1048" spans="1:9" x14ac:dyDescent="0.25">
      <c r="B1048" s="11">
        <v>155.58144934489999</v>
      </c>
      <c r="C1048" s="11">
        <v>125.8691357384</v>
      </c>
      <c r="D1048" s="11">
        <v>131.95712164579999</v>
      </c>
      <c r="E1048" s="11">
        <v>23.624327699070001</v>
      </c>
      <c r="F1048" s="11">
        <v>20.773760726519999</v>
      </c>
      <c r="G1048" s="11">
        <v>105.0953750119</v>
      </c>
      <c r="H1048" s="11">
        <v>18.54941491672</v>
      </c>
      <c r="I1048" s="11">
        <v>300</v>
      </c>
    </row>
    <row r="1049" spans="1:9" x14ac:dyDescent="0.25">
      <c r="A1049" s="1" t="s">
        <v>1524</v>
      </c>
    </row>
    <row r="1050" spans="1:9" x14ac:dyDescent="0.25">
      <c r="A1050" s="1" t="s">
        <v>1525</v>
      </c>
    </row>
    <row r="1054" spans="1:9" x14ac:dyDescent="0.25">
      <c r="A1054" s="4" t="s">
        <v>1526</v>
      </c>
    </row>
    <row r="1055" spans="1:9" x14ac:dyDescent="0.25">
      <c r="A1055" s="1" t="s">
        <v>1527</v>
      </c>
    </row>
    <row r="1056" spans="1:9" ht="60" x14ac:dyDescent="0.25">
      <c r="A1056" s="5" t="s">
        <v>1528</v>
      </c>
      <c r="B1056" s="5" t="s">
        <v>1529</v>
      </c>
      <c r="C1056" s="5" t="s">
        <v>1530</v>
      </c>
      <c r="D1056" s="5" t="s">
        <v>1531</v>
      </c>
      <c r="E1056" s="5" t="s">
        <v>1532</v>
      </c>
      <c r="F1056" s="5" t="s">
        <v>1533</v>
      </c>
      <c r="G1056" s="5" t="s">
        <v>1534</v>
      </c>
      <c r="H1056" s="5" t="s">
        <v>1535</v>
      </c>
      <c r="I1056" s="5" t="s">
        <v>1536</v>
      </c>
    </row>
    <row r="1057" spans="1:9" x14ac:dyDescent="0.25">
      <c r="A1057" s="1" t="s">
        <v>1537</v>
      </c>
      <c r="B1057" s="6">
        <v>0.88984108878449997</v>
      </c>
      <c r="C1057" s="7">
        <v>0.14336377524970001</v>
      </c>
      <c r="D1057" s="6">
        <v>0.91433182871310004</v>
      </c>
      <c r="E1057" s="6">
        <v>0.83964723697700006</v>
      </c>
      <c r="F1057" s="7">
        <v>0.2661473037557</v>
      </c>
      <c r="G1057" s="7">
        <v>8.8728065115739996E-2</v>
      </c>
      <c r="H1057" s="8">
        <v>0.58510530868639998</v>
      </c>
      <c r="I1057" s="8">
        <v>0.57340555097559998</v>
      </c>
    </row>
    <row r="1058" spans="1:9" x14ac:dyDescent="0.25">
      <c r="B1058" s="9">
        <v>127.1856066151</v>
      </c>
      <c r="C1058" s="10">
        <v>15.274911830840001</v>
      </c>
      <c r="D1058" s="9">
        <v>87.831209060790002</v>
      </c>
      <c r="E1058" s="9">
        <v>39.354397554279998</v>
      </c>
      <c r="F1058" s="10">
        <v>8.7324726693910009</v>
      </c>
      <c r="G1058" s="10">
        <v>6.5424391614479998</v>
      </c>
      <c r="H1058" s="11">
        <v>29.561146846780002</v>
      </c>
      <c r="I1058" s="11">
        <v>172.02166529269999</v>
      </c>
    </row>
    <row r="1059" spans="1:9" x14ac:dyDescent="0.25">
      <c r="A1059" s="1" t="s">
        <v>1538</v>
      </c>
      <c r="B1059" s="7">
        <v>6.4897184562399998E-2</v>
      </c>
      <c r="C1059" s="6">
        <v>0.79740220240860005</v>
      </c>
      <c r="D1059" s="7">
        <v>4.5615249211799998E-2</v>
      </c>
      <c r="E1059" s="7">
        <v>0.10441557430370001</v>
      </c>
      <c r="F1059" s="6">
        <v>0.65009993744509997</v>
      </c>
      <c r="G1059" s="6">
        <v>0.86294815917120005</v>
      </c>
      <c r="H1059" s="8">
        <v>0.28818896882930001</v>
      </c>
      <c r="I1059" s="8">
        <v>0.36265446696749998</v>
      </c>
    </row>
    <row r="1060" spans="1:9" x14ac:dyDescent="0.25">
      <c r="B1060" s="10">
        <v>9.2757997919079997</v>
      </c>
      <c r="C1060" s="9">
        <v>84.960432398600005</v>
      </c>
      <c r="D1060" s="10">
        <v>4.381825464307</v>
      </c>
      <c r="E1060" s="10">
        <v>4.8939743276009997</v>
      </c>
      <c r="F1060" s="9">
        <v>21.33021772531</v>
      </c>
      <c r="G1060" s="9">
        <v>63.630214673289998</v>
      </c>
      <c r="H1060" s="11">
        <v>14.56010789974</v>
      </c>
      <c r="I1060" s="11">
        <v>108.7963400902</v>
      </c>
    </row>
    <row r="1061" spans="1:9" x14ac:dyDescent="0.25">
      <c r="A1061" s="1" t="s">
        <v>1539</v>
      </c>
      <c r="B1061" s="6">
        <v>0.29312702659930001</v>
      </c>
      <c r="C1061" s="7">
        <v>0</v>
      </c>
      <c r="D1061" s="6">
        <v>0.31463373232629999</v>
      </c>
      <c r="E1061" s="8">
        <v>0.24904896267480001</v>
      </c>
      <c r="F1061" s="7">
        <v>0</v>
      </c>
      <c r="G1061" s="7">
        <v>0</v>
      </c>
      <c r="H1061" s="8">
        <v>0.116273195346</v>
      </c>
      <c r="I1061" s="8">
        <v>0.1592376505393</v>
      </c>
    </row>
    <row r="1062" spans="1:9" x14ac:dyDescent="0.25">
      <c r="B1062" s="9">
        <v>41.896850081659998</v>
      </c>
      <c r="C1062" s="10">
        <v>0</v>
      </c>
      <c r="D1062" s="9">
        <v>30.223886179729998</v>
      </c>
      <c r="E1062" s="11">
        <v>11.67296390193</v>
      </c>
      <c r="F1062" s="10">
        <v>0</v>
      </c>
      <c r="G1062" s="10">
        <v>0</v>
      </c>
      <c r="H1062" s="11">
        <v>5.8744450801239996</v>
      </c>
      <c r="I1062" s="11">
        <v>47.771295161780003</v>
      </c>
    </row>
    <row r="1063" spans="1:9" x14ac:dyDescent="0.25">
      <c r="A1063" s="1" t="s">
        <v>1540</v>
      </c>
      <c r="B1063" s="6">
        <v>0.59671406218519996</v>
      </c>
      <c r="C1063" s="7">
        <v>0.14336377524970001</v>
      </c>
      <c r="D1063" s="6">
        <v>0.59969809638680005</v>
      </c>
      <c r="E1063" s="6">
        <v>0.59059827430220002</v>
      </c>
      <c r="F1063" s="8">
        <v>0.2661473037557</v>
      </c>
      <c r="G1063" s="7">
        <v>8.8728065115739996E-2</v>
      </c>
      <c r="H1063" s="8">
        <v>0.46883211334050001</v>
      </c>
      <c r="I1063" s="8">
        <v>0.4141679004364</v>
      </c>
    </row>
    <row r="1064" spans="1:9" x14ac:dyDescent="0.25">
      <c r="B1064" s="9">
        <v>85.288756533409995</v>
      </c>
      <c r="C1064" s="10">
        <v>15.274911830840001</v>
      </c>
      <c r="D1064" s="9">
        <v>57.60732288106</v>
      </c>
      <c r="E1064" s="9">
        <v>27.681433652350002</v>
      </c>
      <c r="F1064" s="11">
        <v>8.7324726693910009</v>
      </c>
      <c r="G1064" s="10">
        <v>6.5424391614479998</v>
      </c>
      <c r="H1064" s="11">
        <v>23.686701766660001</v>
      </c>
      <c r="I1064" s="11">
        <v>124.2503701309</v>
      </c>
    </row>
    <row r="1065" spans="1:9" x14ac:dyDescent="0.25">
      <c r="A1065" s="1" t="s">
        <v>1541</v>
      </c>
      <c r="B1065" s="7">
        <v>4.0017651840619999E-2</v>
      </c>
      <c r="C1065" s="6">
        <v>0.36517085928389997</v>
      </c>
      <c r="D1065" s="7">
        <v>2.8792968275569999E-2</v>
      </c>
      <c r="E1065" s="7">
        <v>6.3022677621539999E-2</v>
      </c>
      <c r="F1065" s="6">
        <v>0.44600233052389998</v>
      </c>
      <c r="G1065" s="6">
        <v>0.329202803258</v>
      </c>
      <c r="H1065" s="8">
        <v>0.24661125243910001</v>
      </c>
      <c r="I1065" s="8">
        <v>0.19028974140999999</v>
      </c>
    </row>
    <row r="1066" spans="1:9" x14ac:dyDescent="0.25">
      <c r="B1066" s="10">
        <v>5.7197508508089996</v>
      </c>
      <c r="C1066" s="9">
        <v>38.907685494749998</v>
      </c>
      <c r="D1066" s="10">
        <v>2.7658680762009999</v>
      </c>
      <c r="E1066" s="10">
        <v>2.9538827746080001</v>
      </c>
      <c r="F1066" s="9">
        <v>14.633637488810001</v>
      </c>
      <c r="G1066" s="9">
        <v>24.274048005939999</v>
      </c>
      <c r="H1066" s="11">
        <v>12.45948607745</v>
      </c>
      <c r="I1066" s="11">
        <v>57.086922423010002</v>
      </c>
    </row>
    <row r="1067" spans="1:9" x14ac:dyDescent="0.25">
      <c r="A1067" s="1" t="s">
        <v>1542</v>
      </c>
      <c r="B1067" s="7">
        <v>2.487953272178E-2</v>
      </c>
      <c r="C1067" s="6">
        <v>0.43223134312459999</v>
      </c>
      <c r="D1067" s="7">
        <v>1.6822280936230002E-2</v>
      </c>
      <c r="E1067" s="7">
        <v>4.139289668217E-2</v>
      </c>
      <c r="F1067" s="8">
        <v>0.20409760692119999</v>
      </c>
      <c r="G1067" s="6">
        <v>0.53374535591310002</v>
      </c>
      <c r="H1067" s="7">
        <v>4.157771639025E-2</v>
      </c>
      <c r="I1067" s="8">
        <v>0.17236472555749999</v>
      </c>
    </row>
    <row r="1068" spans="1:9" x14ac:dyDescent="0.25">
      <c r="B1068" s="10">
        <v>3.5560489410999998</v>
      </c>
      <c r="C1068" s="9">
        <v>46.05274690385</v>
      </c>
      <c r="D1068" s="10">
        <v>1.6159573881060001</v>
      </c>
      <c r="E1068" s="10">
        <v>1.9400915529930001</v>
      </c>
      <c r="F1068" s="11">
        <v>6.6965802364979998</v>
      </c>
      <c r="G1068" s="9">
        <v>39.356166667350003</v>
      </c>
      <c r="H1068" s="10">
        <v>2.1006218222930002</v>
      </c>
      <c r="I1068" s="11">
        <v>51.709417667239997</v>
      </c>
    </row>
    <row r="1069" spans="1:9" x14ac:dyDescent="0.25">
      <c r="A1069" s="1" t="s">
        <v>1543</v>
      </c>
      <c r="B1069" s="8">
        <v>4.5261726653049998E-2</v>
      </c>
      <c r="C1069" s="8">
        <v>5.9234022341769998E-2</v>
      </c>
      <c r="D1069" s="8">
        <v>4.0052922075049999E-2</v>
      </c>
      <c r="E1069" s="8">
        <v>5.5937188719340003E-2</v>
      </c>
      <c r="F1069" s="8">
        <v>8.3752758799190002E-2</v>
      </c>
      <c r="G1069" s="8">
        <v>4.8323775713110001E-2</v>
      </c>
      <c r="H1069" s="8">
        <v>0.12670572248420001</v>
      </c>
      <c r="I1069" s="8">
        <v>6.3939982056870001E-2</v>
      </c>
    </row>
    <row r="1070" spans="1:9" x14ac:dyDescent="0.25">
      <c r="B1070" s="11">
        <v>6.4692901163699998</v>
      </c>
      <c r="C1070" s="11">
        <v>6.3111791460619999</v>
      </c>
      <c r="D1070" s="11">
        <v>3.8475053167739999</v>
      </c>
      <c r="E1070" s="11">
        <v>2.6217847995970001</v>
      </c>
      <c r="F1070" s="11">
        <v>2.747984544196</v>
      </c>
      <c r="G1070" s="11">
        <v>3.5631946018659999</v>
      </c>
      <c r="H1070" s="11">
        <v>6.4015253546280002</v>
      </c>
      <c r="I1070" s="11">
        <v>19.181994617059999</v>
      </c>
    </row>
    <row r="1071" spans="1:9" x14ac:dyDescent="0.25">
      <c r="A1071" s="1" t="s">
        <v>1544</v>
      </c>
      <c r="B1071" s="8">
        <v>1</v>
      </c>
      <c r="C1071" s="8">
        <v>1</v>
      </c>
      <c r="D1071" s="8">
        <v>1</v>
      </c>
      <c r="E1071" s="8">
        <v>1</v>
      </c>
      <c r="F1071" s="8">
        <v>1</v>
      </c>
      <c r="G1071" s="8">
        <v>1</v>
      </c>
      <c r="H1071" s="8">
        <v>1</v>
      </c>
      <c r="I1071" s="8">
        <v>1</v>
      </c>
    </row>
    <row r="1072" spans="1:9" x14ac:dyDescent="0.25">
      <c r="B1072" s="11">
        <v>142.93069652330001</v>
      </c>
      <c r="C1072" s="11">
        <v>106.5465233755</v>
      </c>
      <c r="D1072" s="11">
        <v>96.060539841869996</v>
      </c>
      <c r="E1072" s="11">
        <v>46.87015668147</v>
      </c>
      <c r="F1072" s="11">
        <v>32.810674938890003</v>
      </c>
      <c r="G1072" s="11">
        <v>73.735848436609999</v>
      </c>
      <c r="H1072" s="11">
        <v>50.522780101149998</v>
      </c>
      <c r="I1072" s="11">
        <v>300</v>
      </c>
    </row>
    <row r="1073" spans="1:4" x14ac:dyDescent="0.25">
      <c r="A1073" s="1" t="s">
        <v>1545</v>
      </c>
    </row>
    <row r="1074" spans="1:4" x14ac:dyDescent="0.25">
      <c r="A1074" s="1" t="s">
        <v>1546</v>
      </c>
    </row>
    <row r="1078" spans="1:4" x14ac:dyDescent="0.25">
      <c r="A1078" s="4" t="s">
        <v>1547</v>
      </c>
    </row>
    <row r="1079" spans="1:4" x14ac:dyDescent="0.25">
      <c r="A1079" s="1" t="s">
        <v>1548</v>
      </c>
    </row>
    <row r="1080" spans="1:4" ht="30" x14ac:dyDescent="0.25">
      <c r="A1080" s="5" t="s">
        <v>1549</v>
      </c>
      <c r="B1080" s="5" t="s">
        <v>1550</v>
      </c>
      <c r="C1080" s="5" t="s">
        <v>1551</v>
      </c>
      <c r="D1080" s="5" t="s">
        <v>1552</v>
      </c>
    </row>
    <row r="1081" spans="1:4" x14ac:dyDescent="0.25">
      <c r="A1081" s="1" t="s">
        <v>1553</v>
      </c>
      <c r="B1081" s="7">
        <v>0.47781974664580001</v>
      </c>
      <c r="C1081" s="6">
        <v>0.67820927354280003</v>
      </c>
      <c r="D1081" s="8">
        <v>0.57340555097559998</v>
      </c>
    </row>
    <row r="1082" spans="1:4" x14ac:dyDescent="0.25">
      <c r="B1082" s="10">
        <v>74.969918248720006</v>
      </c>
      <c r="C1082" s="9">
        <v>97.051747043969996</v>
      </c>
      <c r="D1082" s="11">
        <v>172.02166529269999</v>
      </c>
    </row>
    <row r="1083" spans="1:4" x14ac:dyDescent="0.25">
      <c r="A1083" s="1" t="s">
        <v>1554</v>
      </c>
      <c r="B1083" s="8">
        <v>0.42906200032879999</v>
      </c>
      <c r="C1083" s="8">
        <v>0.28984285282080002</v>
      </c>
      <c r="D1083" s="8">
        <v>0.36265446696749998</v>
      </c>
    </row>
    <row r="1084" spans="1:4" x14ac:dyDescent="0.25">
      <c r="B1084" s="11">
        <v>67.319827851590006</v>
      </c>
      <c r="C1084" s="11">
        <v>41.47651223866</v>
      </c>
      <c r="D1084" s="11">
        <v>108.7963400902</v>
      </c>
    </row>
    <row r="1085" spans="1:4" x14ac:dyDescent="0.25">
      <c r="A1085" s="1" t="s">
        <v>1555</v>
      </c>
      <c r="B1085" s="7">
        <v>9.5600071964970001E-2</v>
      </c>
      <c r="C1085" s="6">
        <v>0.2290121863765</v>
      </c>
      <c r="D1085" s="8">
        <v>0.1592376505393</v>
      </c>
    </row>
    <row r="1086" spans="1:4" x14ac:dyDescent="0.25">
      <c r="B1086" s="10">
        <v>14.999651291299999</v>
      </c>
      <c r="C1086" s="9">
        <v>32.771643870479998</v>
      </c>
      <c r="D1086" s="11">
        <v>47.771295161780003</v>
      </c>
    </row>
    <row r="1087" spans="1:4" x14ac:dyDescent="0.25">
      <c r="A1087" s="1" t="s">
        <v>1556</v>
      </c>
      <c r="B1087" s="8">
        <v>0.38221967468079998</v>
      </c>
      <c r="C1087" s="8">
        <v>0.44919708716630002</v>
      </c>
      <c r="D1087" s="8">
        <v>0.4141679004364</v>
      </c>
    </row>
    <row r="1088" spans="1:4" x14ac:dyDescent="0.25">
      <c r="B1088" s="11">
        <v>59.970266957420002</v>
      </c>
      <c r="C1088" s="11">
        <v>64.280103173490005</v>
      </c>
      <c r="D1088" s="11">
        <v>124.2503701309</v>
      </c>
    </row>
    <row r="1089" spans="1:8" x14ac:dyDescent="0.25">
      <c r="A1089" s="1" t="s">
        <v>1557</v>
      </c>
      <c r="B1089" s="8">
        <v>0.2264063415193</v>
      </c>
      <c r="C1089" s="8">
        <v>0.15069019873260001</v>
      </c>
      <c r="D1089" s="8">
        <v>0.19028974140999999</v>
      </c>
    </row>
    <row r="1090" spans="1:8" x14ac:dyDescent="0.25">
      <c r="B1090" s="11">
        <v>35.52315498438</v>
      </c>
      <c r="C1090" s="11">
        <v>21.563767438629998</v>
      </c>
      <c r="D1090" s="11">
        <v>57.086922423010002</v>
      </c>
    </row>
    <row r="1091" spans="1:8" x14ac:dyDescent="0.25">
      <c r="A1091" s="1" t="s">
        <v>1558</v>
      </c>
      <c r="B1091" s="8">
        <v>0.20265565880950001</v>
      </c>
      <c r="C1091" s="8">
        <v>0.13915265408829999</v>
      </c>
      <c r="D1091" s="8">
        <v>0.17236472555749999</v>
      </c>
    </row>
    <row r="1092" spans="1:8" x14ac:dyDescent="0.25">
      <c r="B1092" s="11">
        <v>31.796672867209999</v>
      </c>
      <c r="C1092" s="11">
        <v>19.912744800030001</v>
      </c>
      <c r="D1092" s="11">
        <v>51.709417667239997</v>
      </c>
    </row>
    <row r="1093" spans="1:8" x14ac:dyDescent="0.25">
      <c r="A1093" s="1" t="s">
        <v>1559</v>
      </c>
      <c r="B1093" s="8">
        <v>9.3118253025430003E-2</v>
      </c>
      <c r="C1093" s="8">
        <v>3.1947873636420002E-2</v>
      </c>
      <c r="D1093" s="8">
        <v>6.3939982056870001E-2</v>
      </c>
    </row>
    <row r="1094" spans="1:8" x14ac:dyDescent="0.25">
      <c r="B1094" s="11">
        <v>14.610253899690001</v>
      </c>
      <c r="C1094" s="11">
        <v>4.5717407173720002</v>
      </c>
      <c r="D1094" s="11">
        <v>19.181994617059999</v>
      </c>
    </row>
    <row r="1095" spans="1:8" x14ac:dyDescent="0.25">
      <c r="A1095" s="1" t="s">
        <v>1560</v>
      </c>
      <c r="B1095" s="8">
        <v>1</v>
      </c>
      <c r="C1095" s="8">
        <v>1</v>
      </c>
      <c r="D1095" s="8">
        <v>1</v>
      </c>
    </row>
    <row r="1096" spans="1:8" x14ac:dyDescent="0.25">
      <c r="B1096" s="11">
        <v>156.9</v>
      </c>
      <c r="C1096" s="11">
        <v>143.1</v>
      </c>
      <c r="D1096" s="11">
        <v>300</v>
      </c>
    </row>
    <row r="1097" spans="1:8" x14ac:dyDescent="0.25">
      <c r="A1097" s="1" t="s">
        <v>1561</v>
      </c>
    </row>
    <row r="1098" spans="1:8" x14ac:dyDescent="0.25">
      <c r="A1098" s="1" t="s">
        <v>1562</v>
      </c>
    </row>
    <row r="1102" spans="1:8" x14ac:dyDescent="0.25">
      <c r="A1102" s="4" t="s">
        <v>1563</v>
      </c>
    </row>
    <row r="1103" spans="1:8" x14ac:dyDescent="0.25">
      <c r="A1103" s="1" t="s">
        <v>1564</v>
      </c>
    </row>
    <row r="1104" spans="1:8" ht="30" x14ac:dyDescent="0.25">
      <c r="A1104" s="5" t="s">
        <v>1565</v>
      </c>
      <c r="B1104" s="5" t="s">
        <v>1566</v>
      </c>
      <c r="C1104" s="5" t="s">
        <v>1567</v>
      </c>
      <c r="D1104" s="5" t="s">
        <v>1568</v>
      </c>
      <c r="E1104" s="5" t="s">
        <v>1569</v>
      </c>
      <c r="F1104" s="5" t="s">
        <v>1570</v>
      </c>
      <c r="G1104" s="5" t="s">
        <v>1571</v>
      </c>
      <c r="H1104" s="5" t="s">
        <v>1572</v>
      </c>
    </row>
    <row r="1105" spans="1:8" x14ac:dyDescent="0.25">
      <c r="A1105" s="1" t="s">
        <v>1573</v>
      </c>
      <c r="B1105" s="8">
        <v>0.51238944770399997</v>
      </c>
      <c r="C1105" s="8">
        <v>0.62011561873440002</v>
      </c>
      <c r="D1105" s="8">
        <v>0.41689161606280001</v>
      </c>
      <c r="E1105" s="8">
        <v>0.56659465221479999</v>
      </c>
      <c r="F1105" s="8">
        <v>0.68226029427169999</v>
      </c>
      <c r="G1105" s="8">
        <v>0.55823371138120004</v>
      </c>
      <c r="H1105" s="8">
        <v>0.57340555097559998</v>
      </c>
    </row>
    <row r="1106" spans="1:8" x14ac:dyDescent="0.25">
      <c r="B1106" s="11">
        <v>66.651619357339996</v>
      </c>
      <c r="C1106" s="11">
        <v>105.3700459354</v>
      </c>
      <c r="D1106" s="11">
        <v>19.635595116560001</v>
      </c>
      <c r="E1106" s="11">
        <v>47.016024240779998</v>
      </c>
      <c r="F1106" s="11">
        <v>57.842027748349999</v>
      </c>
      <c r="G1106" s="11">
        <v>47.528018187000001</v>
      </c>
      <c r="H1106" s="11">
        <v>172.02166529269999</v>
      </c>
    </row>
    <row r="1107" spans="1:8" x14ac:dyDescent="0.25">
      <c r="A1107" s="1" t="s">
        <v>1574</v>
      </c>
      <c r="B1107" s="8">
        <v>0.41113101687949999</v>
      </c>
      <c r="C1107" s="8">
        <v>0.32554388779760002</v>
      </c>
      <c r="D1107" s="8">
        <v>0.51129878136329998</v>
      </c>
      <c r="E1107" s="8">
        <v>0.35427512742189998</v>
      </c>
      <c r="F1107" s="8">
        <v>0.27677922359279999</v>
      </c>
      <c r="G1107" s="8">
        <v>0.37410235891909999</v>
      </c>
      <c r="H1107" s="8">
        <v>0.36265446696749998</v>
      </c>
    </row>
    <row r="1108" spans="1:8" x14ac:dyDescent="0.25">
      <c r="B1108" s="11">
        <v>53.479922675680001</v>
      </c>
      <c r="C1108" s="11">
        <v>55.316417414569997</v>
      </c>
      <c r="D1108" s="11">
        <v>24.082172602210001</v>
      </c>
      <c r="E1108" s="11">
        <v>29.39775007347</v>
      </c>
      <c r="F1108" s="11">
        <v>23.465342576200001</v>
      </c>
      <c r="G1108" s="11">
        <v>31.85107483837</v>
      </c>
      <c r="H1108" s="11">
        <v>108.7963400902</v>
      </c>
    </row>
    <row r="1109" spans="1:8" x14ac:dyDescent="0.25">
      <c r="A1109" s="1" t="s">
        <v>1575</v>
      </c>
      <c r="B1109" s="8">
        <v>0.11964771120919999</v>
      </c>
      <c r="C1109" s="8">
        <v>0.1895452029643</v>
      </c>
      <c r="D1109" s="8">
        <v>6.3727504559299999E-2</v>
      </c>
      <c r="E1109" s="8">
        <v>0.15138839249630001</v>
      </c>
      <c r="F1109" s="8">
        <v>0.20303415237700001</v>
      </c>
      <c r="G1109" s="8">
        <v>0.17611328927850001</v>
      </c>
      <c r="H1109" s="8">
        <v>0.1592376505393</v>
      </c>
    </row>
    <row r="1110" spans="1:8" x14ac:dyDescent="0.25">
      <c r="B1110" s="11">
        <v>15.563774274089999</v>
      </c>
      <c r="C1110" s="11">
        <v>32.207520887690002</v>
      </c>
      <c r="D1110" s="11">
        <v>3.0015654647429999</v>
      </c>
      <c r="E1110" s="11">
        <v>12.56220880934</v>
      </c>
      <c r="F1110" s="11">
        <v>17.213235438529999</v>
      </c>
      <c r="G1110" s="11">
        <v>14.99428544917</v>
      </c>
      <c r="H1110" s="11">
        <v>47.771295161780003</v>
      </c>
    </row>
    <row r="1111" spans="1:8" x14ac:dyDescent="0.25">
      <c r="A1111" s="1" t="s">
        <v>1576</v>
      </c>
      <c r="B1111" s="8">
        <v>0.39274173649490002</v>
      </c>
      <c r="C1111" s="8">
        <v>0.43057041577010002</v>
      </c>
      <c r="D1111" s="8">
        <v>0.35316411150350002</v>
      </c>
      <c r="E1111" s="8">
        <v>0.4152062597185</v>
      </c>
      <c r="F1111" s="8">
        <v>0.4792261418946</v>
      </c>
      <c r="G1111" s="8">
        <v>0.38212042210280001</v>
      </c>
      <c r="H1111" s="8">
        <v>0.4141679004364</v>
      </c>
    </row>
    <row r="1112" spans="1:8" x14ac:dyDescent="0.25">
      <c r="B1112" s="11">
        <v>51.087845083250002</v>
      </c>
      <c r="C1112" s="11">
        <v>73.162525047659997</v>
      </c>
      <c r="D1112" s="11">
        <v>16.63402965181</v>
      </c>
      <c r="E1112" s="11">
        <v>34.453815431439999</v>
      </c>
      <c r="F1112" s="11">
        <v>40.628792309829997</v>
      </c>
      <c r="G1112" s="11">
        <v>32.53373273783</v>
      </c>
      <c r="H1112" s="11">
        <v>124.2503701309</v>
      </c>
    </row>
    <row r="1113" spans="1:8" x14ac:dyDescent="0.25">
      <c r="A1113" s="1" t="s">
        <v>1577</v>
      </c>
      <c r="B1113" s="8">
        <v>0.2138162824714</v>
      </c>
      <c r="C1113" s="8">
        <v>0.17227931025849999</v>
      </c>
      <c r="D1113" s="8">
        <v>0.26022891003769999</v>
      </c>
      <c r="E1113" s="8">
        <v>0.1874721663184</v>
      </c>
      <c r="F1113" s="8">
        <v>0.1364013410678</v>
      </c>
      <c r="G1113" s="8">
        <v>0.20800557556259999</v>
      </c>
      <c r="H1113" s="8">
        <v>0.19028974140999999</v>
      </c>
    </row>
    <row r="1114" spans="1:8" x14ac:dyDescent="0.25">
      <c r="B1114" s="11">
        <v>27.813222023880002</v>
      </c>
      <c r="C1114" s="11">
        <v>29.27370039913</v>
      </c>
      <c r="D1114" s="11">
        <v>12.25678166278</v>
      </c>
      <c r="E1114" s="11">
        <v>15.5564403611</v>
      </c>
      <c r="F1114" s="11">
        <v>11.564105695729999</v>
      </c>
      <c r="G1114" s="11">
        <v>17.709594703400001</v>
      </c>
      <c r="H1114" s="11">
        <v>57.086922423010002</v>
      </c>
    </row>
    <row r="1115" spans="1:8" x14ac:dyDescent="0.25">
      <c r="A1115" s="1" t="s">
        <v>1578</v>
      </c>
      <c r="B1115" s="8">
        <v>0.19731473440809999</v>
      </c>
      <c r="C1115" s="8">
        <v>0.1532645775391</v>
      </c>
      <c r="D1115" s="8">
        <v>0.25106987132559999</v>
      </c>
      <c r="E1115" s="8">
        <v>0.16680296110340001</v>
      </c>
      <c r="F1115" s="8">
        <v>0.140377882525</v>
      </c>
      <c r="G1115" s="8">
        <v>0.16609678335649999</v>
      </c>
      <c r="H1115" s="8">
        <v>0.17236472555749999</v>
      </c>
    </row>
    <row r="1116" spans="1:8" x14ac:dyDescent="0.25">
      <c r="B1116" s="11">
        <v>25.666700651799999</v>
      </c>
      <c r="C1116" s="11">
        <v>26.042717015440001</v>
      </c>
      <c r="D1116" s="11">
        <v>11.82539093944</v>
      </c>
      <c r="E1116" s="11">
        <v>13.841309712359999</v>
      </c>
      <c r="F1116" s="11">
        <v>11.90123688047</v>
      </c>
      <c r="G1116" s="11">
        <v>14.141480134969999</v>
      </c>
      <c r="H1116" s="11">
        <v>51.709417667239997</v>
      </c>
    </row>
    <row r="1117" spans="1:8" x14ac:dyDescent="0.25">
      <c r="A1117" s="1" t="s">
        <v>1579</v>
      </c>
      <c r="B1117" s="8">
        <v>7.647953541652E-2</v>
      </c>
      <c r="C1117" s="8">
        <v>5.4340493467989998E-2</v>
      </c>
      <c r="D1117" s="8">
        <v>7.1809602573879999E-2</v>
      </c>
      <c r="E1117" s="8">
        <v>7.9130220363350004E-2</v>
      </c>
      <c r="F1117" s="8">
        <v>4.0960482135490001E-2</v>
      </c>
      <c r="G1117" s="8">
        <v>6.7663929699709996E-2</v>
      </c>
      <c r="H1117" s="8">
        <v>6.3939982056870001E-2</v>
      </c>
    </row>
    <row r="1118" spans="1:8" x14ac:dyDescent="0.25">
      <c r="B1118" s="11">
        <v>9.9484579669809996</v>
      </c>
      <c r="C1118" s="11">
        <v>9.2335366500799996</v>
      </c>
      <c r="D1118" s="11">
        <v>3.3822322812299999</v>
      </c>
      <c r="E1118" s="11">
        <v>6.5662256857510002</v>
      </c>
      <c r="F1118" s="11">
        <v>3.4726296754470001</v>
      </c>
      <c r="G1118" s="11">
        <v>5.7609069746330004</v>
      </c>
      <c r="H1118" s="11">
        <v>19.181994617059999</v>
      </c>
    </row>
    <row r="1119" spans="1:8" x14ac:dyDescent="0.25">
      <c r="A1119" s="1" t="s">
        <v>1580</v>
      </c>
      <c r="B1119" s="8">
        <v>1</v>
      </c>
      <c r="C1119" s="8">
        <v>1</v>
      </c>
      <c r="D1119" s="8">
        <v>1</v>
      </c>
      <c r="E1119" s="8">
        <v>1</v>
      </c>
      <c r="F1119" s="8">
        <v>1</v>
      </c>
      <c r="G1119" s="8">
        <v>1</v>
      </c>
      <c r="H1119" s="8">
        <v>1</v>
      </c>
    </row>
    <row r="1120" spans="1:8" x14ac:dyDescent="0.25">
      <c r="B1120" s="11">
        <v>130.08000000000001</v>
      </c>
      <c r="C1120" s="11">
        <v>169.92</v>
      </c>
      <c r="D1120" s="11">
        <v>47.1</v>
      </c>
      <c r="E1120" s="11">
        <v>82.98</v>
      </c>
      <c r="F1120" s="11">
        <v>84.78</v>
      </c>
      <c r="G1120" s="11">
        <v>85.14</v>
      </c>
      <c r="H1120" s="11">
        <v>300</v>
      </c>
    </row>
    <row r="1121" spans="1:10" x14ac:dyDescent="0.25">
      <c r="A1121" s="1" t="s">
        <v>1581</v>
      </c>
    </row>
    <row r="1122" spans="1:10" x14ac:dyDescent="0.25">
      <c r="A1122" s="1" t="s">
        <v>1582</v>
      </c>
    </row>
    <row r="1126" spans="1:10" x14ac:dyDescent="0.25">
      <c r="A1126" s="4" t="s">
        <v>1583</v>
      </c>
    </row>
    <row r="1127" spans="1:10" x14ac:dyDescent="0.25">
      <c r="A1127" s="1" t="s">
        <v>1584</v>
      </c>
    </row>
    <row r="1128" spans="1:10" ht="30" x14ac:dyDescent="0.25">
      <c r="A1128" s="5" t="s">
        <v>1585</v>
      </c>
      <c r="B1128" s="5" t="s">
        <v>1586</v>
      </c>
      <c r="C1128" s="5" t="s">
        <v>1587</v>
      </c>
      <c r="D1128" s="5" t="s">
        <v>1588</v>
      </c>
      <c r="E1128" s="5" t="s">
        <v>1589</v>
      </c>
      <c r="F1128" s="5" t="s">
        <v>1590</v>
      </c>
      <c r="G1128" s="5" t="s">
        <v>1591</v>
      </c>
      <c r="H1128" s="5" t="s">
        <v>1592</v>
      </c>
      <c r="I1128" s="5" t="s">
        <v>1593</v>
      </c>
      <c r="J1128" s="5" t="s">
        <v>1594</v>
      </c>
    </row>
    <row r="1129" spans="1:10" x14ac:dyDescent="0.25">
      <c r="A1129" s="1" t="s">
        <v>1595</v>
      </c>
      <c r="B1129" s="6">
        <v>0.90186612905620001</v>
      </c>
      <c r="C1129" s="8">
        <v>0.58149160398499999</v>
      </c>
      <c r="D1129" s="7">
        <v>0.1036855075994</v>
      </c>
      <c r="E1129" s="6">
        <v>0.96220867490270001</v>
      </c>
      <c r="F1129" s="6">
        <v>0.8534792719091</v>
      </c>
      <c r="G1129" s="7">
        <v>0.11268484921290001</v>
      </c>
      <c r="H1129" s="7">
        <v>8.9786061242470003E-2</v>
      </c>
      <c r="I1129" s="8">
        <v>0.48661820380900001</v>
      </c>
      <c r="J1129" s="8">
        <v>0.57340555097559998</v>
      </c>
    </row>
    <row r="1130" spans="1:10" x14ac:dyDescent="0.25">
      <c r="B1130" s="9">
        <v>102.5682022244</v>
      </c>
      <c r="C1130" s="11">
        <v>57.265284859650002</v>
      </c>
      <c r="D1130" s="10">
        <v>8.2672175972650006</v>
      </c>
      <c r="E1130" s="9">
        <v>48.699033916280001</v>
      </c>
      <c r="F1130" s="9">
        <v>53.869168308159999</v>
      </c>
      <c r="G1130" s="10">
        <v>5.4537075343780002</v>
      </c>
      <c r="H1130" s="10">
        <v>2.813510062887</v>
      </c>
      <c r="I1130" s="11">
        <v>3.9209606113289999</v>
      </c>
      <c r="J1130" s="11">
        <v>172.02166529269999</v>
      </c>
    </row>
    <row r="1131" spans="1:10" x14ac:dyDescent="0.25">
      <c r="A1131" s="1" t="s">
        <v>1596</v>
      </c>
      <c r="B1131" s="7">
        <v>7.3932579435110002E-2</v>
      </c>
      <c r="C1131" s="8">
        <v>0.3292409131872</v>
      </c>
      <c r="D1131" s="6">
        <v>0.82259588348360002</v>
      </c>
      <c r="E1131" s="7">
        <v>3.7791325097269998E-2</v>
      </c>
      <c r="F1131" s="7">
        <v>0.10291315501789999</v>
      </c>
      <c r="G1131" s="6">
        <v>0.78304175987839997</v>
      </c>
      <c r="H1131" s="6">
        <v>0.8836870658007</v>
      </c>
      <c r="I1131" s="8">
        <v>0.29486683272309999</v>
      </c>
      <c r="J1131" s="8">
        <v>0.36265446696749998</v>
      </c>
    </row>
    <row r="1132" spans="1:10" x14ac:dyDescent="0.25">
      <c r="B1132" s="10">
        <v>8.4082676066469997</v>
      </c>
      <c r="C1132" s="11">
        <v>32.423640430760003</v>
      </c>
      <c r="D1132" s="9">
        <v>65.588521682769994</v>
      </c>
      <c r="E1132" s="10">
        <v>1.912683881008</v>
      </c>
      <c r="F1132" s="10">
        <v>6.4955837256380002</v>
      </c>
      <c r="G1132" s="9">
        <v>37.897559214120001</v>
      </c>
      <c r="H1132" s="9">
        <v>27.69096246865</v>
      </c>
      <c r="I1132" s="11">
        <v>2.3759103700690001</v>
      </c>
      <c r="J1132" s="11">
        <v>108.7963400902</v>
      </c>
    </row>
    <row r="1133" spans="1:10" x14ac:dyDescent="0.25">
      <c r="A1133" s="1" t="s">
        <v>1597</v>
      </c>
      <c r="B1133" s="6">
        <v>0.30477677296950001</v>
      </c>
      <c r="C1133" s="8">
        <v>0.1244640295651</v>
      </c>
      <c r="D1133" s="7">
        <v>0</v>
      </c>
      <c r="E1133" s="6">
        <v>0.34905292922719999</v>
      </c>
      <c r="F1133" s="6">
        <v>0.26927306629280001</v>
      </c>
      <c r="G1133" s="7">
        <v>0</v>
      </c>
      <c r="H1133" s="7">
        <v>0</v>
      </c>
      <c r="I1133" s="8">
        <v>0.10575965268610001</v>
      </c>
      <c r="J1133" s="8">
        <v>0.1592376505393</v>
      </c>
    </row>
    <row r="1134" spans="1:10" x14ac:dyDescent="0.25">
      <c r="B1134" s="9">
        <v>34.661913421629997</v>
      </c>
      <c r="C1134" s="11">
        <v>12.257215854849999</v>
      </c>
      <c r="D1134" s="10">
        <v>0</v>
      </c>
      <c r="E1134" s="9">
        <v>17.66616835036</v>
      </c>
      <c r="F1134" s="9">
        <v>16.995745071270001</v>
      </c>
      <c r="G1134" s="10">
        <v>0</v>
      </c>
      <c r="H1134" s="10">
        <v>0</v>
      </c>
      <c r="I1134" s="11">
        <v>0.85216588529619997</v>
      </c>
      <c r="J1134" s="11">
        <v>47.771295161780003</v>
      </c>
    </row>
    <row r="1135" spans="1:10" x14ac:dyDescent="0.25">
      <c r="A1135" s="1" t="s">
        <v>1598</v>
      </c>
      <c r="B1135" s="6">
        <v>0.5970893560867</v>
      </c>
      <c r="C1135" s="8">
        <v>0.45702757441980002</v>
      </c>
      <c r="D1135" s="7">
        <v>0.1036855075994</v>
      </c>
      <c r="E1135" s="6">
        <v>0.61315574567560005</v>
      </c>
      <c r="F1135" s="6">
        <v>0.58420620561629999</v>
      </c>
      <c r="G1135" s="7">
        <v>0.11268484921290001</v>
      </c>
      <c r="H1135" s="7">
        <v>8.9786061242470003E-2</v>
      </c>
      <c r="I1135" s="8">
        <v>0.38085855112290001</v>
      </c>
      <c r="J1135" s="8">
        <v>0.4141679004364</v>
      </c>
    </row>
    <row r="1136" spans="1:10" x14ac:dyDescent="0.25">
      <c r="B1136" s="9">
        <v>67.906288802809996</v>
      </c>
      <c r="C1136" s="11">
        <v>45.008069004799999</v>
      </c>
      <c r="D1136" s="10">
        <v>8.2672175972650006</v>
      </c>
      <c r="E1136" s="9">
        <v>31.032865565920002</v>
      </c>
      <c r="F1136" s="9">
        <v>36.873423236889998</v>
      </c>
      <c r="G1136" s="10">
        <v>5.4537075343780002</v>
      </c>
      <c r="H1136" s="10">
        <v>2.813510062887</v>
      </c>
      <c r="I1136" s="11">
        <v>3.0687947260319999</v>
      </c>
      <c r="J1136" s="11">
        <v>124.2503701309</v>
      </c>
    </row>
    <row r="1137" spans="1:10" x14ac:dyDescent="0.25">
      <c r="A1137" s="1" t="s">
        <v>1599</v>
      </c>
      <c r="B1137" s="7">
        <v>4.952339948501E-2</v>
      </c>
      <c r="C1137" s="8">
        <v>0.1890756318831</v>
      </c>
      <c r="D1137" s="6">
        <v>0.39045778321239999</v>
      </c>
      <c r="E1137" s="7">
        <v>3.7791325097269998E-2</v>
      </c>
      <c r="F1137" s="7">
        <v>5.893099406815E-2</v>
      </c>
      <c r="G1137" s="6">
        <v>0.4459528590838</v>
      </c>
      <c r="H1137" s="8">
        <v>0.30474586524379998</v>
      </c>
      <c r="I1137" s="8">
        <v>0.2112196353437</v>
      </c>
      <c r="J1137" s="8">
        <v>0.19028974140999999</v>
      </c>
    </row>
    <row r="1138" spans="1:10" x14ac:dyDescent="0.25">
      <c r="B1138" s="10">
        <v>5.6322395193350001</v>
      </c>
      <c r="C1138" s="11">
        <v>18.620165528800001</v>
      </c>
      <c r="D1138" s="9">
        <v>31.132600216739998</v>
      </c>
      <c r="E1138" s="10">
        <v>1.912683881008</v>
      </c>
      <c r="F1138" s="10">
        <v>3.7195556383269999</v>
      </c>
      <c r="G1138" s="9">
        <v>21.58317186871</v>
      </c>
      <c r="H1138" s="11">
        <v>9.549428348028</v>
      </c>
      <c r="I1138" s="11">
        <v>1.701917158131</v>
      </c>
      <c r="J1138" s="11">
        <v>57.086922423010002</v>
      </c>
    </row>
    <row r="1139" spans="1:10" x14ac:dyDescent="0.25">
      <c r="A1139" s="1" t="s">
        <v>1600</v>
      </c>
      <c r="B1139" s="7">
        <v>2.4409179950099998E-2</v>
      </c>
      <c r="C1139" s="8">
        <v>0.14016528130399999</v>
      </c>
      <c r="D1139" s="6">
        <v>0.43213810027119998</v>
      </c>
      <c r="E1139" s="7">
        <v>0</v>
      </c>
      <c r="F1139" s="7">
        <v>4.3982160949730002E-2</v>
      </c>
      <c r="G1139" s="6">
        <v>0.33708890079460002</v>
      </c>
      <c r="H1139" s="6">
        <v>0.57894120055690002</v>
      </c>
      <c r="I1139" s="8">
        <v>8.3647197379409996E-2</v>
      </c>
      <c r="J1139" s="8">
        <v>0.17236472555749999</v>
      </c>
    </row>
    <row r="1140" spans="1:10" x14ac:dyDescent="0.25">
      <c r="B1140" s="10">
        <v>2.776028087312</v>
      </c>
      <c r="C1140" s="11">
        <v>13.80347490196</v>
      </c>
      <c r="D1140" s="9">
        <v>34.455921466029999</v>
      </c>
      <c r="E1140" s="10">
        <v>0</v>
      </c>
      <c r="F1140" s="10">
        <v>2.776028087312</v>
      </c>
      <c r="G1140" s="9">
        <v>16.3143873454</v>
      </c>
      <c r="H1140" s="9">
        <v>18.141534120620001</v>
      </c>
      <c r="I1140" s="11">
        <v>0.67399321193789996</v>
      </c>
      <c r="J1140" s="11">
        <v>51.709417667239997</v>
      </c>
    </row>
    <row r="1141" spans="1:10" x14ac:dyDescent="0.25">
      <c r="A1141" s="1" t="s">
        <v>1601</v>
      </c>
      <c r="B1141" s="8">
        <v>2.4201291508699999E-2</v>
      </c>
      <c r="C1141" s="8">
        <v>8.9267482827870004E-2</v>
      </c>
      <c r="D1141" s="8">
        <v>7.3718608917029999E-2</v>
      </c>
      <c r="E1141" s="8">
        <v>0</v>
      </c>
      <c r="F1141" s="8">
        <v>4.3607573073040001E-2</v>
      </c>
      <c r="G1141" s="8">
        <v>0.1042733909087</v>
      </c>
      <c r="H1141" s="8">
        <v>2.6526872956860001E-2</v>
      </c>
      <c r="I1141" s="8">
        <v>0.2185149634679</v>
      </c>
      <c r="J1141" s="8">
        <v>6.3939982056870001E-2</v>
      </c>
    </row>
    <row r="1142" spans="1:10" x14ac:dyDescent="0.25">
      <c r="B1142" s="11">
        <v>2.7523851729020001</v>
      </c>
      <c r="C1142" s="11">
        <v>8.791060434597</v>
      </c>
      <c r="D1142" s="11">
        <v>5.8778492288370003</v>
      </c>
      <c r="E1142" s="11">
        <v>0</v>
      </c>
      <c r="F1142" s="11">
        <v>2.7523851729020001</v>
      </c>
      <c r="G1142" s="11">
        <v>5.0466108053190002</v>
      </c>
      <c r="H1142" s="11">
        <v>0.83123842351770005</v>
      </c>
      <c r="I1142" s="11">
        <v>1.760699780725</v>
      </c>
      <c r="J1142" s="11">
        <v>19.181994617059999</v>
      </c>
    </row>
    <row r="1143" spans="1:10" x14ac:dyDescent="0.25">
      <c r="A1143" s="1" t="s">
        <v>1602</v>
      </c>
      <c r="B1143" s="8">
        <v>1</v>
      </c>
      <c r="C1143" s="8">
        <v>1</v>
      </c>
      <c r="D1143" s="8">
        <v>1</v>
      </c>
      <c r="E1143" s="8">
        <v>1</v>
      </c>
      <c r="F1143" s="8">
        <v>1</v>
      </c>
      <c r="G1143" s="8">
        <v>1</v>
      </c>
      <c r="H1143" s="8">
        <v>1</v>
      </c>
      <c r="I1143" s="8">
        <v>1</v>
      </c>
      <c r="J1143" s="8">
        <v>1</v>
      </c>
    </row>
    <row r="1144" spans="1:10" x14ac:dyDescent="0.25">
      <c r="B1144" s="11">
        <v>113.728855004</v>
      </c>
      <c r="C1144" s="11">
        <v>98.479985725009996</v>
      </c>
      <c r="D1144" s="11">
        <v>79.73358850887</v>
      </c>
      <c r="E1144" s="11">
        <v>50.611717797289998</v>
      </c>
      <c r="F1144" s="11">
        <v>63.117137206700001</v>
      </c>
      <c r="G1144" s="11">
        <v>48.397877553809998</v>
      </c>
      <c r="H1144" s="11">
        <v>31.335710955060001</v>
      </c>
      <c r="I1144" s="11">
        <v>8.0575707621229995</v>
      </c>
      <c r="J1144" s="11">
        <v>300</v>
      </c>
    </row>
    <row r="1145" spans="1:10" x14ac:dyDescent="0.25">
      <c r="A1145" s="1" t="s">
        <v>1603</v>
      </c>
    </row>
    <row r="1146" spans="1:10" x14ac:dyDescent="0.25">
      <c r="A1146" s="1" t="s">
        <v>1604</v>
      </c>
    </row>
    <row r="1150" spans="1:10" x14ac:dyDescent="0.25">
      <c r="A1150" s="4" t="s">
        <v>1605</v>
      </c>
    </row>
    <row r="1151" spans="1:10" x14ac:dyDescent="0.25">
      <c r="A1151" s="1" t="s">
        <v>1606</v>
      </c>
    </row>
    <row r="1152" spans="1:10" ht="45" x14ac:dyDescent="0.25">
      <c r="A1152" s="5" t="s">
        <v>1607</v>
      </c>
      <c r="B1152" s="5" t="s">
        <v>1608</v>
      </c>
      <c r="C1152" s="5" t="s">
        <v>1609</v>
      </c>
      <c r="D1152" s="5" t="s">
        <v>1610</v>
      </c>
      <c r="E1152" s="5" t="s">
        <v>1611</v>
      </c>
      <c r="F1152" s="5" t="s">
        <v>1612</v>
      </c>
      <c r="G1152" s="5" t="s">
        <v>1613</v>
      </c>
      <c r="H1152" s="5" t="s">
        <v>1614</v>
      </c>
      <c r="I1152" s="5" t="s">
        <v>1615</v>
      </c>
      <c r="J1152" s="5" t="s">
        <v>1616</v>
      </c>
    </row>
    <row r="1153" spans="1:10" x14ac:dyDescent="0.25">
      <c r="A1153" s="1" t="s">
        <v>1617</v>
      </c>
      <c r="B1153" s="6">
        <v>0.87936569317519997</v>
      </c>
      <c r="C1153" s="8">
        <v>0.52445378313110003</v>
      </c>
      <c r="D1153" s="7">
        <v>6.7721851819510001E-2</v>
      </c>
      <c r="E1153" s="6">
        <v>0.94252164366589997</v>
      </c>
      <c r="F1153" s="6">
        <v>0.84016923453799996</v>
      </c>
      <c r="G1153" s="7">
        <v>8.2862686935150004E-2</v>
      </c>
      <c r="H1153" s="7">
        <v>3.9249883439860002E-2</v>
      </c>
      <c r="I1153" s="8">
        <v>0.4018249667805</v>
      </c>
      <c r="J1153" s="8">
        <v>0.57340555097559998</v>
      </c>
    </row>
    <row r="1154" spans="1:10" x14ac:dyDescent="0.25">
      <c r="B1154" s="9">
        <v>115.0553388143</v>
      </c>
      <c r="C1154" s="11">
        <v>49.615608049919999</v>
      </c>
      <c r="D1154" s="10">
        <v>4.5825842997380004</v>
      </c>
      <c r="E1154" s="9">
        <v>47.225585451039997</v>
      </c>
      <c r="F1154" s="9">
        <v>67.829753363250006</v>
      </c>
      <c r="G1154" s="10">
        <v>3.6605314076359998</v>
      </c>
      <c r="H1154" s="10">
        <v>0.9220528921019</v>
      </c>
      <c r="I1154" s="11">
        <v>2.7681341287440002</v>
      </c>
      <c r="J1154" s="11">
        <v>172.02166529269999</v>
      </c>
    </row>
    <row r="1155" spans="1:10" x14ac:dyDescent="0.25">
      <c r="A1155" s="1" t="s">
        <v>1618</v>
      </c>
      <c r="B1155" s="7">
        <v>8.5399510019499997E-2</v>
      </c>
      <c r="C1155" s="8">
        <v>0.41924282409090002</v>
      </c>
      <c r="D1155" s="6">
        <v>0.82547405220339998</v>
      </c>
      <c r="E1155" s="7">
        <v>5.7478356334099999E-2</v>
      </c>
      <c r="F1155" s="7">
        <v>0.10272820726860001</v>
      </c>
      <c r="G1155" s="6">
        <v>0.79397540997539995</v>
      </c>
      <c r="H1155" s="6">
        <v>0.88470647489779997</v>
      </c>
      <c r="I1155" s="8">
        <v>0.30521533204309997</v>
      </c>
      <c r="J1155" s="8">
        <v>0.36265446696749998</v>
      </c>
    </row>
    <row r="1156" spans="1:10" x14ac:dyDescent="0.25">
      <c r="B1156" s="10">
        <v>11.17358754853</v>
      </c>
      <c r="C1156" s="11">
        <v>39.662193899430001</v>
      </c>
      <c r="D1156" s="9">
        <v>55.857959134810002</v>
      </c>
      <c r="E1156" s="10">
        <v>2.8799858834899998</v>
      </c>
      <c r="F1156" s="10">
        <v>8.2936016650410007</v>
      </c>
      <c r="G1156" s="9">
        <v>35.074555660740003</v>
      </c>
      <c r="H1156" s="9">
        <v>20.783403474069999</v>
      </c>
      <c r="I1156" s="11">
        <v>2.1025995074770001</v>
      </c>
      <c r="J1156" s="11">
        <v>108.7963400902</v>
      </c>
    </row>
    <row r="1157" spans="1:10" x14ac:dyDescent="0.25">
      <c r="A1157" s="1" t="s">
        <v>1619</v>
      </c>
      <c r="B1157" s="6">
        <v>0.29061725438620001</v>
      </c>
      <c r="C1157" s="8">
        <v>0.1030314235571</v>
      </c>
      <c r="D1157" s="7">
        <v>0</v>
      </c>
      <c r="E1157" s="6">
        <v>0.27369966095269999</v>
      </c>
      <c r="F1157" s="6">
        <v>0.30111681533189999</v>
      </c>
      <c r="G1157" s="7">
        <v>0</v>
      </c>
      <c r="H1157" s="8">
        <v>0</v>
      </c>
      <c r="I1157" s="8">
        <v>0</v>
      </c>
      <c r="J1157" s="8">
        <v>0.1592376505393</v>
      </c>
    </row>
    <row r="1158" spans="1:10" x14ac:dyDescent="0.25">
      <c r="B1158" s="9">
        <v>38.02407454395</v>
      </c>
      <c r="C1158" s="11">
        <v>9.7472206178319993</v>
      </c>
      <c r="D1158" s="10">
        <v>0</v>
      </c>
      <c r="E1158" s="9">
        <v>13.71387788611</v>
      </c>
      <c r="F1158" s="9">
        <v>24.310196657839999</v>
      </c>
      <c r="G1158" s="10">
        <v>0</v>
      </c>
      <c r="H1158" s="11">
        <v>0</v>
      </c>
      <c r="I1158" s="11">
        <v>0</v>
      </c>
      <c r="J1158" s="11">
        <v>47.771295161780003</v>
      </c>
    </row>
    <row r="1159" spans="1:10" x14ac:dyDescent="0.25">
      <c r="A1159" s="1" t="s">
        <v>1620</v>
      </c>
      <c r="B1159" s="6">
        <v>0.58874843878899996</v>
      </c>
      <c r="C1159" s="8">
        <v>0.42142235957399998</v>
      </c>
      <c r="D1159" s="7">
        <v>6.7721851819510001E-2</v>
      </c>
      <c r="E1159" s="6">
        <v>0.66882198271320004</v>
      </c>
      <c r="F1159" s="6">
        <v>0.53905241920610003</v>
      </c>
      <c r="G1159" s="7">
        <v>8.2862686935150004E-2</v>
      </c>
      <c r="H1159" s="7">
        <v>3.9249883439860002E-2</v>
      </c>
      <c r="I1159" s="8">
        <v>0.4018249667805</v>
      </c>
      <c r="J1159" s="8">
        <v>0.4141679004364</v>
      </c>
    </row>
    <row r="1160" spans="1:10" x14ac:dyDescent="0.25">
      <c r="B1160" s="9">
        <v>77.031264270340003</v>
      </c>
      <c r="C1160" s="11">
        <v>39.868387432090003</v>
      </c>
      <c r="D1160" s="10">
        <v>4.5825842997380004</v>
      </c>
      <c r="E1160" s="9">
        <v>33.511707564939996</v>
      </c>
      <c r="F1160" s="9">
        <v>43.519556705399999</v>
      </c>
      <c r="G1160" s="10">
        <v>3.6605314076359998</v>
      </c>
      <c r="H1160" s="10">
        <v>0.9220528921019</v>
      </c>
      <c r="I1160" s="11">
        <v>2.7681341287440002</v>
      </c>
      <c r="J1160" s="11">
        <v>124.2503701309</v>
      </c>
    </row>
    <row r="1161" spans="1:10" x14ac:dyDescent="0.25">
      <c r="A1161" s="1" t="s">
        <v>1621</v>
      </c>
      <c r="B1161" s="7">
        <v>7.1235222899860007E-2</v>
      </c>
      <c r="C1161" s="8">
        <v>0.2483863944652</v>
      </c>
      <c r="D1161" s="6">
        <v>0.35863685268180001</v>
      </c>
      <c r="E1161" s="7">
        <v>5.7478356334099999E-2</v>
      </c>
      <c r="F1161" s="7">
        <v>7.9773142876270006E-2</v>
      </c>
      <c r="G1161" s="6">
        <v>0.37849610951309998</v>
      </c>
      <c r="H1161" s="8">
        <v>0.3212920082115</v>
      </c>
      <c r="I1161" s="8">
        <v>0</v>
      </c>
      <c r="J1161" s="8">
        <v>0.19028974140999999</v>
      </c>
    </row>
    <row r="1162" spans="1:10" x14ac:dyDescent="0.25">
      <c r="B1162" s="10">
        <v>9.320346210756</v>
      </c>
      <c r="C1162" s="11">
        <v>23.49843282498</v>
      </c>
      <c r="D1162" s="9">
        <v>24.268143387270001</v>
      </c>
      <c r="E1162" s="10">
        <v>2.8799858834899998</v>
      </c>
      <c r="F1162" s="10">
        <v>6.4403603272660002</v>
      </c>
      <c r="G1162" s="9">
        <v>16.72039548543</v>
      </c>
      <c r="H1162" s="11">
        <v>7.5477479018400002</v>
      </c>
      <c r="I1162" s="11">
        <v>0</v>
      </c>
      <c r="J1162" s="11">
        <v>57.086922423010002</v>
      </c>
    </row>
    <row r="1163" spans="1:10" x14ac:dyDescent="0.25">
      <c r="A1163" s="1" t="s">
        <v>1622</v>
      </c>
      <c r="B1163" s="7">
        <v>1.416428711964E-2</v>
      </c>
      <c r="C1163" s="8">
        <v>0.1708564296258</v>
      </c>
      <c r="D1163" s="6">
        <v>0.46683719952149999</v>
      </c>
      <c r="E1163" s="7">
        <v>0</v>
      </c>
      <c r="F1163" s="7">
        <v>2.2955064392369998E-2</v>
      </c>
      <c r="G1163" s="6">
        <v>0.41547930046230003</v>
      </c>
      <c r="H1163" s="6">
        <v>0.56341446668630002</v>
      </c>
      <c r="I1163" s="8">
        <v>0.30521533204309997</v>
      </c>
      <c r="J1163" s="8">
        <v>0.17236472555749999</v>
      </c>
    </row>
    <row r="1164" spans="1:10" x14ac:dyDescent="0.25">
      <c r="B1164" s="10">
        <v>1.853241337774</v>
      </c>
      <c r="C1164" s="11">
        <v>16.163761074450001</v>
      </c>
      <c r="D1164" s="9">
        <v>31.589815747549999</v>
      </c>
      <c r="E1164" s="10">
        <v>0</v>
      </c>
      <c r="F1164" s="10">
        <v>1.853241337774</v>
      </c>
      <c r="G1164" s="9">
        <v>18.354160175320001</v>
      </c>
      <c r="H1164" s="9">
        <v>13.23565557223</v>
      </c>
      <c r="I1164" s="11">
        <v>2.1025995074770001</v>
      </c>
      <c r="J1164" s="11">
        <v>51.709417667239997</v>
      </c>
    </row>
    <row r="1165" spans="1:10" x14ac:dyDescent="0.25">
      <c r="A1165" s="1" t="s">
        <v>1623</v>
      </c>
      <c r="B1165" s="8">
        <v>3.5234796805280001E-2</v>
      </c>
      <c r="C1165" s="8">
        <v>5.630339277792E-2</v>
      </c>
      <c r="D1165" s="8">
        <v>0.1068040959771</v>
      </c>
      <c r="E1165" s="8">
        <v>0</v>
      </c>
      <c r="F1165" s="8">
        <v>5.7102558193410001E-2</v>
      </c>
      <c r="G1165" s="8">
        <v>0.1231619030894</v>
      </c>
      <c r="H1165" s="8">
        <v>7.604364166232E-2</v>
      </c>
      <c r="I1165" s="6">
        <v>0.29295970117629999</v>
      </c>
      <c r="J1165" s="8">
        <v>6.3939982056870001E-2</v>
      </c>
    </row>
    <row r="1166" spans="1:10" x14ac:dyDescent="0.25">
      <c r="B1166" s="11">
        <v>4.6100860153480001</v>
      </c>
      <c r="C1166" s="11">
        <v>5.3265457468369997</v>
      </c>
      <c r="D1166" s="11">
        <v>7.2271912273870003</v>
      </c>
      <c r="E1166" s="11">
        <v>0</v>
      </c>
      <c r="F1166" s="11">
        <v>4.6100860153480001</v>
      </c>
      <c r="G1166" s="11">
        <v>5.4407844007749997</v>
      </c>
      <c r="H1166" s="11">
        <v>1.7864068266119999</v>
      </c>
      <c r="I1166" s="9">
        <v>2.0181716274879999</v>
      </c>
      <c r="J1166" s="11">
        <v>19.181994617059999</v>
      </c>
    </row>
    <row r="1167" spans="1:10" x14ac:dyDescent="0.25">
      <c r="A1167" s="1" t="s">
        <v>1624</v>
      </c>
      <c r="B1167" s="8">
        <v>1</v>
      </c>
      <c r="C1167" s="8">
        <v>1</v>
      </c>
      <c r="D1167" s="8">
        <v>1</v>
      </c>
      <c r="E1167" s="8">
        <v>1</v>
      </c>
      <c r="F1167" s="8">
        <v>1</v>
      </c>
      <c r="G1167" s="8">
        <v>1</v>
      </c>
      <c r="H1167" s="8">
        <v>1</v>
      </c>
      <c r="I1167" s="8">
        <v>1</v>
      </c>
      <c r="J1167" s="8">
        <v>1</v>
      </c>
    </row>
    <row r="1168" spans="1:10" x14ac:dyDescent="0.25">
      <c r="B1168" s="11">
        <v>130.83901237820001</v>
      </c>
      <c r="C1168" s="11">
        <v>94.604347696190004</v>
      </c>
      <c r="D1168" s="11">
        <v>67.667734661940003</v>
      </c>
      <c r="E1168" s="11">
        <v>50.105571334529998</v>
      </c>
      <c r="F1168" s="11">
        <v>80.733441043629995</v>
      </c>
      <c r="G1168" s="11">
        <v>44.175871469150003</v>
      </c>
      <c r="H1168" s="11">
        <v>23.491863192779999</v>
      </c>
      <c r="I1168" s="11">
        <v>6.8889052637099999</v>
      </c>
      <c r="J1168" s="11">
        <v>300</v>
      </c>
    </row>
    <row r="1169" spans="1:7" x14ac:dyDescent="0.25">
      <c r="A1169" s="1" t="s">
        <v>1625</v>
      </c>
    </row>
    <row r="1170" spans="1:7" x14ac:dyDescent="0.25">
      <c r="A1170" s="1" t="s">
        <v>1626</v>
      </c>
    </row>
    <row r="1174" spans="1:7" x14ac:dyDescent="0.25">
      <c r="A1174" s="4" t="s">
        <v>1627</v>
      </c>
    </row>
    <row r="1175" spans="1:7" x14ac:dyDescent="0.25">
      <c r="A1175" s="1" t="s">
        <v>1628</v>
      </c>
    </row>
    <row r="1176" spans="1:7" ht="45" x14ac:dyDescent="0.25">
      <c r="A1176" s="5" t="s">
        <v>1629</v>
      </c>
      <c r="B1176" s="5" t="s">
        <v>1630</v>
      </c>
      <c r="C1176" s="5" t="s">
        <v>1631</v>
      </c>
      <c r="D1176" s="5" t="s">
        <v>1632</v>
      </c>
      <c r="E1176" s="5" t="s">
        <v>1633</v>
      </c>
      <c r="F1176" s="5" t="s">
        <v>1634</v>
      </c>
      <c r="G1176" s="5" t="s">
        <v>1635</v>
      </c>
    </row>
    <row r="1177" spans="1:7" x14ac:dyDescent="0.25">
      <c r="A1177" s="1" t="s">
        <v>1636</v>
      </c>
      <c r="B1177" s="6">
        <v>0.90486118150890005</v>
      </c>
      <c r="C1177" s="7">
        <v>0.2235684171841</v>
      </c>
      <c r="D1177" s="8">
        <v>0.5333846716124</v>
      </c>
      <c r="E1177" s="8">
        <v>0.56880666176990002</v>
      </c>
      <c r="F1177" s="8">
        <v>0.54296137245139997</v>
      </c>
      <c r="G1177" s="8">
        <v>0.57340555097559998</v>
      </c>
    </row>
    <row r="1178" spans="1:7" x14ac:dyDescent="0.25">
      <c r="B1178" s="9">
        <v>127.5854265928</v>
      </c>
      <c r="C1178" s="10">
        <v>29.511031068299999</v>
      </c>
      <c r="D1178" s="11">
        <v>4.2590271046139998</v>
      </c>
      <c r="E1178" s="11">
        <v>7.5206126330960004</v>
      </c>
      <c r="F1178" s="11">
        <v>3.1455678939239999</v>
      </c>
      <c r="G1178" s="11">
        <v>172.02166529269999</v>
      </c>
    </row>
    <row r="1179" spans="1:7" x14ac:dyDescent="0.25">
      <c r="A1179" s="1" t="s">
        <v>1637</v>
      </c>
      <c r="B1179" s="7">
        <v>5.9954019269689997E-2</v>
      </c>
      <c r="C1179" s="6">
        <v>0.69116563140059994</v>
      </c>
      <c r="D1179" s="8">
        <v>0.1855632698487</v>
      </c>
      <c r="E1179" s="8">
        <v>0.43119333823009998</v>
      </c>
      <c r="F1179" s="8">
        <v>0.3324721622679</v>
      </c>
      <c r="G1179" s="8">
        <v>0.36265446696749998</v>
      </c>
    </row>
    <row r="1180" spans="1:7" x14ac:dyDescent="0.25">
      <c r="B1180" s="10">
        <v>8.4535167170259999</v>
      </c>
      <c r="C1180" s="9">
        <v>91.233863344880007</v>
      </c>
      <c r="D1180" s="11">
        <v>1.481705489431</v>
      </c>
      <c r="E1180" s="11">
        <v>5.701125329141</v>
      </c>
      <c r="F1180" s="11">
        <v>1.9261292097660001</v>
      </c>
      <c r="G1180" s="11">
        <v>108.7963400902</v>
      </c>
    </row>
    <row r="1181" spans="1:7" x14ac:dyDescent="0.25">
      <c r="A1181" s="1" t="s">
        <v>1638</v>
      </c>
      <c r="B1181" s="6">
        <v>0.30652289830840002</v>
      </c>
      <c r="C1181" s="7">
        <v>0</v>
      </c>
      <c r="D1181" s="8">
        <v>9.3643531684089995E-2</v>
      </c>
      <c r="E1181" s="8">
        <v>0.2270174672434</v>
      </c>
      <c r="F1181" s="8">
        <v>0.13848040515900001</v>
      </c>
      <c r="G1181" s="8">
        <v>0.1592376505393</v>
      </c>
    </row>
    <row r="1182" spans="1:7" x14ac:dyDescent="0.25">
      <c r="B1182" s="9">
        <v>43.219728661490002</v>
      </c>
      <c r="C1182" s="10">
        <v>0</v>
      </c>
      <c r="D1182" s="11">
        <v>0.74773491035780004</v>
      </c>
      <c r="E1182" s="11">
        <v>3.0015654647429999</v>
      </c>
      <c r="F1182" s="11">
        <v>0.80226612519270002</v>
      </c>
      <c r="G1182" s="11">
        <v>47.771295161780003</v>
      </c>
    </row>
    <row r="1183" spans="1:7" x14ac:dyDescent="0.25">
      <c r="A1183" s="1" t="s">
        <v>1639</v>
      </c>
      <c r="B1183" s="6">
        <v>0.59833828320049998</v>
      </c>
      <c r="C1183" s="7">
        <v>0.2235684171841</v>
      </c>
      <c r="D1183" s="8">
        <v>0.4397411399283</v>
      </c>
      <c r="E1183" s="8">
        <v>0.3417891945264</v>
      </c>
      <c r="F1183" s="8">
        <v>0.40448096729229999</v>
      </c>
      <c r="G1183" s="8">
        <v>0.4141679004364</v>
      </c>
    </row>
    <row r="1184" spans="1:7" x14ac:dyDescent="0.25">
      <c r="B1184" s="9">
        <v>84.365697931270006</v>
      </c>
      <c r="C1184" s="10">
        <v>29.511031068299999</v>
      </c>
      <c r="D1184" s="11">
        <v>3.5112921942559998</v>
      </c>
      <c r="E1184" s="11">
        <v>4.5190471683529996</v>
      </c>
      <c r="F1184" s="11">
        <v>2.3433017687320001</v>
      </c>
      <c r="G1184" s="11">
        <v>124.2503701309</v>
      </c>
    </row>
    <row r="1185" spans="1:11" x14ac:dyDescent="0.25">
      <c r="A1185" s="1" t="s">
        <v>1640</v>
      </c>
      <c r="B1185" s="7">
        <v>4.0265876806489999E-2</v>
      </c>
      <c r="C1185" s="6">
        <v>0.35674506485629998</v>
      </c>
      <c r="D1185" s="8">
        <v>0</v>
      </c>
      <c r="E1185" s="8">
        <v>0.27602910261660002</v>
      </c>
      <c r="F1185" s="8">
        <v>0.1155635700272</v>
      </c>
      <c r="G1185" s="8">
        <v>0.19028974140999999</v>
      </c>
    </row>
    <row r="1186" spans="1:11" x14ac:dyDescent="0.25">
      <c r="B1186" s="10">
        <v>5.6774886297149996</v>
      </c>
      <c r="C1186" s="9">
        <v>47.090348561029998</v>
      </c>
      <c r="D1186" s="11">
        <v>0</v>
      </c>
      <c r="E1186" s="11">
        <v>3.649584464748</v>
      </c>
      <c r="F1186" s="11">
        <v>0.66950076751050003</v>
      </c>
      <c r="G1186" s="11">
        <v>57.086922423010002</v>
      </c>
    </row>
    <row r="1187" spans="1:11" x14ac:dyDescent="0.25">
      <c r="A1187" s="1" t="s">
        <v>1641</v>
      </c>
      <c r="B1187" s="7">
        <v>1.9688142463200001E-2</v>
      </c>
      <c r="C1187" s="6">
        <v>0.33442056654430002</v>
      </c>
      <c r="D1187" s="8">
        <v>0.1855632698487</v>
      </c>
      <c r="E1187" s="8">
        <v>0.15516423561359999</v>
      </c>
      <c r="F1187" s="8">
        <v>0.2169085922407</v>
      </c>
      <c r="G1187" s="8">
        <v>0.17236472555749999</v>
      </c>
    </row>
    <row r="1188" spans="1:11" x14ac:dyDescent="0.25">
      <c r="B1188" s="10">
        <v>2.776028087312</v>
      </c>
      <c r="C1188" s="9">
        <v>44.143514783850001</v>
      </c>
      <c r="D1188" s="11">
        <v>1.481705489431</v>
      </c>
      <c r="E1188" s="11">
        <v>2.051540864393</v>
      </c>
      <c r="F1188" s="11">
        <v>1.2566284422559999</v>
      </c>
      <c r="G1188" s="11">
        <v>51.709417667239997</v>
      </c>
    </row>
    <row r="1189" spans="1:11" x14ac:dyDescent="0.25">
      <c r="A1189" s="1" t="s">
        <v>1642</v>
      </c>
      <c r="B1189" s="8">
        <v>3.5184799221370001E-2</v>
      </c>
      <c r="C1189" s="8">
        <v>8.5265951415310001E-2</v>
      </c>
      <c r="D1189" s="6">
        <v>0.281052058539</v>
      </c>
      <c r="E1189" s="8">
        <v>0</v>
      </c>
      <c r="F1189" s="8">
        <v>0.1245664652808</v>
      </c>
      <c r="G1189" s="8">
        <v>6.3939982056870001E-2</v>
      </c>
    </row>
    <row r="1190" spans="1:11" x14ac:dyDescent="0.25">
      <c r="B1190" s="11">
        <v>4.9610566902129998</v>
      </c>
      <c r="C1190" s="11">
        <v>11.255105586819999</v>
      </c>
      <c r="D1190" s="9">
        <v>2.2441746057429999</v>
      </c>
      <c r="E1190" s="11">
        <v>0</v>
      </c>
      <c r="F1190" s="11">
        <v>0.72165773428379998</v>
      </c>
      <c r="G1190" s="11">
        <v>19.181994617059999</v>
      </c>
    </row>
    <row r="1191" spans="1:11" x14ac:dyDescent="0.25">
      <c r="A1191" s="1" t="s">
        <v>1643</v>
      </c>
      <c r="B1191" s="8">
        <v>1</v>
      </c>
      <c r="C1191" s="8">
        <v>1</v>
      </c>
      <c r="D1191" s="8">
        <v>1</v>
      </c>
      <c r="E1191" s="8">
        <v>1</v>
      </c>
      <c r="F1191" s="8">
        <v>1</v>
      </c>
      <c r="G1191" s="8">
        <v>1</v>
      </c>
    </row>
    <row r="1192" spans="1:11" x14ac:dyDescent="0.25">
      <c r="B1192" s="11">
        <v>141</v>
      </c>
      <c r="C1192" s="11">
        <v>132</v>
      </c>
      <c r="D1192" s="11">
        <v>7.9849071997880001</v>
      </c>
      <c r="E1192" s="11">
        <v>13.221737962240001</v>
      </c>
      <c r="F1192" s="11">
        <v>5.7933548379750004</v>
      </c>
      <c r="G1192" s="11">
        <v>300</v>
      </c>
    </row>
    <row r="1193" spans="1:11" x14ac:dyDescent="0.25">
      <c r="A1193" s="1" t="s">
        <v>1644</v>
      </c>
    </row>
    <row r="1194" spans="1:11" x14ac:dyDescent="0.25">
      <c r="A1194" s="1" t="s">
        <v>1645</v>
      </c>
    </row>
    <row r="1198" spans="1:11" x14ac:dyDescent="0.25">
      <c r="A1198" s="4" t="s">
        <v>1646</v>
      </c>
    </row>
    <row r="1199" spans="1:11" x14ac:dyDescent="0.25">
      <c r="A1199" s="1" t="s">
        <v>1647</v>
      </c>
    </row>
    <row r="1200" spans="1:11" ht="75" x14ac:dyDescent="0.25">
      <c r="A1200" s="5" t="s">
        <v>1648</v>
      </c>
      <c r="B1200" s="5" t="s">
        <v>1649</v>
      </c>
      <c r="C1200" s="5" t="s">
        <v>1650</v>
      </c>
      <c r="D1200" s="5" t="s">
        <v>1651</v>
      </c>
      <c r="E1200" s="5" t="s">
        <v>1652</v>
      </c>
      <c r="F1200" s="5" t="s">
        <v>1653</v>
      </c>
      <c r="G1200" s="5" t="s">
        <v>1654</v>
      </c>
      <c r="H1200" s="5" t="s">
        <v>1655</v>
      </c>
      <c r="I1200" s="5" t="s">
        <v>1656</v>
      </c>
      <c r="J1200" s="5" t="s">
        <v>1657</v>
      </c>
      <c r="K1200" s="5" t="s">
        <v>1658</v>
      </c>
    </row>
    <row r="1201" spans="1:11" x14ac:dyDescent="0.25">
      <c r="A1201" s="1" t="s">
        <v>1659</v>
      </c>
      <c r="B1201" s="8">
        <v>0.57324018192899995</v>
      </c>
      <c r="C1201" s="8">
        <v>0.56869553218739999</v>
      </c>
      <c r="E1201" s="8">
        <v>0.74003393844569998</v>
      </c>
      <c r="F1201" s="8">
        <v>0.59674228239339999</v>
      </c>
      <c r="G1201" s="8">
        <v>0.52574286260129999</v>
      </c>
      <c r="H1201" s="8">
        <v>0.60905252244090002</v>
      </c>
      <c r="I1201" s="8">
        <v>0.5237826230289</v>
      </c>
      <c r="J1201" s="8">
        <v>0.72570408387429997</v>
      </c>
      <c r="K1201" s="8">
        <v>0.57340555097559998</v>
      </c>
    </row>
    <row r="1202" spans="1:11" x14ac:dyDescent="0.25">
      <c r="B1202" s="11">
        <v>60.213657568480002</v>
      </c>
      <c r="C1202" s="11">
        <v>107.4834555834</v>
      </c>
      <c r="D1202" s="11">
        <v>0</v>
      </c>
      <c r="E1202" s="11">
        <v>13.68128500057</v>
      </c>
      <c r="F1202" s="11">
        <v>8.6358650649980007</v>
      </c>
      <c r="G1202" s="11">
        <v>37.896507502909998</v>
      </c>
      <c r="H1202" s="11">
        <v>60.630616800730003</v>
      </c>
      <c r="I1202" s="11">
        <v>46.85283878269</v>
      </c>
      <c r="J1202" s="11">
        <v>4.3245521407940002</v>
      </c>
      <c r="K1202" s="11">
        <v>172.02166529269999</v>
      </c>
    </row>
    <row r="1203" spans="1:11" x14ac:dyDescent="0.25">
      <c r="A1203" s="1" t="s">
        <v>1660</v>
      </c>
      <c r="B1203" s="8">
        <v>0.33172076308949999</v>
      </c>
      <c r="C1203" s="8">
        <v>0.38771483311490001</v>
      </c>
      <c r="E1203" s="8">
        <v>0.22093089670759999</v>
      </c>
      <c r="F1203" s="8">
        <v>0.40325771760660001</v>
      </c>
      <c r="G1203" s="8">
        <v>0.34577359305830002</v>
      </c>
      <c r="H1203" s="8">
        <v>0.34445688711189998</v>
      </c>
      <c r="I1203" s="8">
        <v>0.43585618823119998</v>
      </c>
      <c r="J1203" s="8">
        <v>0.1131029550535</v>
      </c>
      <c r="K1203" s="8">
        <v>0.36265446696749998</v>
      </c>
    </row>
    <row r="1204" spans="1:11" x14ac:dyDescent="0.25">
      <c r="B1204" s="11">
        <v>34.844243419599998</v>
      </c>
      <c r="C1204" s="11">
        <v>73.278103458710007</v>
      </c>
      <c r="D1204" s="11">
        <v>0</v>
      </c>
      <c r="E1204" s="11">
        <v>4.0844323567609999</v>
      </c>
      <c r="F1204" s="11">
        <v>5.8358178034619996</v>
      </c>
      <c r="G1204" s="11">
        <v>24.92399325937</v>
      </c>
      <c r="H1204" s="11">
        <v>34.290365374650001</v>
      </c>
      <c r="I1204" s="11">
        <v>38.987738084059998</v>
      </c>
      <c r="J1204" s="11">
        <v>0.67399321193789996</v>
      </c>
      <c r="K1204" s="11">
        <v>108.7963400902</v>
      </c>
    </row>
    <row r="1205" spans="1:11" x14ac:dyDescent="0.25">
      <c r="A1205" s="1" t="s">
        <v>1661</v>
      </c>
      <c r="B1205" s="8">
        <v>0.13074475578549999</v>
      </c>
      <c r="C1205" s="8">
        <v>0.1664192990809</v>
      </c>
      <c r="E1205" s="8">
        <v>0.11429161798079999</v>
      </c>
      <c r="F1205" s="8">
        <v>7.1069679173640002E-2</v>
      </c>
      <c r="G1205" s="8">
        <v>0.14694542824779999</v>
      </c>
      <c r="H1205" s="8">
        <v>0.18246326933250001</v>
      </c>
      <c r="I1205" s="8">
        <v>0.1485641177623</v>
      </c>
      <c r="J1205" s="8">
        <v>0.43370594343969998</v>
      </c>
      <c r="K1205" s="8">
        <v>0.1592376505393</v>
      </c>
    </row>
    <row r="1206" spans="1:11" x14ac:dyDescent="0.25">
      <c r="B1206" s="11">
        <v>13.733545208320001</v>
      </c>
      <c r="C1206" s="11">
        <v>31.4532475263</v>
      </c>
      <c r="D1206" s="11">
        <v>0</v>
      </c>
      <c r="E1206" s="11">
        <v>2.1129520114389999</v>
      </c>
      <c r="F1206" s="11">
        <v>1.0284978585639999</v>
      </c>
      <c r="G1206" s="11">
        <v>10.592095338309999</v>
      </c>
      <c r="H1206" s="11">
        <v>18.164050152470001</v>
      </c>
      <c r="I1206" s="11">
        <v>13.28919737383</v>
      </c>
      <c r="J1206" s="11">
        <v>2.584502427166</v>
      </c>
      <c r="K1206" s="11">
        <v>47.771295161780003</v>
      </c>
    </row>
    <row r="1207" spans="1:11" x14ac:dyDescent="0.25">
      <c r="A1207" s="1" t="s">
        <v>1662</v>
      </c>
      <c r="B1207" s="8">
        <v>0.44249542614339998</v>
      </c>
      <c r="C1207" s="8">
        <v>0.40227623310650001</v>
      </c>
      <c r="E1207" s="8">
        <v>0.62574232046489997</v>
      </c>
      <c r="F1207" s="8">
        <v>0.52567260321980003</v>
      </c>
      <c r="G1207" s="8">
        <v>0.3787974343535</v>
      </c>
      <c r="H1207" s="8">
        <v>0.42658925310840001</v>
      </c>
      <c r="I1207" s="8">
        <v>0.3752185052666</v>
      </c>
      <c r="J1207" s="8">
        <v>0.29199814043459998</v>
      </c>
      <c r="K1207" s="8">
        <v>0.4141679004364</v>
      </c>
    </row>
    <row r="1208" spans="1:11" x14ac:dyDescent="0.25">
      <c r="B1208" s="11">
        <v>46.48011236016</v>
      </c>
      <c r="C1208" s="11">
        <v>76.030208057120007</v>
      </c>
      <c r="D1208" s="11">
        <v>0</v>
      </c>
      <c r="E1208" s="11">
        <v>11.56833298914</v>
      </c>
      <c r="F1208" s="11">
        <v>7.6073672064339997</v>
      </c>
      <c r="G1208" s="11">
        <v>27.304412164590001</v>
      </c>
      <c r="H1208" s="11">
        <v>42.466566648259999</v>
      </c>
      <c r="I1208" s="11">
        <v>33.563641408860001</v>
      </c>
      <c r="J1208" s="11">
        <v>1.740049713628</v>
      </c>
      <c r="K1208" s="11">
        <v>124.2503701309</v>
      </c>
    </row>
    <row r="1209" spans="1:11" x14ac:dyDescent="0.25">
      <c r="A1209" s="1" t="s">
        <v>1663</v>
      </c>
      <c r="B1209" s="8">
        <v>0.17387196192759999</v>
      </c>
      <c r="C1209" s="8">
        <v>0.20541405924869999</v>
      </c>
      <c r="E1209" s="8">
        <v>0.22093089670759999</v>
      </c>
      <c r="F1209" s="8">
        <v>6.4150958763490001E-2</v>
      </c>
      <c r="G1209" s="8">
        <v>0.18383080156600001</v>
      </c>
      <c r="H1209" s="8">
        <v>0.1833290465563</v>
      </c>
      <c r="I1209" s="8">
        <v>0.22999225902500001</v>
      </c>
      <c r="J1209" s="8">
        <v>0</v>
      </c>
      <c r="K1209" s="8">
        <v>0.19028974140999999</v>
      </c>
    </row>
    <row r="1210" spans="1:11" x14ac:dyDescent="0.25">
      <c r="B1210" s="11">
        <v>18.263665225</v>
      </c>
      <c r="C1210" s="11">
        <v>38.823257198009998</v>
      </c>
      <c r="D1210" s="11">
        <v>0</v>
      </c>
      <c r="E1210" s="11">
        <v>4.0844323567609999</v>
      </c>
      <c r="F1210" s="11">
        <v>0.92837233093280003</v>
      </c>
      <c r="G1210" s="11">
        <v>13.250860537299999</v>
      </c>
      <c r="H1210" s="11">
        <v>18.250237476479999</v>
      </c>
      <c r="I1210" s="11">
        <v>20.573019721529999</v>
      </c>
      <c r="J1210" s="11">
        <v>0</v>
      </c>
      <c r="K1210" s="11">
        <v>57.086922423010002</v>
      </c>
    </row>
    <row r="1211" spans="1:11" x14ac:dyDescent="0.25">
      <c r="A1211" s="1" t="s">
        <v>1664</v>
      </c>
      <c r="B1211" s="8">
        <v>0.15784880116200001</v>
      </c>
      <c r="C1211" s="8">
        <v>0.1823007738662</v>
      </c>
      <c r="E1211" s="8">
        <v>0</v>
      </c>
      <c r="F1211" s="8">
        <v>0.33910675884309999</v>
      </c>
      <c r="G1211" s="8">
        <v>0.16194279149220001</v>
      </c>
      <c r="H1211" s="8">
        <v>0.1611278405556</v>
      </c>
      <c r="I1211" s="8">
        <v>0.2058639292061</v>
      </c>
      <c r="J1211" s="8">
        <v>0.1131029550535</v>
      </c>
      <c r="K1211" s="8">
        <v>0.17236472555749999</v>
      </c>
    </row>
    <row r="1212" spans="1:11" x14ac:dyDescent="0.25">
      <c r="B1212" s="11">
        <v>16.580578194600001</v>
      </c>
      <c r="C1212" s="11">
        <v>34.454846260700002</v>
      </c>
      <c r="D1212" s="11">
        <v>0</v>
      </c>
      <c r="E1212" s="11">
        <v>0</v>
      </c>
      <c r="F1212" s="11">
        <v>4.907445472529</v>
      </c>
      <c r="G1212" s="11">
        <v>11.673132722069999</v>
      </c>
      <c r="H1212" s="11">
        <v>16.040127898169999</v>
      </c>
      <c r="I1212" s="11">
        <v>18.414718362529999</v>
      </c>
      <c r="J1212" s="11">
        <v>0.67399321193789996</v>
      </c>
      <c r="K1212" s="11">
        <v>51.709417667239997</v>
      </c>
    </row>
    <row r="1213" spans="1:11" x14ac:dyDescent="0.25">
      <c r="A1213" s="1" t="s">
        <v>1665</v>
      </c>
      <c r="B1213" s="8">
        <v>9.5039054981500004E-2</v>
      </c>
      <c r="C1213" s="8">
        <v>4.3589634697720002E-2</v>
      </c>
      <c r="E1213" s="8">
        <v>3.9035164846680001E-2</v>
      </c>
      <c r="F1213" s="8">
        <v>0</v>
      </c>
      <c r="G1213" s="8">
        <v>0.12848354434049999</v>
      </c>
      <c r="H1213" s="8">
        <v>4.6490590447280003E-2</v>
      </c>
      <c r="I1213" s="8">
        <v>4.036118873992E-2</v>
      </c>
      <c r="J1213" s="8">
        <v>0.16119296107209999</v>
      </c>
      <c r="K1213" s="8">
        <v>6.3939982056870001E-2</v>
      </c>
    </row>
    <row r="1214" spans="1:11" x14ac:dyDescent="0.25">
      <c r="B1214" s="11">
        <v>9.982986700323</v>
      </c>
      <c r="C1214" s="11">
        <v>8.2384409578690008</v>
      </c>
      <c r="D1214" s="11">
        <v>0</v>
      </c>
      <c r="E1214" s="11">
        <v>0.72165773428379998</v>
      </c>
      <c r="F1214" s="11">
        <v>0</v>
      </c>
      <c r="G1214" s="11">
        <v>9.2613289660400007</v>
      </c>
      <c r="H1214" s="11">
        <v>4.6280953947160004</v>
      </c>
      <c r="I1214" s="11">
        <v>3.6103455631529999</v>
      </c>
      <c r="J1214" s="11">
        <v>0.96056695886840004</v>
      </c>
      <c r="K1214" s="11">
        <v>19.181994617059999</v>
      </c>
    </row>
    <row r="1215" spans="1:11" x14ac:dyDescent="0.25">
      <c r="A1215" s="1" t="s">
        <v>1666</v>
      </c>
      <c r="B1215" s="8">
        <v>1</v>
      </c>
      <c r="C1215" s="8">
        <v>1</v>
      </c>
      <c r="E1215" s="8">
        <v>1</v>
      </c>
      <c r="F1215" s="8">
        <v>1</v>
      </c>
      <c r="G1215" s="8">
        <v>1</v>
      </c>
      <c r="H1215" s="8">
        <v>1</v>
      </c>
      <c r="I1215" s="8">
        <v>1</v>
      </c>
      <c r="J1215" s="8">
        <v>1</v>
      </c>
      <c r="K1215" s="8">
        <v>1</v>
      </c>
    </row>
    <row r="1216" spans="1:11" x14ac:dyDescent="0.25">
      <c r="B1216" s="11">
        <v>105.04088768840001</v>
      </c>
      <c r="C1216" s="11">
        <v>189</v>
      </c>
      <c r="D1216" s="11">
        <v>0</v>
      </c>
      <c r="E1216" s="11">
        <v>18.487375091619999</v>
      </c>
      <c r="F1216" s="11">
        <v>14.47168286846</v>
      </c>
      <c r="G1216" s="11">
        <v>72.081829728320002</v>
      </c>
      <c r="H1216" s="11">
        <v>99.549077570099996</v>
      </c>
      <c r="I1216" s="11">
        <v>89.450922429900004</v>
      </c>
      <c r="J1216" s="11">
        <v>5.9591123116010003</v>
      </c>
      <c r="K1216" s="11">
        <v>300</v>
      </c>
    </row>
    <row r="1217" spans="1:7" x14ac:dyDescent="0.25">
      <c r="A1217" s="1" t="s">
        <v>1667</v>
      </c>
    </row>
    <row r="1218" spans="1:7" x14ac:dyDescent="0.25">
      <c r="A1218" s="1" t="s">
        <v>1668</v>
      </c>
    </row>
    <row r="1222" spans="1:7" x14ac:dyDescent="0.25">
      <c r="A1222" s="4" t="s">
        <v>1669</v>
      </c>
    </row>
    <row r="1223" spans="1:7" x14ac:dyDescent="0.25">
      <c r="A1223" s="1" t="s">
        <v>1670</v>
      </c>
    </row>
    <row r="1224" spans="1:7" ht="30" x14ac:dyDescent="0.25">
      <c r="A1224" s="5" t="s">
        <v>1671</v>
      </c>
      <c r="B1224" s="5" t="s">
        <v>1672</v>
      </c>
      <c r="C1224" s="5" t="s">
        <v>1673</v>
      </c>
      <c r="D1224" s="5" t="s">
        <v>1674</v>
      </c>
      <c r="E1224" s="5" t="s">
        <v>1675</v>
      </c>
      <c r="F1224" s="5" t="s">
        <v>1676</v>
      </c>
      <c r="G1224" s="5" t="s">
        <v>1677</v>
      </c>
    </row>
    <row r="1225" spans="1:7" x14ac:dyDescent="0.25">
      <c r="A1225" s="1" t="s">
        <v>1678</v>
      </c>
      <c r="B1225" s="8">
        <v>0.69277369485119999</v>
      </c>
      <c r="C1225" s="8">
        <v>0.53786695944240004</v>
      </c>
      <c r="D1225" s="8">
        <v>0.56314851127900001</v>
      </c>
      <c r="E1225" s="8">
        <v>0.46712136724719999</v>
      </c>
      <c r="F1225" s="8">
        <v>0.59986095131619999</v>
      </c>
      <c r="G1225" s="8">
        <v>0.57340555097559998</v>
      </c>
    </row>
    <row r="1226" spans="1:7" x14ac:dyDescent="0.25">
      <c r="B1226" s="11">
        <v>11.698983617770001</v>
      </c>
      <c r="C1226" s="11">
        <v>18.030692124440002</v>
      </c>
      <c r="D1226" s="11">
        <v>16.622723833430001</v>
      </c>
      <c r="E1226" s="11">
        <v>22.324330317539999</v>
      </c>
      <c r="F1226" s="11">
        <v>103.3449353995</v>
      </c>
      <c r="G1226" s="11">
        <v>172.02166529269999</v>
      </c>
    </row>
    <row r="1227" spans="1:7" x14ac:dyDescent="0.25">
      <c r="A1227" s="1" t="s">
        <v>1679</v>
      </c>
      <c r="B1227" s="8">
        <v>0.30722630514880001</v>
      </c>
      <c r="C1227" s="8">
        <v>0.33965400264119999</v>
      </c>
      <c r="D1227" s="8">
        <v>0.43685148872099999</v>
      </c>
      <c r="E1227" s="8">
        <v>0.46983973823609998</v>
      </c>
      <c r="F1227" s="8">
        <v>0.33011718523419997</v>
      </c>
      <c r="G1227" s="8">
        <v>0.36265446696749998</v>
      </c>
    </row>
    <row r="1228" spans="1:7" x14ac:dyDescent="0.25">
      <c r="B1228" s="11">
        <v>5.1881812741999997</v>
      </c>
      <c r="C1228" s="11">
        <v>11.386080968430001</v>
      </c>
      <c r="D1228" s="11">
        <v>12.89475423941</v>
      </c>
      <c r="E1228" s="11">
        <v>22.45424475978</v>
      </c>
      <c r="F1228" s="11">
        <v>56.87307884842</v>
      </c>
      <c r="G1228" s="11">
        <v>108.7963400902</v>
      </c>
    </row>
    <row r="1229" spans="1:7" x14ac:dyDescent="0.25">
      <c r="A1229" s="1" t="s">
        <v>1680</v>
      </c>
      <c r="B1229" s="8">
        <v>0.1502442525787</v>
      </c>
      <c r="C1229" s="8">
        <v>0.15760861991639999</v>
      </c>
      <c r="D1229" s="8">
        <v>0.12840716451699999</v>
      </c>
      <c r="E1229" s="8">
        <v>0.1433832263265</v>
      </c>
      <c r="F1229" s="8">
        <v>0.1701164969567</v>
      </c>
      <c r="G1229" s="8">
        <v>0.1592376505393</v>
      </c>
    </row>
    <row r="1230" spans="1:7" x14ac:dyDescent="0.25">
      <c r="B1230" s="11">
        <v>2.537199467367</v>
      </c>
      <c r="C1230" s="11">
        <v>5.2834487264590004</v>
      </c>
      <c r="D1230" s="11">
        <v>3.7902556630270001</v>
      </c>
      <c r="E1230" s="11">
        <v>6.8524686108259996</v>
      </c>
      <c r="F1230" s="11">
        <v>29.3079226941</v>
      </c>
      <c r="G1230" s="11">
        <v>47.771295161780003</v>
      </c>
    </row>
    <row r="1231" spans="1:7" x14ac:dyDescent="0.25">
      <c r="A1231" s="1" t="s">
        <v>1681</v>
      </c>
      <c r="B1231" s="8">
        <v>0.5425294422725</v>
      </c>
      <c r="C1231" s="8">
        <v>0.38025833952600002</v>
      </c>
      <c r="D1231" s="8">
        <v>0.43474134676199999</v>
      </c>
      <c r="E1231" s="8">
        <v>0.32373814092070002</v>
      </c>
      <c r="F1231" s="8">
        <v>0.42974445435940001</v>
      </c>
      <c r="G1231" s="8">
        <v>0.4141679004364</v>
      </c>
    </row>
    <row r="1232" spans="1:7" x14ac:dyDescent="0.25">
      <c r="B1232" s="11">
        <v>9.1617841504049995</v>
      </c>
      <c r="C1232" s="11">
        <v>12.74724339798</v>
      </c>
      <c r="D1232" s="11">
        <v>12.832468170409999</v>
      </c>
      <c r="E1232" s="11">
        <v>15.471861706709999</v>
      </c>
      <c r="F1232" s="11">
        <v>74.037012705400002</v>
      </c>
      <c r="G1232" s="11">
        <v>124.2503701309</v>
      </c>
    </row>
    <row r="1233" spans="1:7" x14ac:dyDescent="0.25">
      <c r="A1233" s="1" t="s">
        <v>1682</v>
      </c>
      <c r="B1233" s="8">
        <v>7.5295055075210005E-2</v>
      </c>
      <c r="C1233" s="8">
        <v>0.15819981798630001</v>
      </c>
      <c r="D1233" s="8">
        <v>0.194990675798</v>
      </c>
      <c r="E1233" s="8">
        <v>0.34744879088500003</v>
      </c>
      <c r="F1233" s="8">
        <v>0.16340396700449999</v>
      </c>
      <c r="G1233" s="8">
        <v>0.19028974140999999</v>
      </c>
    </row>
    <row r="1234" spans="1:7" x14ac:dyDescent="0.25">
      <c r="B1234" s="11">
        <v>1.271520010605</v>
      </c>
      <c r="C1234" s="11">
        <v>5.3032672153930003</v>
      </c>
      <c r="D1234" s="11">
        <v>5.7556329972759999</v>
      </c>
      <c r="E1234" s="11">
        <v>16.605024132930001</v>
      </c>
      <c r="F1234" s="11">
        <v>28.151478066799999</v>
      </c>
      <c r="G1234" s="11">
        <v>57.086922423010002</v>
      </c>
    </row>
    <row r="1235" spans="1:7" x14ac:dyDescent="0.25">
      <c r="A1235" s="1" t="s">
        <v>1683</v>
      </c>
      <c r="B1235" s="8">
        <v>0.23193125007359999</v>
      </c>
      <c r="C1235" s="8">
        <v>0.18145418465490001</v>
      </c>
      <c r="D1235" s="8">
        <v>0.24186081292309999</v>
      </c>
      <c r="E1235" s="8">
        <v>0.1223909473511</v>
      </c>
      <c r="F1235" s="8">
        <v>0.16671321822970001</v>
      </c>
      <c r="G1235" s="8">
        <v>0.17236472555749999</v>
      </c>
    </row>
    <row r="1236" spans="1:7" x14ac:dyDescent="0.25">
      <c r="B1236" s="11">
        <v>3.9166612635939999</v>
      </c>
      <c r="C1236" s="11">
        <v>6.0828137530420001</v>
      </c>
      <c r="D1236" s="11">
        <v>7.1391212421369996</v>
      </c>
      <c r="E1236" s="11">
        <v>5.8492206268459999</v>
      </c>
      <c r="F1236" s="11">
        <v>28.721600781620001</v>
      </c>
      <c r="G1236" s="11">
        <v>51.709417667239997</v>
      </c>
    </row>
    <row r="1237" spans="1:7" x14ac:dyDescent="0.25">
      <c r="A1237" s="1" t="s">
        <v>1684</v>
      </c>
      <c r="B1237" s="8">
        <v>0</v>
      </c>
      <c r="C1237" s="8">
        <v>0.1224790379164</v>
      </c>
      <c r="D1237" s="8">
        <v>0</v>
      </c>
      <c r="E1237" s="8">
        <v>6.3038894516689994E-2</v>
      </c>
      <c r="F1237" s="8">
        <v>7.0021863449619998E-2</v>
      </c>
      <c r="G1237" s="8">
        <v>6.3939982056870001E-2</v>
      </c>
    </row>
    <row r="1238" spans="1:7" x14ac:dyDescent="0.25">
      <c r="B1238" s="11">
        <v>0</v>
      </c>
      <c r="C1238" s="11">
        <v>4.105814245695</v>
      </c>
      <c r="D1238" s="11">
        <v>0</v>
      </c>
      <c r="E1238" s="11">
        <v>3.0127097639240001</v>
      </c>
      <c r="F1238" s="11">
        <v>12.063470607439999</v>
      </c>
      <c r="G1238" s="11">
        <v>19.181994617059999</v>
      </c>
    </row>
    <row r="1239" spans="1:7" x14ac:dyDescent="0.25">
      <c r="A1239" s="1" t="s">
        <v>1685</v>
      </c>
      <c r="B1239" s="8">
        <v>1</v>
      </c>
      <c r="C1239" s="8">
        <v>1</v>
      </c>
      <c r="D1239" s="8">
        <v>1</v>
      </c>
      <c r="E1239" s="8">
        <v>1</v>
      </c>
      <c r="F1239" s="8">
        <v>1</v>
      </c>
      <c r="G1239" s="8">
        <v>1</v>
      </c>
    </row>
    <row r="1240" spans="1:7" x14ac:dyDescent="0.25">
      <c r="B1240" s="11">
        <v>16.887164891969999</v>
      </c>
      <c r="C1240" s="11">
        <v>33.522587338569998</v>
      </c>
      <c r="D1240" s="11">
        <v>29.51747807285</v>
      </c>
      <c r="E1240" s="11">
        <v>47.79128484124</v>
      </c>
      <c r="F1240" s="11">
        <v>172.28148485540001</v>
      </c>
      <c r="G1240" s="11">
        <v>300</v>
      </c>
    </row>
    <row r="1241" spans="1:7" x14ac:dyDescent="0.25">
      <c r="A1241" s="1" t="s">
        <v>1686</v>
      </c>
    </row>
    <row r="1242" spans="1:7" x14ac:dyDescent="0.25">
      <c r="A1242" s="1" t="s">
        <v>1687</v>
      </c>
    </row>
    <row r="1246" spans="1:7" x14ac:dyDescent="0.25">
      <c r="A1246" s="4" t="s">
        <v>1688</v>
      </c>
    </row>
    <row r="1247" spans="1:7" x14ac:dyDescent="0.25">
      <c r="A1247" s="1" t="s">
        <v>1689</v>
      </c>
    </row>
    <row r="1248" spans="1:7" ht="30" x14ac:dyDescent="0.25">
      <c r="A1248" s="5" t="s">
        <v>1690</v>
      </c>
      <c r="B1248" s="5" t="s">
        <v>1691</v>
      </c>
      <c r="C1248" s="5" t="s">
        <v>1692</v>
      </c>
      <c r="D1248" s="5" t="s">
        <v>1693</v>
      </c>
    </row>
    <row r="1249" spans="1:4" x14ac:dyDescent="0.25">
      <c r="A1249" s="1" t="s">
        <v>1694</v>
      </c>
      <c r="B1249" s="8">
        <v>0.56717157263450002</v>
      </c>
      <c r="C1249" s="8">
        <v>0.61284898394770004</v>
      </c>
      <c r="D1249" s="8">
        <v>0.57340555097559998</v>
      </c>
    </row>
    <row r="1250" spans="1:4" x14ac:dyDescent="0.25">
      <c r="B1250" s="11">
        <v>146.9294773876</v>
      </c>
      <c r="C1250" s="11">
        <v>25.09218790513</v>
      </c>
      <c r="D1250" s="11">
        <v>172.02166529269999</v>
      </c>
    </row>
    <row r="1251" spans="1:4" x14ac:dyDescent="0.25">
      <c r="A1251" s="1" t="s">
        <v>1695</v>
      </c>
      <c r="B1251" s="8">
        <v>0.36705565679419999</v>
      </c>
      <c r="C1251" s="8">
        <v>0.33480739621610001</v>
      </c>
      <c r="D1251" s="8">
        <v>0.36265446696749998</v>
      </c>
    </row>
    <row r="1252" spans="1:4" x14ac:dyDescent="0.25">
      <c r="B1252" s="11">
        <v>95.088150441690004</v>
      </c>
      <c r="C1252" s="11">
        <v>13.708189648559999</v>
      </c>
      <c r="D1252" s="11">
        <v>108.7963400902</v>
      </c>
    </row>
    <row r="1253" spans="1:4" x14ac:dyDescent="0.25">
      <c r="A1253" s="1" t="s">
        <v>1696</v>
      </c>
      <c r="B1253" s="8">
        <v>0.15463654175809999</v>
      </c>
      <c r="C1253" s="8">
        <v>0.18834964225260001</v>
      </c>
      <c r="D1253" s="8">
        <v>0.1592376505393</v>
      </c>
    </row>
    <row r="1254" spans="1:4" x14ac:dyDescent="0.25">
      <c r="B1254" s="11">
        <v>40.059599884379999</v>
      </c>
      <c r="C1254" s="11">
        <v>7.7116952773970002</v>
      </c>
      <c r="D1254" s="11">
        <v>47.771295161780003</v>
      </c>
    </row>
    <row r="1255" spans="1:4" x14ac:dyDescent="0.25">
      <c r="A1255" s="1" t="s">
        <v>1697</v>
      </c>
      <c r="B1255" s="8">
        <v>0.41253503087639998</v>
      </c>
      <c r="C1255" s="8">
        <v>0.42449934169499998</v>
      </c>
      <c r="D1255" s="8">
        <v>0.4141679004364</v>
      </c>
    </row>
    <row r="1256" spans="1:4" x14ac:dyDescent="0.25">
      <c r="B1256" s="11">
        <v>106.8698775032</v>
      </c>
      <c r="C1256" s="11">
        <v>17.38049262773</v>
      </c>
      <c r="D1256" s="11">
        <v>124.2503701309</v>
      </c>
    </row>
    <row r="1257" spans="1:4" x14ac:dyDescent="0.25">
      <c r="A1257" s="1" t="s">
        <v>1698</v>
      </c>
      <c r="B1257" s="8">
        <v>0.18587050196810001</v>
      </c>
      <c r="C1257" s="8">
        <v>0.21825101512270001</v>
      </c>
      <c r="D1257" s="8">
        <v>0.19028974140999999</v>
      </c>
    </row>
    <row r="1258" spans="1:4" x14ac:dyDescent="0.25">
      <c r="B1258" s="11">
        <v>48.15096001565</v>
      </c>
      <c r="C1258" s="11">
        <v>8.9359624073589998</v>
      </c>
      <c r="D1258" s="11">
        <v>57.086922423010002</v>
      </c>
    </row>
    <row r="1259" spans="1:4" x14ac:dyDescent="0.25">
      <c r="A1259" s="1" t="s">
        <v>1699</v>
      </c>
      <c r="B1259" s="8">
        <v>0.18118515482610001</v>
      </c>
      <c r="C1259" s="8">
        <v>0.1165563810934</v>
      </c>
      <c r="D1259" s="8">
        <v>0.17236472555749999</v>
      </c>
    </row>
    <row r="1260" spans="1:4" x14ac:dyDescent="0.25">
      <c r="B1260" s="11">
        <v>46.937190426039997</v>
      </c>
      <c r="C1260" s="11">
        <v>4.7722272412000004</v>
      </c>
      <c r="D1260" s="11">
        <v>51.709417667239997</v>
      </c>
    </row>
    <row r="1261" spans="1:4" x14ac:dyDescent="0.25">
      <c r="A1261" s="1" t="s">
        <v>1700</v>
      </c>
      <c r="B1261" s="8">
        <v>6.577277057125E-2</v>
      </c>
      <c r="C1261" s="8">
        <v>5.2343619836250001E-2</v>
      </c>
      <c r="D1261" s="8">
        <v>6.3939982056870001E-2</v>
      </c>
    </row>
    <row r="1262" spans="1:4" x14ac:dyDescent="0.25">
      <c r="B1262" s="11">
        <v>17.038863145899999</v>
      </c>
      <c r="C1262" s="11">
        <v>2.1431314711590002</v>
      </c>
      <c r="D1262" s="11">
        <v>19.181994617059999</v>
      </c>
    </row>
    <row r="1263" spans="1:4" x14ac:dyDescent="0.25">
      <c r="A1263" s="1" t="s">
        <v>1701</v>
      </c>
      <c r="B1263" s="8">
        <v>1</v>
      </c>
      <c r="C1263" s="8">
        <v>1</v>
      </c>
      <c r="D1263" s="8">
        <v>1</v>
      </c>
    </row>
    <row r="1264" spans="1:4" x14ac:dyDescent="0.25">
      <c r="B1264" s="11">
        <v>259.05649097510002</v>
      </c>
      <c r="C1264" s="11">
        <v>40.943509024850002</v>
      </c>
      <c r="D1264" s="11">
        <v>300</v>
      </c>
    </row>
    <row r="1265" spans="1:6" x14ac:dyDescent="0.25">
      <c r="A1265" s="1" t="s">
        <v>1702</v>
      </c>
    </row>
    <row r="1266" spans="1:6" x14ac:dyDescent="0.25">
      <c r="A1266" s="1" t="s">
        <v>1703</v>
      </c>
    </row>
    <row r="1270" spans="1:6" x14ac:dyDescent="0.25">
      <c r="A1270" s="4" t="s">
        <v>1704</v>
      </c>
    </row>
    <row r="1271" spans="1:6" x14ac:dyDescent="0.25">
      <c r="A1271" s="1" t="s">
        <v>1705</v>
      </c>
    </row>
    <row r="1272" spans="1:6" ht="30" x14ac:dyDescent="0.25">
      <c r="A1272" s="5" t="s">
        <v>1706</v>
      </c>
      <c r="B1272" s="5" t="s">
        <v>1707</v>
      </c>
      <c r="C1272" s="5" t="s">
        <v>1708</v>
      </c>
      <c r="D1272" s="5" t="s">
        <v>1709</v>
      </c>
      <c r="E1272" s="5" t="s">
        <v>1710</v>
      </c>
      <c r="F1272" s="5" t="s">
        <v>1711</v>
      </c>
    </row>
    <row r="1273" spans="1:6" x14ac:dyDescent="0.25">
      <c r="A1273" s="1" t="s">
        <v>1712</v>
      </c>
      <c r="B1273" s="8">
        <v>0.55772779561020003</v>
      </c>
      <c r="C1273" s="8">
        <v>0.60814689303750002</v>
      </c>
      <c r="D1273" s="8">
        <v>0.50343126789229997</v>
      </c>
      <c r="E1273" s="8">
        <v>0.6923284557328</v>
      </c>
      <c r="F1273" s="8">
        <v>0.57340555097559998</v>
      </c>
    </row>
    <row r="1274" spans="1:6" x14ac:dyDescent="0.25">
      <c r="B1274" s="11">
        <v>130.04999816599999</v>
      </c>
      <c r="C1274" s="11">
        <v>22.99947197373</v>
      </c>
      <c r="D1274" s="11">
        <v>2.9509820882310001</v>
      </c>
      <c r="E1274" s="11">
        <v>16.02121306475</v>
      </c>
      <c r="F1274" s="11">
        <v>172.02166529269999</v>
      </c>
    </row>
    <row r="1275" spans="1:6" x14ac:dyDescent="0.25">
      <c r="A1275" s="1" t="s">
        <v>1713</v>
      </c>
      <c r="B1275" s="8">
        <v>0.37751759903249998</v>
      </c>
      <c r="C1275" s="8">
        <v>0.3351849040123</v>
      </c>
      <c r="D1275" s="8">
        <v>0.49656873210769997</v>
      </c>
      <c r="E1275" s="8">
        <v>0.22385961204429999</v>
      </c>
      <c r="F1275" s="8">
        <v>0.36265446696749998</v>
      </c>
    </row>
    <row r="1276" spans="1:6" x14ac:dyDescent="0.25">
      <c r="B1276" s="11">
        <v>88.028897695660007</v>
      </c>
      <c r="C1276" s="11">
        <v>12.67633838816</v>
      </c>
      <c r="D1276" s="11">
        <v>2.9107557028789999</v>
      </c>
      <c r="E1276" s="11">
        <v>5.1803483035499998</v>
      </c>
      <c r="F1276" s="11">
        <v>108.7963400902</v>
      </c>
    </row>
    <row r="1277" spans="1:6" x14ac:dyDescent="0.25">
      <c r="A1277" s="1" t="s">
        <v>1714</v>
      </c>
      <c r="B1277" s="8">
        <v>0.15265602930809999</v>
      </c>
      <c r="C1277" s="8">
        <v>0.2039109214489</v>
      </c>
      <c r="D1277" s="8">
        <v>0.1754595471882</v>
      </c>
      <c r="E1277" s="8">
        <v>0.1484389508583</v>
      </c>
      <c r="F1277" s="8">
        <v>0.1592376505393</v>
      </c>
    </row>
    <row r="1278" spans="1:6" x14ac:dyDescent="0.25">
      <c r="B1278" s="11">
        <v>35.596067629769998</v>
      </c>
      <c r="C1278" s="11">
        <v>7.7116952773970002</v>
      </c>
      <c r="D1278" s="11">
        <v>1.0284978585639999</v>
      </c>
      <c r="E1278" s="11">
        <v>3.4350343960540002</v>
      </c>
      <c r="F1278" s="11">
        <v>47.771295161780003</v>
      </c>
    </row>
    <row r="1279" spans="1:6" x14ac:dyDescent="0.25">
      <c r="A1279" s="1" t="s">
        <v>1715</v>
      </c>
      <c r="B1279" s="8">
        <v>0.40507176630210001</v>
      </c>
      <c r="C1279" s="8">
        <v>0.40423597158859997</v>
      </c>
      <c r="D1279" s="8">
        <v>0.32797172070410002</v>
      </c>
      <c r="E1279" s="8">
        <v>0.54388950487450005</v>
      </c>
      <c r="F1279" s="8">
        <v>0.4141679004364</v>
      </c>
    </row>
    <row r="1280" spans="1:6" x14ac:dyDescent="0.25">
      <c r="B1280" s="11">
        <v>94.453930536209995</v>
      </c>
      <c r="C1280" s="11">
        <v>15.287776696330001</v>
      </c>
      <c r="D1280" s="11">
        <v>1.9224842296660001</v>
      </c>
      <c r="E1280" s="11">
        <v>12.586178668700001</v>
      </c>
      <c r="F1280" s="11">
        <v>124.2503701309</v>
      </c>
    </row>
    <row r="1281" spans="1:15" x14ac:dyDescent="0.25">
      <c r="A1281" s="1" t="s">
        <v>1716</v>
      </c>
      <c r="B1281" s="8">
        <v>0.19745675869820001</v>
      </c>
      <c r="C1281" s="8">
        <v>0.23628271903549999</v>
      </c>
      <c r="D1281" s="8">
        <v>0.35967766490600001</v>
      </c>
      <c r="E1281" s="8">
        <v>0</v>
      </c>
      <c r="F1281" s="8">
        <v>0.19028974140999999</v>
      </c>
    </row>
    <row r="1282" spans="1:15" x14ac:dyDescent="0.25">
      <c r="B1282" s="11">
        <v>46.042623854650003</v>
      </c>
      <c r="C1282" s="11">
        <v>8.9359624073589998</v>
      </c>
      <c r="D1282" s="11">
        <v>2.1083361609979998</v>
      </c>
      <c r="E1282" s="11">
        <v>0</v>
      </c>
      <c r="F1282" s="11">
        <v>57.086922423010002</v>
      </c>
    </row>
    <row r="1283" spans="1:15" x14ac:dyDescent="0.25">
      <c r="A1283" s="1" t="s">
        <v>1717</v>
      </c>
      <c r="B1283" s="8">
        <v>0.1800608403343</v>
      </c>
      <c r="C1283" s="8">
        <v>9.8902184976730007E-2</v>
      </c>
      <c r="D1283" s="8">
        <v>0.1368910672017</v>
      </c>
      <c r="E1283" s="8">
        <v>0.22385961204429999</v>
      </c>
      <c r="F1283" s="8">
        <v>0.17236472555749999</v>
      </c>
    </row>
    <row r="1284" spans="1:15" x14ac:dyDescent="0.25">
      <c r="B1284" s="11">
        <v>41.986273841020001</v>
      </c>
      <c r="C1284" s="11">
        <v>3.7403759807960002</v>
      </c>
      <c r="D1284" s="11">
        <v>0.80241954188160003</v>
      </c>
      <c r="E1284" s="11">
        <v>5.1803483035499998</v>
      </c>
      <c r="F1284" s="11">
        <v>51.709417667239997</v>
      </c>
    </row>
    <row r="1285" spans="1:15" x14ac:dyDescent="0.25">
      <c r="A1285" s="1" t="s">
        <v>1718</v>
      </c>
      <c r="B1285" s="8">
        <v>6.4754605357339998E-2</v>
      </c>
      <c r="C1285" s="8">
        <v>5.6668202950249998E-2</v>
      </c>
      <c r="D1285" s="8">
        <v>0</v>
      </c>
      <c r="E1285" s="8">
        <v>8.3811932222879998E-2</v>
      </c>
      <c r="F1285" s="8">
        <v>6.3939982056870001E-2</v>
      </c>
    </row>
    <row r="1286" spans="1:15" x14ac:dyDescent="0.25">
      <c r="B1286" s="11">
        <v>15.099366347249999</v>
      </c>
      <c r="C1286" s="11">
        <v>2.1431314711590002</v>
      </c>
      <c r="D1286" s="11">
        <v>0</v>
      </c>
      <c r="E1286" s="11">
        <v>1.9394967986539999</v>
      </c>
      <c r="F1286" s="11">
        <v>19.181994617059999</v>
      </c>
    </row>
    <row r="1287" spans="1:15" x14ac:dyDescent="0.25">
      <c r="A1287" s="1" t="s">
        <v>1719</v>
      </c>
      <c r="B1287" s="8">
        <v>1</v>
      </c>
      <c r="C1287" s="8">
        <v>1</v>
      </c>
      <c r="D1287" s="8">
        <v>1</v>
      </c>
      <c r="E1287" s="8">
        <v>1</v>
      </c>
      <c r="F1287" s="8">
        <v>1</v>
      </c>
    </row>
    <row r="1288" spans="1:15" x14ac:dyDescent="0.25">
      <c r="B1288" s="11">
        <v>233.17826220890001</v>
      </c>
      <c r="C1288" s="11">
        <v>37.818941833049998</v>
      </c>
      <c r="D1288" s="11">
        <v>5.8617377911100004</v>
      </c>
      <c r="E1288" s="11">
        <v>23.14105816695</v>
      </c>
      <c r="F1288" s="11">
        <v>300</v>
      </c>
    </row>
    <row r="1289" spans="1:15" x14ac:dyDescent="0.25">
      <c r="A1289" s="1" t="s">
        <v>1720</v>
      </c>
    </row>
    <row r="1290" spans="1:15" x14ac:dyDescent="0.25">
      <c r="A1290" s="1" t="s">
        <v>1721</v>
      </c>
    </row>
    <row r="1294" spans="1:15" x14ac:dyDescent="0.25">
      <c r="A1294" s="4" t="s">
        <v>1722</v>
      </c>
    </row>
    <row r="1295" spans="1:15" x14ac:dyDescent="0.25">
      <c r="A1295" s="1" t="s">
        <v>1723</v>
      </c>
    </row>
    <row r="1296" spans="1:15" ht="30" x14ac:dyDescent="0.25">
      <c r="A1296" s="5" t="s">
        <v>1724</v>
      </c>
      <c r="B1296" s="5" t="s">
        <v>1725</v>
      </c>
      <c r="C1296" s="5" t="s">
        <v>1726</v>
      </c>
      <c r="D1296" s="5" t="s">
        <v>1727</v>
      </c>
      <c r="E1296" s="5" t="s">
        <v>1728</v>
      </c>
      <c r="F1296" s="5" t="s">
        <v>1729</v>
      </c>
      <c r="G1296" s="5" t="s">
        <v>1730</v>
      </c>
      <c r="H1296" s="5" t="s">
        <v>1731</v>
      </c>
      <c r="I1296" s="5" t="s">
        <v>1732</v>
      </c>
      <c r="J1296" s="5" t="s">
        <v>1733</v>
      </c>
      <c r="K1296" s="5" t="s">
        <v>1734</v>
      </c>
      <c r="L1296" s="5" t="s">
        <v>1735</v>
      </c>
      <c r="M1296" s="5" t="s">
        <v>1736</v>
      </c>
      <c r="N1296" s="5" t="s">
        <v>1737</v>
      </c>
      <c r="O1296" s="5" t="s">
        <v>1738</v>
      </c>
    </row>
    <row r="1297" spans="1:15" x14ac:dyDescent="0.25">
      <c r="A1297" s="1" t="s">
        <v>1739</v>
      </c>
      <c r="B1297" s="8">
        <v>0.60346409829949998</v>
      </c>
      <c r="C1297" s="8">
        <v>0.53712279598779999</v>
      </c>
      <c r="D1297" s="8">
        <v>0.54099534940609995</v>
      </c>
      <c r="E1297" s="8">
        <v>0.62367768720700001</v>
      </c>
      <c r="F1297" s="8">
        <v>0.35715130463869998</v>
      </c>
      <c r="G1297" s="8">
        <v>0.8311356313239</v>
      </c>
      <c r="H1297" s="8">
        <v>0.64725763656080004</v>
      </c>
      <c r="I1297" s="8">
        <v>0</v>
      </c>
      <c r="J1297" s="8">
        <v>0.56821693004350005</v>
      </c>
      <c r="K1297" s="8">
        <v>0.54300531568949995</v>
      </c>
      <c r="L1297" s="8">
        <v>0.54955481841520004</v>
      </c>
      <c r="M1297" s="8">
        <v>0.50505594491009997</v>
      </c>
      <c r="N1297" s="8">
        <v>0.50343126789229997</v>
      </c>
      <c r="O1297" s="8">
        <v>0.57340555097559998</v>
      </c>
    </row>
    <row r="1298" spans="1:15" x14ac:dyDescent="0.25">
      <c r="B1298" s="11">
        <v>99.01225598357</v>
      </c>
      <c r="C1298" s="11">
        <v>73.009409309109998</v>
      </c>
      <c r="D1298" s="11">
        <v>21.461946433600001</v>
      </c>
      <c r="E1298" s="11">
        <v>41.287077523519997</v>
      </c>
      <c r="F1298" s="11">
        <v>6.0882092093139999</v>
      </c>
      <c r="G1298" s="11">
        <v>19.003978695819999</v>
      </c>
      <c r="H1298" s="11">
        <v>11.17104412133</v>
      </c>
      <c r="I1298" s="11">
        <v>0</v>
      </c>
      <c r="J1298" s="11">
        <v>13.9187757753</v>
      </c>
      <c r="K1298" s="11">
        <v>15.66580326988</v>
      </c>
      <c r="L1298" s="11">
        <v>21.319082912759999</v>
      </c>
      <c r="M1298" s="11">
        <v>19.154765262950001</v>
      </c>
      <c r="N1298" s="11">
        <v>2.9509820882310001</v>
      </c>
      <c r="O1298" s="11">
        <v>172.02166529269999</v>
      </c>
    </row>
    <row r="1299" spans="1:15" x14ac:dyDescent="0.25">
      <c r="A1299" s="1" t="s">
        <v>1740</v>
      </c>
      <c r="B1299" s="8">
        <v>0.34146966613629998</v>
      </c>
      <c r="C1299" s="8">
        <v>0.38822599342039998</v>
      </c>
      <c r="D1299" s="8">
        <v>0.39130986418559999</v>
      </c>
      <c r="E1299" s="8">
        <v>0.34208139467409998</v>
      </c>
      <c r="F1299" s="8">
        <v>0.51712663578329998</v>
      </c>
      <c r="G1299" s="8">
        <v>0.1688643686761</v>
      </c>
      <c r="H1299" s="8">
        <v>0.24036664453770001</v>
      </c>
      <c r="I1299" s="8">
        <v>1</v>
      </c>
      <c r="J1299" s="8">
        <v>0.3511650713492</v>
      </c>
      <c r="K1299" s="8">
        <v>0.42818244437620001</v>
      </c>
      <c r="L1299" s="8">
        <v>0.40214477909219998</v>
      </c>
      <c r="M1299" s="8">
        <v>0.35078581283339999</v>
      </c>
      <c r="N1299" s="8">
        <v>0.49656873210769997</v>
      </c>
      <c r="O1299" s="8">
        <v>0.36265446696749998</v>
      </c>
    </row>
    <row r="1300" spans="1:15" x14ac:dyDescent="0.25">
      <c r="B1300" s="11">
        <v>56.026004014789997</v>
      </c>
      <c r="C1300" s="11">
        <v>52.770336075460001</v>
      </c>
      <c r="D1300" s="11">
        <v>15.523740367289999</v>
      </c>
      <c r="E1300" s="11">
        <v>22.645576955799999</v>
      </c>
      <c r="F1300" s="11">
        <v>8.8152419029869993</v>
      </c>
      <c r="G1300" s="11">
        <v>3.8610964851679999</v>
      </c>
      <c r="H1300" s="11">
        <v>4.1484970431460004</v>
      </c>
      <c r="I1300" s="11">
        <v>1.031851260404</v>
      </c>
      <c r="J1300" s="11">
        <v>8.6019751080829998</v>
      </c>
      <c r="K1300" s="11">
        <v>12.35314230524</v>
      </c>
      <c r="L1300" s="11">
        <v>15.60055084791</v>
      </c>
      <c r="M1300" s="11">
        <v>13.30391211135</v>
      </c>
      <c r="N1300" s="11">
        <v>2.9107557028789999</v>
      </c>
      <c r="O1300" s="11">
        <v>108.7963400902</v>
      </c>
    </row>
    <row r="1301" spans="1:15" x14ac:dyDescent="0.25">
      <c r="A1301" s="1" t="s">
        <v>1741</v>
      </c>
      <c r="B1301" s="8">
        <v>0.18872701699969999</v>
      </c>
      <c r="C1301" s="8">
        <v>0.1236419363984</v>
      </c>
      <c r="D1301" s="8">
        <v>0.1480504508353</v>
      </c>
      <c r="E1301" s="8">
        <v>0.22743224007830001</v>
      </c>
      <c r="F1301" s="8">
        <v>0.17170624703039999</v>
      </c>
      <c r="G1301" s="8">
        <v>0.20925759130140001</v>
      </c>
      <c r="H1301" s="8">
        <v>0.1346613307149</v>
      </c>
      <c r="I1301" s="8">
        <v>0</v>
      </c>
      <c r="J1301" s="8">
        <v>6.7731563506319994E-2</v>
      </c>
      <c r="K1301" s="8">
        <v>0.20437466972859999</v>
      </c>
      <c r="L1301" s="8">
        <v>0.1651407285398</v>
      </c>
      <c r="M1301" s="8">
        <v>4.7883430671670002E-2</v>
      </c>
      <c r="N1301" s="8">
        <v>0.1754595471882</v>
      </c>
      <c r="O1301" s="8">
        <v>0.1592376505393</v>
      </c>
    </row>
    <row r="1302" spans="1:15" x14ac:dyDescent="0.25">
      <c r="B1302" s="11">
        <v>30.96503631425</v>
      </c>
      <c r="C1302" s="11">
        <v>16.80625884753</v>
      </c>
      <c r="D1302" s="11">
        <v>5.8733422547630001</v>
      </c>
      <c r="E1302" s="11">
        <v>15.05587376311</v>
      </c>
      <c r="F1302" s="11">
        <v>2.9270047200999998</v>
      </c>
      <c r="G1302" s="11">
        <v>4.7846905572980001</v>
      </c>
      <c r="H1302" s="11">
        <v>2.3241250189740001</v>
      </c>
      <c r="I1302" s="11">
        <v>0</v>
      </c>
      <c r="J1302" s="11">
        <v>1.65912065535</v>
      </c>
      <c r="K1302" s="11">
        <v>5.8962468263290004</v>
      </c>
      <c r="L1302" s="11">
        <v>6.4063652360769998</v>
      </c>
      <c r="M1302" s="11">
        <v>1.816028271213</v>
      </c>
      <c r="N1302" s="11">
        <v>1.0284978585639999</v>
      </c>
      <c r="O1302" s="11">
        <v>47.771295161780003</v>
      </c>
    </row>
    <row r="1303" spans="1:15" x14ac:dyDescent="0.25">
      <c r="A1303" s="1" t="s">
        <v>1742</v>
      </c>
      <c r="B1303" s="8">
        <v>0.41473708129980003</v>
      </c>
      <c r="C1303" s="8">
        <v>0.41348085958940001</v>
      </c>
      <c r="D1303" s="8">
        <v>0.39294489857080001</v>
      </c>
      <c r="E1303" s="8">
        <v>0.39624544712870002</v>
      </c>
      <c r="F1303" s="8">
        <v>0.18544505760829999</v>
      </c>
      <c r="G1303" s="8">
        <v>0.62187804002250002</v>
      </c>
      <c r="H1303" s="8">
        <v>0.51259630584589999</v>
      </c>
      <c r="I1303" s="8">
        <v>0</v>
      </c>
      <c r="J1303" s="8">
        <v>0.50048536653719999</v>
      </c>
      <c r="K1303" s="8">
        <v>0.33863064596089998</v>
      </c>
      <c r="L1303" s="8">
        <v>0.38441408987539999</v>
      </c>
      <c r="M1303" s="8">
        <v>0.4571725142384</v>
      </c>
      <c r="N1303" s="8">
        <v>0.32797172070410002</v>
      </c>
      <c r="O1303" s="8">
        <v>0.4141679004364</v>
      </c>
    </row>
    <row r="1304" spans="1:15" x14ac:dyDescent="0.25">
      <c r="B1304" s="11">
        <v>68.047219669330005</v>
      </c>
      <c r="C1304" s="11">
        <v>56.203150461580002</v>
      </c>
      <c r="D1304" s="11">
        <v>15.58860417883</v>
      </c>
      <c r="E1304" s="11">
        <v>26.231203760410001</v>
      </c>
      <c r="F1304" s="11">
        <v>3.1612044892150002</v>
      </c>
      <c r="G1304" s="11">
        <v>14.21928813852</v>
      </c>
      <c r="H1304" s="11">
        <v>8.8469191023530005</v>
      </c>
      <c r="I1304" s="11">
        <v>0</v>
      </c>
      <c r="J1304" s="11">
        <v>12.259655119950001</v>
      </c>
      <c r="K1304" s="11">
        <v>9.7695564435479998</v>
      </c>
      <c r="L1304" s="11">
        <v>14.91271767668</v>
      </c>
      <c r="M1304" s="11">
        <v>17.338736991739999</v>
      </c>
      <c r="N1304" s="11">
        <v>1.9224842296660001</v>
      </c>
      <c r="O1304" s="11">
        <v>124.2503701309</v>
      </c>
    </row>
    <row r="1305" spans="1:15" x14ac:dyDescent="0.25">
      <c r="A1305" s="1" t="s">
        <v>1743</v>
      </c>
      <c r="B1305" s="8">
        <v>0.17776344397169999</v>
      </c>
      <c r="C1305" s="8">
        <v>0.20540985270350001</v>
      </c>
      <c r="D1305" s="8">
        <v>0.16279234971539999</v>
      </c>
      <c r="E1305" s="8">
        <v>0.20803932160909999</v>
      </c>
      <c r="F1305" s="8">
        <v>0.35176634766210002</v>
      </c>
      <c r="G1305" s="8">
        <v>0.128560623072</v>
      </c>
      <c r="H1305" s="8">
        <v>0</v>
      </c>
      <c r="I1305" s="8">
        <v>0</v>
      </c>
      <c r="J1305" s="8">
        <v>0.21531248682189999</v>
      </c>
      <c r="K1305" s="8">
        <v>0.12638946012319999</v>
      </c>
      <c r="L1305" s="8">
        <v>0.20286463811300001</v>
      </c>
      <c r="M1305" s="8">
        <v>0.2378847167798</v>
      </c>
      <c r="N1305" s="8">
        <v>0.35967766490600001</v>
      </c>
      <c r="O1305" s="8">
        <v>0.19028974140999999</v>
      </c>
    </row>
    <row r="1306" spans="1:15" x14ac:dyDescent="0.25">
      <c r="B1306" s="11">
        <v>29.166208343880001</v>
      </c>
      <c r="C1306" s="11">
        <v>27.920714079130001</v>
      </c>
      <c r="D1306" s="11">
        <v>6.4581713932050002</v>
      </c>
      <c r="E1306" s="11">
        <v>13.77207454331</v>
      </c>
      <c r="F1306" s="11">
        <v>5.996414095504</v>
      </c>
      <c r="G1306" s="11">
        <v>2.9395483118549999</v>
      </c>
      <c r="H1306" s="11">
        <v>0</v>
      </c>
      <c r="I1306" s="11">
        <v>0</v>
      </c>
      <c r="J1306" s="11">
        <v>5.2741938285199996</v>
      </c>
      <c r="K1306" s="11">
        <v>3.646359180043</v>
      </c>
      <c r="L1306" s="11">
        <v>7.8698027841310001</v>
      </c>
      <c r="M1306" s="11">
        <v>9.0220221254359991</v>
      </c>
      <c r="N1306" s="11">
        <v>2.1083361609979998</v>
      </c>
      <c r="O1306" s="11">
        <v>57.086922423010002</v>
      </c>
    </row>
    <row r="1307" spans="1:15" x14ac:dyDescent="0.25">
      <c r="A1307" s="1" t="s">
        <v>1744</v>
      </c>
      <c r="B1307" s="8">
        <v>0.16370622216450001</v>
      </c>
      <c r="C1307" s="8">
        <v>0.1828161407168</v>
      </c>
      <c r="D1307" s="8">
        <v>0.22851751447019999</v>
      </c>
      <c r="E1307" s="8">
        <v>0.13404207306490001</v>
      </c>
      <c r="F1307" s="8">
        <v>0.16536028812119999</v>
      </c>
      <c r="G1307" s="8">
        <v>4.0303745604090002E-2</v>
      </c>
      <c r="H1307" s="8">
        <v>0.24036664453770001</v>
      </c>
      <c r="I1307" s="8">
        <v>1</v>
      </c>
      <c r="J1307" s="8">
        <v>0.13585258452730001</v>
      </c>
      <c r="K1307" s="8">
        <v>0.301792984253</v>
      </c>
      <c r="L1307" s="8">
        <v>0.19928014097919999</v>
      </c>
      <c r="M1307" s="8">
        <v>0.11290109605360001</v>
      </c>
      <c r="N1307" s="8">
        <v>0.1368910672017</v>
      </c>
      <c r="O1307" s="8">
        <v>0.17236472555749999</v>
      </c>
    </row>
    <row r="1308" spans="1:15" x14ac:dyDescent="0.25">
      <c r="B1308" s="11">
        <v>26.85979567091</v>
      </c>
      <c r="C1308" s="11">
        <v>24.849621996330001</v>
      </c>
      <c r="D1308" s="11">
        <v>9.0655689740809997</v>
      </c>
      <c r="E1308" s="11">
        <v>8.8735024124859994</v>
      </c>
      <c r="F1308" s="11">
        <v>2.8188278074830002</v>
      </c>
      <c r="G1308" s="11">
        <v>0.92154817331280003</v>
      </c>
      <c r="H1308" s="11">
        <v>4.1484970431460004</v>
      </c>
      <c r="I1308" s="11">
        <v>1.031851260404</v>
      </c>
      <c r="J1308" s="11">
        <v>3.3277812795630002</v>
      </c>
      <c r="K1308" s="11">
        <v>8.7067831251960008</v>
      </c>
      <c r="L1308" s="11">
        <v>7.7307480637749997</v>
      </c>
      <c r="M1308" s="11">
        <v>4.2818899859139998</v>
      </c>
      <c r="N1308" s="11">
        <v>0.80241954188160003</v>
      </c>
      <c r="O1308" s="11">
        <v>51.709417667239997</v>
      </c>
    </row>
    <row r="1309" spans="1:15" x14ac:dyDescent="0.25">
      <c r="A1309" s="1" t="s">
        <v>1745</v>
      </c>
      <c r="B1309" s="8">
        <v>5.5066235564269997E-2</v>
      </c>
      <c r="C1309" s="8">
        <v>7.4651210591849995E-2</v>
      </c>
      <c r="D1309" s="8">
        <v>6.7694786408220006E-2</v>
      </c>
      <c r="E1309" s="8">
        <v>3.424091811893E-2</v>
      </c>
      <c r="F1309" s="8">
        <v>0.12572205957800001</v>
      </c>
      <c r="G1309" s="8">
        <v>0</v>
      </c>
      <c r="H1309" s="8">
        <v>0.1123757189015</v>
      </c>
      <c r="I1309" s="8">
        <v>0</v>
      </c>
      <c r="J1309" s="8">
        <v>8.0617998607299998E-2</v>
      </c>
      <c r="K1309" s="8">
        <v>2.8812239934310001E-2</v>
      </c>
      <c r="L1309" s="8">
        <v>4.8300402492660002E-2</v>
      </c>
      <c r="M1309" s="8">
        <v>0.14415824225650001</v>
      </c>
      <c r="N1309" s="8">
        <v>0</v>
      </c>
      <c r="O1309" s="8">
        <v>6.3939982056870001E-2</v>
      </c>
    </row>
    <row r="1310" spans="1:15" x14ac:dyDescent="0.25">
      <c r="B1310" s="11">
        <v>9.0348907699830008</v>
      </c>
      <c r="C1310" s="11">
        <v>10.14710384708</v>
      </c>
      <c r="D1310" s="11">
        <v>2.6855348781130002</v>
      </c>
      <c r="E1310" s="11">
        <v>2.2667276220570001</v>
      </c>
      <c r="F1310" s="11">
        <v>2.1431314711590002</v>
      </c>
      <c r="G1310" s="11">
        <v>0</v>
      </c>
      <c r="H1310" s="11">
        <v>1.9394967986539999</v>
      </c>
      <c r="I1310" s="11">
        <v>0</v>
      </c>
      <c r="J1310" s="11">
        <v>1.974780733799</v>
      </c>
      <c r="K1310" s="11">
        <v>0.83123842351770005</v>
      </c>
      <c r="L1310" s="11">
        <v>1.87373534169</v>
      </c>
      <c r="M1310" s="11">
        <v>5.467349348071</v>
      </c>
      <c r="N1310" s="11">
        <v>0</v>
      </c>
      <c r="O1310" s="11">
        <v>19.181994617059999</v>
      </c>
    </row>
    <row r="1311" spans="1:15" x14ac:dyDescent="0.25">
      <c r="A1311" s="1" t="s">
        <v>1746</v>
      </c>
      <c r="B1311" s="8">
        <v>1</v>
      </c>
      <c r="C1311" s="8">
        <v>1</v>
      </c>
      <c r="D1311" s="8">
        <v>1</v>
      </c>
      <c r="E1311" s="8">
        <v>1</v>
      </c>
      <c r="F1311" s="8">
        <v>1</v>
      </c>
      <c r="G1311" s="8">
        <v>1</v>
      </c>
      <c r="H1311" s="8">
        <v>1</v>
      </c>
      <c r="I1311" s="8">
        <v>1</v>
      </c>
      <c r="J1311" s="8">
        <v>1</v>
      </c>
      <c r="K1311" s="8">
        <v>1</v>
      </c>
      <c r="L1311" s="8">
        <v>1</v>
      </c>
      <c r="M1311" s="8">
        <v>1</v>
      </c>
      <c r="N1311" s="8">
        <v>1</v>
      </c>
      <c r="O1311" s="8">
        <v>1</v>
      </c>
    </row>
    <row r="1312" spans="1:15" x14ac:dyDescent="0.25">
      <c r="B1312" s="11">
        <v>164.0731507683</v>
      </c>
      <c r="C1312" s="11">
        <v>135.9268492317</v>
      </c>
      <c r="D1312" s="11">
        <v>39.671221678990001</v>
      </c>
      <c r="E1312" s="11">
        <v>66.199382101379996</v>
      </c>
      <c r="F1312" s="11">
        <v>17.046582583460001</v>
      </c>
      <c r="G1312" s="11">
        <v>22.86507518098</v>
      </c>
      <c r="H1312" s="11">
        <v>17.259037963130002</v>
      </c>
      <c r="I1312" s="11">
        <v>1.031851260404</v>
      </c>
      <c r="J1312" s="11">
        <v>24.495531617179999</v>
      </c>
      <c r="K1312" s="11">
        <v>28.850183998630001</v>
      </c>
      <c r="L1312" s="11">
        <v>38.793369102349999</v>
      </c>
      <c r="M1312" s="11">
        <v>37.926026722369997</v>
      </c>
      <c r="N1312" s="11">
        <v>5.8617377911100004</v>
      </c>
      <c r="O1312" s="11">
        <v>300</v>
      </c>
    </row>
    <row r="1313" spans="1:6" x14ac:dyDescent="0.25">
      <c r="A1313" s="1" t="s">
        <v>1747</v>
      </c>
    </row>
    <row r="1314" spans="1:6" x14ac:dyDescent="0.25">
      <c r="A1314" s="1" t="s">
        <v>1748</v>
      </c>
    </row>
    <row r="1318" spans="1:6" x14ac:dyDescent="0.25">
      <c r="A1318" s="4" t="s">
        <v>1749</v>
      </c>
    </row>
    <row r="1319" spans="1:6" x14ac:dyDescent="0.25">
      <c r="A1319" s="1" t="s">
        <v>1750</v>
      </c>
    </row>
    <row r="1320" spans="1:6" ht="30" x14ac:dyDescent="0.25">
      <c r="A1320" s="5" t="s">
        <v>1751</v>
      </c>
      <c r="B1320" s="5" t="s">
        <v>1752</v>
      </c>
      <c r="C1320" s="5" t="s">
        <v>1753</v>
      </c>
      <c r="D1320" s="5" t="s">
        <v>1754</v>
      </c>
      <c r="E1320" s="5" t="s">
        <v>1755</v>
      </c>
      <c r="F1320" s="5" t="s">
        <v>1756</v>
      </c>
    </row>
    <row r="1321" spans="1:6" x14ac:dyDescent="0.25">
      <c r="A1321" s="1" t="s">
        <v>1757</v>
      </c>
      <c r="B1321" s="8">
        <v>0.54861510721780005</v>
      </c>
      <c r="C1321" s="8">
        <v>0.62433071954929997</v>
      </c>
      <c r="D1321" s="8">
        <v>0.56166405761250005</v>
      </c>
      <c r="E1321" s="8">
        <v>0.35504865923849999</v>
      </c>
      <c r="F1321" s="8">
        <v>0.57340555097559998</v>
      </c>
    </row>
    <row r="1322" spans="1:6" x14ac:dyDescent="0.25">
      <c r="B1322" s="11">
        <v>12.624832431430001</v>
      </c>
      <c r="C1322" s="11">
        <v>44.067161989879999</v>
      </c>
      <c r="D1322" s="11">
        <v>114.29781961099999</v>
      </c>
      <c r="E1322" s="11">
        <v>1.031851260404</v>
      </c>
      <c r="F1322" s="11">
        <v>172.02166529269999</v>
      </c>
    </row>
    <row r="1323" spans="1:6" x14ac:dyDescent="0.25">
      <c r="A1323" s="1" t="s">
        <v>1758</v>
      </c>
      <c r="B1323" s="8">
        <v>0.33148048681409997</v>
      </c>
      <c r="C1323" s="8">
        <v>0.28921745807049998</v>
      </c>
      <c r="D1323" s="8">
        <v>0.39175980080110001</v>
      </c>
      <c r="E1323" s="8">
        <v>0.35504865923849999</v>
      </c>
      <c r="F1323" s="8">
        <v>0.36265446696749998</v>
      </c>
    </row>
    <row r="1324" spans="1:6" x14ac:dyDescent="0.25">
      <c r="B1324" s="11">
        <v>7.6280903410430003</v>
      </c>
      <c r="C1324" s="11">
        <v>20.413848263449999</v>
      </c>
      <c r="D1324" s="11">
        <v>79.722550225350005</v>
      </c>
      <c r="E1324" s="11">
        <v>1.031851260404</v>
      </c>
      <c r="F1324" s="11">
        <v>108.7963400902</v>
      </c>
    </row>
    <row r="1325" spans="1:6" x14ac:dyDescent="0.25">
      <c r="A1325" s="1" t="s">
        <v>1759</v>
      </c>
      <c r="B1325" s="8">
        <v>4.1073919287359997E-2</v>
      </c>
      <c r="C1325" s="8">
        <v>0.181454594626</v>
      </c>
      <c r="D1325" s="8">
        <v>0.16716815715239999</v>
      </c>
      <c r="E1325" s="8">
        <v>0</v>
      </c>
      <c r="F1325" s="8">
        <v>0.1592376505393</v>
      </c>
    </row>
    <row r="1326" spans="1:6" x14ac:dyDescent="0.25">
      <c r="B1326" s="11">
        <v>0.94520063607960003</v>
      </c>
      <c r="C1326" s="11">
        <v>12.807617445070001</v>
      </c>
      <c r="D1326" s="11">
        <v>34.018477080629999</v>
      </c>
      <c r="E1326" s="11">
        <v>0</v>
      </c>
      <c r="F1326" s="11">
        <v>47.771295161780003</v>
      </c>
    </row>
    <row r="1327" spans="1:6" x14ac:dyDescent="0.25">
      <c r="A1327" s="1" t="s">
        <v>1760</v>
      </c>
      <c r="B1327" s="8">
        <v>0.50754118793040004</v>
      </c>
      <c r="C1327" s="8">
        <v>0.44287612492329997</v>
      </c>
      <c r="D1327" s="8">
        <v>0.39449590046010002</v>
      </c>
      <c r="E1327" s="8">
        <v>0.35504865923849999</v>
      </c>
      <c r="F1327" s="8">
        <v>0.4141679004364</v>
      </c>
    </row>
    <row r="1328" spans="1:6" x14ac:dyDescent="0.25">
      <c r="B1328" s="11">
        <v>11.67963179535</v>
      </c>
      <c r="C1328" s="11">
        <v>31.259544544810002</v>
      </c>
      <c r="D1328" s="11">
        <v>80.279342530340003</v>
      </c>
      <c r="E1328" s="11">
        <v>1.031851260404</v>
      </c>
      <c r="F1328" s="11">
        <v>124.2503701309</v>
      </c>
    </row>
    <row r="1329" spans="1:7" x14ac:dyDescent="0.25">
      <c r="A1329" s="1" t="s">
        <v>1761</v>
      </c>
      <c r="B1329" s="8">
        <v>0.24603387475790001</v>
      </c>
      <c r="C1329" s="8">
        <v>0.1039915405442</v>
      </c>
      <c r="D1329" s="8">
        <v>0.21663597418239999</v>
      </c>
      <c r="E1329" s="8">
        <v>0</v>
      </c>
      <c r="F1329" s="8">
        <v>0.19028974140999999</v>
      </c>
    </row>
    <row r="1330" spans="1:7" x14ac:dyDescent="0.25">
      <c r="B1330" s="11">
        <v>5.6617770827099996</v>
      </c>
      <c r="C1330" s="11">
        <v>7.3400393721550001</v>
      </c>
      <c r="D1330" s="11">
        <v>44.085105968139999</v>
      </c>
      <c r="E1330" s="11">
        <v>0</v>
      </c>
      <c r="F1330" s="11">
        <v>57.086922423010002</v>
      </c>
    </row>
    <row r="1331" spans="1:7" x14ac:dyDescent="0.25">
      <c r="A1331" s="1" t="s">
        <v>1762</v>
      </c>
      <c r="B1331" s="8">
        <v>8.5446612056260002E-2</v>
      </c>
      <c r="C1331" s="8">
        <v>0.18522591752629999</v>
      </c>
      <c r="D1331" s="8">
        <v>0.17512382661869999</v>
      </c>
      <c r="E1331" s="8">
        <v>0.35504865923849999</v>
      </c>
      <c r="F1331" s="8">
        <v>0.17236472555749999</v>
      </c>
    </row>
    <row r="1332" spans="1:7" x14ac:dyDescent="0.25">
      <c r="B1332" s="11">
        <v>1.9663132583330001</v>
      </c>
      <c r="C1332" s="11">
        <v>13.073808891300001</v>
      </c>
      <c r="D1332" s="11">
        <v>35.637444257209999</v>
      </c>
      <c r="E1332" s="11">
        <v>1.031851260404</v>
      </c>
      <c r="F1332" s="11">
        <v>51.709417667239997</v>
      </c>
    </row>
    <row r="1333" spans="1:7" x14ac:dyDescent="0.25">
      <c r="A1333" s="1" t="s">
        <v>1763</v>
      </c>
      <c r="B1333" s="8">
        <v>0.11990440596809999</v>
      </c>
      <c r="C1333" s="8">
        <v>8.6451822380190002E-2</v>
      </c>
      <c r="D1333" s="8">
        <v>4.6576141586399999E-2</v>
      </c>
      <c r="E1333" s="8">
        <v>0.2899026815231</v>
      </c>
      <c r="F1333" s="8">
        <v>6.3939982056870001E-2</v>
      </c>
    </row>
    <row r="1334" spans="1:7" x14ac:dyDescent="0.25">
      <c r="B1334" s="11">
        <v>2.7592623921969999</v>
      </c>
      <c r="C1334" s="11">
        <v>6.102032691742</v>
      </c>
      <c r="D1334" s="11">
        <v>9.4781771364290002</v>
      </c>
      <c r="E1334" s="11">
        <v>0.84252239669289997</v>
      </c>
      <c r="F1334" s="11">
        <v>19.181994617059999</v>
      </c>
    </row>
    <row r="1335" spans="1:7" x14ac:dyDescent="0.25">
      <c r="A1335" s="1" t="s">
        <v>1764</v>
      </c>
      <c r="B1335" s="8">
        <v>1</v>
      </c>
      <c r="C1335" s="8">
        <v>1</v>
      </c>
      <c r="D1335" s="8">
        <v>1</v>
      </c>
      <c r="E1335" s="8">
        <v>1</v>
      </c>
      <c r="F1335" s="8">
        <v>1</v>
      </c>
    </row>
    <row r="1336" spans="1:7" x14ac:dyDescent="0.25">
      <c r="B1336" s="11">
        <v>23.012185164670001</v>
      </c>
      <c r="C1336" s="11">
        <v>70.583042945079995</v>
      </c>
      <c r="D1336" s="11">
        <v>203.49854697270001</v>
      </c>
      <c r="E1336" s="11">
        <v>2.9062249175020001</v>
      </c>
      <c r="F1336" s="11">
        <v>300</v>
      </c>
    </row>
    <row r="1337" spans="1:7" x14ac:dyDescent="0.25">
      <c r="A1337" s="1" t="s">
        <v>1765</v>
      </c>
    </row>
    <row r="1338" spans="1:7" x14ac:dyDescent="0.25">
      <c r="A1338" s="1" t="s">
        <v>1766</v>
      </c>
    </row>
    <row r="1342" spans="1:7" x14ac:dyDescent="0.25">
      <c r="A1342" s="4" t="s">
        <v>1767</v>
      </c>
    </row>
    <row r="1343" spans="1:7" x14ac:dyDescent="0.25">
      <c r="A1343" s="1" t="s">
        <v>1768</v>
      </c>
    </row>
    <row r="1344" spans="1:7" ht="30" x14ac:dyDescent="0.25">
      <c r="A1344" s="5" t="s">
        <v>1769</v>
      </c>
      <c r="B1344" s="5" t="s">
        <v>1770</v>
      </c>
      <c r="C1344" s="5" t="s">
        <v>1771</v>
      </c>
      <c r="D1344" s="5" t="s">
        <v>1772</v>
      </c>
      <c r="E1344" s="5" t="s">
        <v>1773</v>
      </c>
      <c r="F1344" s="5" t="s">
        <v>1774</v>
      </c>
      <c r="G1344" s="5" t="s">
        <v>1775</v>
      </c>
    </row>
    <row r="1345" spans="1:7" x14ac:dyDescent="0.25">
      <c r="A1345" s="1" t="s">
        <v>1776</v>
      </c>
      <c r="B1345" s="8">
        <v>0.57874569049949998</v>
      </c>
      <c r="C1345" s="8">
        <v>0.27090124693970002</v>
      </c>
      <c r="D1345" s="8">
        <v>0.56745353434349999</v>
      </c>
      <c r="E1345" s="8">
        <v>1</v>
      </c>
      <c r="F1345" s="8">
        <v>0.55485039375839995</v>
      </c>
      <c r="G1345" s="8">
        <v>0.57340555097559998</v>
      </c>
    </row>
    <row r="1346" spans="1:7" x14ac:dyDescent="0.25">
      <c r="B1346" s="11">
        <v>142.33333854910001</v>
      </c>
      <c r="C1346" s="11">
        <v>1.567870702492</v>
      </c>
      <c r="D1346" s="11">
        <v>4.6231220682250003</v>
      </c>
      <c r="E1346" s="11">
        <v>2.7644293365200001</v>
      </c>
      <c r="F1346" s="11">
        <v>20.732904636379999</v>
      </c>
      <c r="G1346" s="11">
        <v>172.02166529269999</v>
      </c>
    </row>
    <row r="1347" spans="1:7" x14ac:dyDescent="0.25">
      <c r="A1347" s="1" t="s">
        <v>1777</v>
      </c>
      <c r="B1347" s="8">
        <v>0.35003550915039999</v>
      </c>
      <c r="C1347" s="8">
        <v>0.56578424599330002</v>
      </c>
      <c r="D1347" s="8">
        <v>0.43254646565650001</v>
      </c>
      <c r="E1347" s="8">
        <v>0</v>
      </c>
      <c r="F1347" s="8">
        <v>0.42583672726740002</v>
      </c>
      <c r="G1347" s="8">
        <v>0.36265446696749998</v>
      </c>
    </row>
    <row r="1348" spans="1:7" x14ac:dyDescent="0.25">
      <c r="B1348" s="11">
        <v>86.085690910479997</v>
      </c>
      <c r="C1348" s="11">
        <v>3.2745384277310001</v>
      </c>
      <c r="D1348" s="11">
        <v>3.5240156063580002</v>
      </c>
      <c r="E1348" s="11">
        <v>0</v>
      </c>
      <c r="F1348" s="11">
        <v>15.91209514568</v>
      </c>
      <c r="G1348" s="11">
        <v>108.7963400902</v>
      </c>
    </row>
    <row r="1349" spans="1:7" x14ac:dyDescent="0.25">
      <c r="A1349" s="1" t="s">
        <v>1778</v>
      </c>
      <c r="B1349" s="8">
        <v>0.15822629764230001</v>
      </c>
      <c r="C1349" s="8">
        <v>0.27090124693970002</v>
      </c>
      <c r="D1349" s="8">
        <v>0.1130320900661</v>
      </c>
      <c r="E1349" s="8">
        <v>0.29190645584370001</v>
      </c>
      <c r="F1349" s="8">
        <v>0.1488580878272</v>
      </c>
      <c r="G1349" s="8">
        <v>0.1592376505393</v>
      </c>
    </row>
    <row r="1350" spans="1:7" x14ac:dyDescent="0.25">
      <c r="B1350" s="11">
        <v>38.913252503439999</v>
      </c>
      <c r="C1350" s="11">
        <v>1.567870702492</v>
      </c>
      <c r="D1350" s="11">
        <v>0.92088799941419996</v>
      </c>
      <c r="E1350" s="11">
        <v>0.80695477005390004</v>
      </c>
      <c r="F1350" s="11">
        <v>5.5623291863770001</v>
      </c>
      <c r="G1350" s="11">
        <v>47.771295161780003</v>
      </c>
    </row>
    <row r="1351" spans="1:7" x14ac:dyDescent="0.25">
      <c r="A1351" s="1" t="s">
        <v>1779</v>
      </c>
      <c r="B1351" s="8">
        <v>0.42051939285720003</v>
      </c>
      <c r="C1351" s="8">
        <v>0</v>
      </c>
      <c r="D1351" s="8">
        <v>0.4544214442774</v>
      </c>
      <c r="E1351" s="8">
        <v>0.70809354415629999</v>
      </c>
      <c r="F1351" s="8">
        <v>0.4059923059312</v>
      </c>
      <c r="G1351" s="8">
        <v>0.4141679004364</v>
      </c>
    </row>
    <row r="1352" spans="1:7" x14ac:dyDescent="0.25">
      <c r="B1352" s="11">
        <v>103.4200860456</v>
      </c>
      <c r="C1352" s="11">
        <v>0</v>
      </c>
      <c r="D1352" s="11">
        <v>3.7022340688109998</v>
      </c>
      <c r="E1352" s="11">
        <v>1.957474566466</v>
      </c>
      <c r="F1352" s="11">
        <v>15.170575449999999</v>
      </c>
      <c r="G1352" s="11">
        <v>124.2503701309</v>
      </c>
    </row>
    <row r="1353" spans="1:7" x14ac:dyDescent="0.25">
      <c r="A1353" s="1" t="s">
        <v>1780</v>
      </c>
      <c r="B1353" s="8">
        <v>0.17769861246560001</v>
      </c>
      <c r="C1353" s="8">
        <v>0.56578424599330002</v>
      </c>
      <c r="D1353" s="8">
        <v>0.3610323641905</v>
      </c>
      <c r="E1353" s="8">
        <v>0</v>
      </c>
      <c r="F1353" s="8">
        <v>0.1918513480155</v>
      </c>
      <c r="G1353" s="8">
        <v>0.19028974140999999</v>
      </c>
    </row>
    <row r="1354" spans="1:7" x14ac:dyDescent="0.25">
      <c r="B1354" s="11">
        <v>43.70216000389</v>
      </c>
      <c r="C1354" s="11">
        <v>3.2745384277310001</v>
      </c>
      <c r="D1354" s="11">
        <v>2.9413803760400001</v>
      </c>
      <c r="E1354" s="11">
        <v>0</v>
      </c>
      <c r="F1354" s="11">
        <v>7.1688436153439996</v>
      </c>
      <c r="G1354" s="11">
        <v>57.086922423010002</v>
      </c>
    </row>
    <row r="1355" spans="1:7" x14ac:dyDescent="0.25">
      <c r="A1355" s="1" t="s">
        <v>1781</v>
      </c>
      <c r="B1355" s="8">
        <v>0.17233689668480001</v>
      </c>
      <c r="C1355" s="8">
        <v>0</v>
      </c>
      <c r="D1355" s="8">
        <v>7.1514101466039995E-2</v>
      </c>
      <c r="E1355" s="8">
        <v>0</v>
      </c>
      <c r="F1355" s="8">
        <v>0.23398537925189999</v>
      </c>
      <c r="G1355" s="8">
        <v>0.17236472555749999</v>
      </c>
    </row>
    <row r="1356" spans="1:7" x14ac:dyDescent="0.25">
      <c r="B1356" s="11">
        <v>42.383530906590003</v>
      </c>
      <c r="C1356" s="11">
        <v>0</v>
      </c>
      <c r="D1356" s="11">
        <v>0.58263523031800002</v>
      </c>
      <c r="E1356" s="11">
        <v>0</v>
      </c>
      <c r="F1356" s="11">
        <v>8.7432515303380001</v>
      </c>
      <c r="G1356" s="11">
        <v>51.709417667239997</v>
      </c>
    </row>
    <row r="1357" spans="1:7" x14ac:dyDescent="0.25">
      <c r="A1357" s="1" t="s">
        <v>1782</v>
      </c>
      <c r="B1357" s="8">
        <v>7.1218800350080005E-2</v>
      </c>
      <c r="C1357" s="8">
        <v>0.16331450706699999</v>
      </c>
      <c r="D1357" s="8">
        <v>0</v>
      </c>
      <c r="E1357" s="8">
        <v>0</v>
      </c>
      <c r="F1357" s="8">
        <v>1.9312878974209999E-2</v>
      </c>
      <c r="G1357" s="8">
        <v>6.3939982056870001E-2</v>
      </c>
    </row>
    <row r="1358" spans="1:7" x14ac:dyDescent="0.25">
      <c r="B1358" s="11">
        <v>17.515136246699999</v>
      </c>
      <c r="C1358" s="11">
        <v>0.94520063607960003</v>
      </c>
      <c r="D1358" s="11">
        <v>0</v>
      </c>
      <c r="E1358" s="11">
        <v>0</v>
      </c>
      <c r="F1358" s="11">
        <v>0.72165773428379998</v>
      </c>
      <c r="G1358" s="11">
        <v>19.181994617059999</v>
      </c>
    </row>
    <row r="1359" spans="1:7" x14ac:dyDescent="0.25">
      <c r="A1359" s="1" t="s">
        <v>1783</v>
      </c>
      <c r="B1359" s="8">
        <v>1</v>
      </c>
      <c r="C1359" s="8">
        <v>1</v>
      </c>
      <c r="D1359" s="8">
        <v>1</v>
      </c>
      <c r="E1359" s="8">
        <v>1</v>
      </c>
      <c r="F1359" s="8">
        <v>1</v>
      </c>
      <c r="G1359" s="8">
        <v>1</v>
      </c>
    </row>
    <row r="1360" spans="1:7" x14ac:dyDescent="0.25">
      <c r="B1360" s="11">
        <v>245.93416570630001</v>
      </c>
      <c r="C1360" s="11">
        <v>5.7876097663030004</v>
      </c>
      <c r="D1360" s="11">
        <v>8.147137674583</v>
      </c>
      <c r="E1360" s="11">
        <v>2.7644293365200001</v>
      </c>
      <c r="F1360" s="11">
        <v>37.366657516339998</v>
      </c>
      <c r="G1360" s="11">
        <v>300</v>
      </c>
    </row>
    <row r="1361" spans="1:9" x14ac:dyDescent="0.25">
      <c r="A1361" s="1" t="s">
        <v>1784</v>
      </c>
    </row>
    <row r="1362" spans="1:9" x14ac:dyDescent="0.25">
      <c r="A1362" s="1" t="s">
        <v>1785</v>
      </c>
    </row>
    <row r="1366" spans="1:9" x14ac:dyDescent="0.25">
      <c r="A1366" s="4" t="s">
        <v>1786</v>
      </c>
    </row>
    <row r="1367" spans="1:9" x14ac:dyDescent="0.25">
      <c r="A1367" s="1" t="s">
        <v>1787</v>
      </c>
    </row>
    <row r="1368" spans="1:9" ht="30" x14ac:dyDescent="0.25">
      <c r="A1368" s="5" t="s">
        <v>1788</v>
      </c>
      <c r="B1368" s="5" t="s">
        <v>1789</v>
      </c>
      <c r="C1368" s="5" t="s">
        <v>1790</v>
      </c>
      <c r="D1368" s="5" t="s">
        <v>1791</v>
      </c>
      <c r="E1368" s="5" t="s">
        <v>1792</v>
      </c>
      <c r="F1368" s="5" t="s">
        <v>1793</v>
      </c>
      <c r="G1368" s="5" t="s">
        <v>1794</v>
      </c>
      <c r="H1368" s="5" t="s">
        <v>1795</v>
      </c>
      <c r="I1368" s="5" t="s">
        <v>1796</v>
      </c>
    </row>
    <row r="1369" spans="1:9" x14ac:dyDescent="0.25">
      <c r="A1369" s="1" t="s">
        <v>1797</v>
      </c>
      <c r="B1369" s="8">
        <v>0.61500147335160005</v>
      </c>
      <c r="C1369" s="8">
        <v>0.67129992779229997</v>
      </c>
      <c r="D1369" s="8">
        <v>0.55676032127209996</v>
      </c>
      <c r="E1369" s="8">
        <v>0.5315223056574</v>
      </c>
      <c r="F1369" s="8">
        <v>0.54056916337469996</v>
      </c>
      <c r="G1369" s="8">
        <v>0.58081750570140001</v>
      </c>
      <c r="H1369" s="8">
        <v>0.35504865923849999</v>
      </c>
      <c r="I1369" s="8">
        <v>0.57340555097559998</v>
      </c>
    </row>
    <row r="1370" spans="1:9" x14ac:dyDescent="0.25">
      <c r="B1370" s="11">
        <v>2.8978049928549998</v>
      </c>
      <c r="C1370" s="11">
        <v>30.35875202051</v>
      </c>
      <c r="D1370" s="11">
        <v>90.205238831930004</v>
      </c>
      <c r="E1370" s="11">
        <v>9.7270274385780002</v>
      </c>
      <c r="F1370" s="11">
        <v>13.70840996938</v>
      </c>
      <c r="G1370" s="11">
        <v>24.092580779039999</v>
      </c>
      <c r="H1370" s="11">
        <v>1.031851260404</v>
      </c>
      <c r="I1370" s="11">
        <v>172.02166529269999</v>
      </c>
    </row>
    <row r="1371" spans="1:9" x14ac:dyDescent="0.25">
      <c r="A1371" s="1" t="s">
        <v>1798</v>
      </c>
      <c r="B1371" s="8">
        <v>0</v>
      </c>
      <c r="C1371" s="8">
        <v>0.24136288642379999</v>
      </c>
      <c r="D1371" s="8">
        <v>0.40117781971760003</v>
      </c>
      <c r="E1371" s="8">
        <v>0.41682828504769998</v>
      </c>
      <c r="F1371" s="8">
        <v>0.37455790857280002</v>
      </c>
      <c r="G1371" s="8">
        <v>0.35497406765889999</v>
      </c>
      <c r="H1371" s="8">
        <v>0.35504865923849999</v>
      </c>
      <c r="I1371" s="8">
        <v>0.36265446696749998</v>
      </c>
    </row>
    <row r="1372" spans="1:9" x14ac:dyDescent="0.25">
      <c r="B1372" s="11">
        <v>0</v>
      </c>
      <c r="C1372" s="11">
        <v>10.91535349928</v>
      </c>
      <c r="D1372" s="11">
        <v>64.998060492190007</v>
      </c>
      <c r="E1372" s="11">
        <v>7.6280903410430003</v>
      </c>
      <c r="F1372" s="11">
        <v>9.4984947641739996</v>
      </c>
      <c r="G1372" s="11">
        <v>14.72448973315</v>
      </c>
      <c r="H1372" s="11">
        <v>1.031851260404</v>
      </c>
      <c r="I1372" s="11">
        <v>108.7963400902</v>
      </c>
    </row>
    <row r="1373" spans="1:9" x14ac:dyDescent="0.25">
      <c r="A1373" s="1" t="s">
        <v>1799</v>
      </c>
      <c r="B1373" s="8">
        <v>0</v>
      </c>
      <c r="C1373" s="8">
        <v>0.18792378792930001</v>
      </c>
      <c r="D1373" s="8">
        <v>0.1498497984037</v>
      </c>
      <c r="E1373" s="8">
        <v>5.1649409294900001E-2</v>
      </c>
      <c r="F1373" s="8">
        <v>0.16991789391189999</v>
      </c>
      <c r="G1373" s="8">
        <v>0.2348117379347</v>
      </c>
      <c r="H1373" s="8">
        <v>0</v>
      </c>
      <c r="I1373" s="8">
        <v>0.1592376505393</v>
      </c>
    </row>
    <row r="1374" spans="1:9" x14ac:dyDescent="0.25">
      <c r="B1374" s="11">
        <v>0</v>
      </c>
      <c r="C1374" s="11">
        <v>8.498632936341</v>
      </c>
      <c r="D1374" s="11">
        <v>24.278376776270001</v>
      </c>
      <c r="E1374" s="11">
        <v>0.94520063607960003</v>
      </c>
      <c r="F1374" s="11">
        <v>4.308984508729</v>
      </c>
      <c r="G1374" s="11">
        <v>9.7401003043590002</v>
      </c>
      <c r="H1374" s="11">
        <v>0</v>
      </c>
      <c r="I1374" s="11">
        <v>47.771295161780003</v>
      </c>
    </row>
    <row r="1375" spans="1:9" x14ac:dyDescent="0.25">
      <c r="A1375" s="1" t="s">
        <v>1800</v>
      </c>
      <c r="B1375" s="8">
        <v>0.61500147335160005</v>
      </c>
      <c r="C1375" s="8">
        <v>0.48337613986299999</v>
      </c>
      <c r="D1375" s="8">
        <v>0.40691052286840002</v>
      </c>
      <c r="E1375" s="8">
        <v>0.47987289636250002</v>
      </c>
      <c r="F1375" s="8">
        <v>0.37065126946269999</v>
      </c>
      <c r="G1375" s="8">
        <v>0.3460057677667</v>
      </c>
      <c r="H1375" s="8">
        <v>0.35504865923849999</v>
      </c>
      <c r="I1375" s="8">
        <v>0.4141679004364</v>
      </c>
    </row>
    <row r="1376" spans="1:9" x14ac:dyDescent="0.25">
      <c r="B1376" s="11">
        <v>2.8978049928549998</v>
      </c>
      <c r="C1376" s="11">
        <v>21.860119084170002</v>
      </c>
      <c r="D1376" s="11">
        <v>65.926862055650005</v>
      </c>
      <c r="E1376" s="11">
        <v>8.7818268024989994</v>
      </c>
      <c r="F1376" s="11">
        <v>9.3994254606480006</v>
      </c>
      <c r="G1376" s="11">
        <v>14.35248047468</v>
      </c>
      <c r="H1376" s="11">
        <v>1.031851260404</v>
      </c>
      <c r="I1376" s="11">
        <v>124.2503701309</v>
      </c>
    </row>
    <row r="1377" spans="1:10" x14ac:dyDescent="0.25">
      <c r="A1377" s="1" t="s">
        <v>1801</v>
      </c>
      <c r="B1377" s="8">
        <v>0</v>
      </c>
      <c r="C1377" s="8">
        <v>9.6523094891410005E-2</v>
      </c>
      <c r="D1377" s="8">
        <v>0.21610047302070001</v>
      </c>
      <c r="E1377" s="8">
        <v>0.30938134266849998</v>
      </c>
      <c r="F1377" s="8">
        <v>0.11731023705800001</v>
      </c>
      <c r="G1377" s="8">
        <v>0.21872758208900001</v>
      </c>
      <c r="H1377" s="8">
        <v>0</v>
      </c>
      <c r="I1377" s="8">
        <v>0.19028974140999999</v>
      </c>
    </row>
    <row r="1378" spans="1:10" x14ac:dyDescent="0.25">
      <c r="B1378" s="11">
        <v>0</v>
      </c>
      <c r="C1378" s="11">
        <v>4.3651437766379999</v>
      </c>
      <c r="D1378" s="11">
        <v>35.012183942969997</v>
      </c>
      <c r="E1378" s="11">
        <v>5.6617770827099996</v>
      </c>
      <c r="F1378" s="11">
        <v>2.9748955955169998</v>
      </c>
      <c r="G1378" s="11">
        <v>9.0729220251709997</v>
      </c>
      <c r="H1378" s="11">
        <v>0</v>
      </c>
      <c r="I1378" s="11">
        <v>57.086922423010002</v>
      </c>
    </row>
    <row r="1379" spans="1:10" x14ac:dyDescent="0.25">
      <c r="A1379" s="1" t="s">
        <v>1802</v>
      </c>
      <c r="B1379" s="8">
        <v>0</v>
      </c>
      <c r="C1379" s="8">
        <v>0.14483979153240001</v>
      </c>
      <c r="D1379" s="8">
        <v>0.18507734669690001</v>
      </c>
      <c r="E1379" s="8">
        <v>0.10744694237919999</v>
      </c>
      <c r="F1379" s="8">
        <v>0.25724767151479999</v>
      </c>
      <c r="G1379" s="8">
        <v>0.13624648556989999</v>
      </c>
      <c r="H1379" s="8">
        <v>0.35504865923849999</v>
      </c>
      <c r="I1379" s="8">
        <v>0.17236472555749999</v>
      </c>
    </row>
    <row r="1380" spans="1:10" x14ac:dyDescent="0.25">
      <c r="B1380" s="11">
        <v>0</v>
      </c>
      <c r="C1380" s="11">
        <v>6.5502097226420002</v>
      </c>
      <c r="D1380" s="11">
        <v>29.985876549219999</v>
      </c>
      <c r="E1380" s="11">
        <v>1.9663132583330001</v>
      </c>
      <c r="F1380" s="11">
        <v>6.5235991686570003</v>
      </c>
      <c r="G1380" s="11">
        <v>5.6515677079830002</v>
      </c>
      <c r="H1380" s="11">
        <v>1.031851260404</v>
      </c>
      <c r="I1380" s="11">
        <v>51.709417667239997</v>
      </c>
    </row>
    <row r="1381" spans="1:10" x14ac:dyDescent="0.25">
      <c r="A1381" s="1" t="s">
        <v>1803</v>
      </c>
      <c r="B1381" s="8">
        <v>0.38499852664840001</v>
      </c>
      <c r="C1381" s="8">
        <v>8.7337185783869994E-2</v>
      </c>
      <c r="D1381" s="8">
        <v>4.2061859010250002E-2</v>
      </c>
      <c r="E1381" s="8">
        <v>5.1649409294900001E-2</v>
      </c>
      <c r="F1381" s="8">
        <v>8.4872928052480007E-2</v>
      </c>
      <c r="G1381" s="8">
        <v>6.420842663977E-2</v>
      </c>
      <c r="H1381" s="8">
        <v>0.2899026815231</v>
      </c>
      <c r="I1381" s="8">
        <v>6.3939982056870001E-2</v>
      </c>
    </row>
    <row r="1382" spans="1:10" x14ac:dyDescent="0.25">
      <c r="B1382" s="11">
        <v>1.8140617561179999</v>
      </c>
      <c r="C1382" s="11">
        <v>3.949721809298</v>
      </c>
      <c r="D1382" s="11">
        <v>6.8147816803190002</v>
      </c>
      <c r="E1382" s="11">
        <v>0.94520063607960003</v>
      </c>
      <c r="F1382" s="11">
        <v>2.152310882444</v>
      </c>
      <c r="G1382" s="11">
        <v>2.6633954561099999</v>
      </c>
      <c r="H1382" s="11">
        <v>0.84252239669289997</v>
      </c>
      <c r="I1382" s="11">
        <v>19.181994617059999</v>
      </c>
    </row>
    <row r="1383" spans="1:10" x14ac:dyDescent="0.25">
      <c r="A1383" s="1" t="s">
        <v>1804</v>
      </c>
      <c r="B1383" s="8">
        <v>1</v>
      </c>
      <c r="C1383" s="8">
        <v>1</v>
      </c>
      <c r="D1383" s="8">
        <v>1</v>
      </c>
      <c r="E1383" s="8">
        <v>1</v>
      </c>
      <c r="F1383" s="8">
        <v>1</v>
      </c>
      <c r="G1383" s="8">
        <v>1</v>
      </c>
      <c r="H1383" s="8">
        <v>1</v>
      </c>
      <c r="I1383" s="8">
        <v>1</v>
      </c>
    </row>
    <row r="1384" spans="1:10" x14ac:dyDescent="0.25">
      <c r="B1384" s="11">
        <v>4.7118667489719996</v>
      </c>
      <c r="C1384" s="11">
        <v>45.223827329080002</v>
      </c>
      <c r="D1384" s="11">
        <v>162.01808100439999</v>
      </c>
      <c r="E1384" s="11">
        <v>18.300318415700001</v>
      </c>
      <c r="F1384" s="11">
        <v>25.359215615989999</v>
      </c>
      <c r="G1384" s="11">
        <v>41.480465968300003</v>
      </c>
      <c r="H1384" s="11">
        <v>2.9062249175020001</v>
      </c>
      <c r="I1384" s="11">
        <v>300</v>
      </c>
    </row>
    <row r="1385" spans="1:10" x14ac:dyDescent="0.25">
      <c r="A1385" s="1" t="s">
        <v>1805</v>
      </c>
    </row>
    <row r="1386" spans="1:10" x14ac:dyDescent="0.25">
      <c r="A1386" s="1" t="s">
        <v>1806</v>
      </c>
    </row>
    <row r="1390" spans="1:10" x14ac:dyDescent="0.25">
      <c r="A1390" s="4" t="s">
        <v>1807</v>
      </c>
    </row>
    <row r="1391" spans="1:10" x14ac:dyDescent="0.25">
      <c r="A1391" s="1" t="s">
        <v>1808</v>
      </c>
    </row>
    <row r="1392" spans="1:10" ht="30" x14ac:dyDescent="0.25">
      <c r="A1392" s="5" t="s">
        <v>1809</v>
      </c>
      <c r="B1392" s="5" t="s">
        <v>1810</v>
      </c>
      <c r="C1392" s="5" t="s">
        <v>1811</v>
      </c>
      <c r="D1392" s="5" t="s">
        <v>1812</v>
      </c>
      <c r="E1392" s="5" t="s">
        <v>1813</v>
      </c>
      <c r="F1392" s="5" t="s">
        <v>1814</v>
      </c>
      <c r="G1392" s="5" t="s">
        <v>1815</v>
      </c>
      <c r="H1392" s="5" t="s">
        <v>1816</v>
      </c>
      <c r="I1392" s="5" t="s">
        <v>1817</v>
      </c>
      <c r="J1392" s="5" t="s">
        <v>1818</v>
      </c>
    </row>
    <row r="1393" spans="1:10" x14ac:dyDescent="0.25">
      <c r="A1393" s="1" t="s">
        <v>1819</v>
      </c>
      <c r="B1393" s="8">
        <v>0.25594543143109999</v>
      </c>
      <c r="C1393" s="8">
        <v>0.46638445933770001</v>
      </c>
      <c r="D1393" s="8">
        <v>0.58637267442740004</v>
      </c>
      <c r="E1393" s="8">
        <v>0.51009333462289996</v>
      </c>
      <c r="F1393" s="8">
        <v>0.59602500420060001</v>
      </c>
      <c r="G1393" s="8">
        <v>0.67956059012600001</v>
      </c>
      <c r="H1393" s="8">
        <v>0.77408725197820005</v>
      </c>
      <c r="I1393" s="8">
        <v>0.61656596226549998</v>
      </c>
      <c r="J1393" s="8">
        <v>0.57340555097559998</v>
      </c>
    </row>
    <row r="1394" spans="1:10" x14ac:dyDescent="0.25">
      <c r="B1394" s="11">
        <v>6.3498619403829997</v>
      </c>
      <c r="C1394" s="11">
        <v>20.508147776249999</v>
      </c>
      <c r="D1394" s="11">
        <v>24.318642671749998</v>
      </c>
      <c r="E1394" s="11">
        <v>23.79326586034</v>
      </c>
      <c r="F1394" s="11">
        <v>13.28573317617</v>
      </c>
      <c r="G1394" s="11">
        <v>26.50787646453</v>
      </c>
      <c r="H1394" s="11">
        <v>33.5233850766</v>
      </c>
      <c r="I1394" s="11">
        <v>23.734752326660001</v>
      </c>
      <c r="J1394" s="11">
        <v>172.02166529269999</v>
      </c>
    </row>
    <row r="1395" spans="1:10" x14ac:dyDescent="0.25">
      <c r="A1395" s="1" t="s">
        <v>1820</v>
      </c>
      <c r="B1395" s="8">
        <v>0.60772610843120001</v>
      </c>
      <c r="C1395" s="8">
        <v>0.40613488550549998</v>
      </c>
      <c r="D1395" s="8">
        <v>0.3912455431347</v>
      </c>
      <c r="E1395" s="8">
        <v>0.38927143461239999</v>
      </c>
      <c r="F1395" s="8">
        <v>0.40397499579939999</v>
      </c>
      <c r="G1395" s="8">
        <v>0.29581414612279999</v>
      </c>
      <c r="H1395" s="8">
        <v>0.16716033952340001</v>
      </c>
      <c r="I1395" s="8">
        <v>0.35572181459000002</v>
      </c>
      <c r="J1395" s="8">
        <v>0.36265446696749998</v>
      </c>
    </row>
    <row r="1396" spans="1:10" x14ac:dyDescent="0.25">
      <c r="B1396" s="11">
        <v>15.0773423246</v>
      </c>
      <c r="C1396" s="11">
        <v>17.858816009569999</v>
      </c>
      <c r="D1396" s="11">
        <v>16.226132245500001</v>
      </c>
      <c r="E1396" s="11">
        <v>18.157537271910002</v>
      </c>
      <c r="F1396" s="11">
        <v>9.0048302776080007</v>
      </c>
      <c r="G1396" s="11">
        <v>11.53893406389</v>
      </c>
      <c r="H1396" s="11">
        <v>7.2392103306950002</v>
      </c>
      <c r="I1396" s="11">
        <v>13.69353756646</v>
      </c>
      <c r="J1396" s="11">
        <v>108.7963400902</v>
      </c>
    </row>
    <row r="1397" spans="1:10" x14ac:dyDescent="0.25">
      <c r="A1397" s="1" t="s">
        <v>1821</v>
      </c>
      <c r="B1397" s="8">
        <v>0</v>
      </c>
      <c r="C1397" s="8">
        <v>0.14711661360360001</v>
      </c>
      <c r="D1397" s="8">
        <v>8.8198945924579997E-2</v>
      </c>
      <c r="E1397" s="8">
        <v>0.1044630615002</v>
      </c>
      <c r="F1397" s="8">
        <v>0.13465632983959999</v>
      </c>
      <c r="G1397" s="8">
        <v>0.1562039256802</v>
      </c>
      <c r="H1397" s="8">
        <v>0.31300630168319998</v>
      </c>
      <c r="I1397" s="8">
        <v>0.26293269835080002</v>
      </c>
      <c r="J1397" s="8">
        <v>0.1592376505393</v>
      </c>
    </row>
    <row r="1398" spans="1:10" x14ac:dyDescent="0.25">
      <c r="B1398" s="11">
        <v>0</v>
      </c>
      <c r="C1398" s="11">
        <v>6.4691033153389998</v>
      </c>
      <c r="D1398" s="11">
        <v>3.6578761997379998</v>
      </c>
      <c r="E1398" s="11">
        <v>4.8726717762260003</v>
      </c>
      <c r="F1398" s="11">
        <v>3.0015654647429999</v>
      </c>
      <c r="G1398" s="11">
        <v>6.0931054940060001</v>
      </c>
      <c r="H1398" s="11">
        <v>13.55535923879</v>
      </c>
      <c r="I1398" s="11">
        <v>10.121613672940001</v>
      </c>
      <c r="J1398" s="11">
        <v>47.771295161780003</v>
      </c>
    </row>
    <row r="1399" spans="1:10" x14ac:dyDescent="0.25">
      <c r="A1399" s="1" t="s">
        <v>1822</v>
      </c>
      <c r="B1399" s="8">
        <v>0.25594543143109999</v>
      </c>
      <c r="C1399" s="8">
        <v>0.3192678457341</v>
      </c>
      <c r="D1399" s="8">
        <v>0.49817372850280001</v>
      </c>
      <c r="E1399" s="8">
        <v>0.4056302731227</v>
      </c>
      <c r="F1399" s="8">
        <v>0.46136867436099999</v>
      </c>
      <c r="G1399" s="8">
        <v>0.52335666444579998</v>
      </c>
      <c r="H1399" s="8">
        <v>0.46108095029500001</v>
      </c>
      <c r="I1399" s="8">
        <v>0.35363326391470001</v>
      </c>
      <c r="J1399" s="8">
        <v>0.4141679004364</v>
      </c>
    </row>
    <row r="1400" spans="1:10" x14ac:dyDescent="0.25">
      <c r="B1400" s="11">
        <v>6.3498619403829997</v>
      </c>
      <c r="C1400" s="11">
        <v>14.03904446091</v>
      </c>
      <c r="D1400" s="11">
        <v>20.66076647201</v>
      </c>
      <c r="E1400" s="11">
        <v>18.92059408411</v>
      </c>
      <c r="F1400" s="11">
        <v>10.284167711429999</v>
      </c>
      <c r="G1400" s="11">
        <v>20.41477097053</v>
      </c>
      <c r="H1400" s="11">
        <v>19.968025837820001</v>
      </c>
      <c r="I1400" s="11">
        <v>13.61313865372</v>
      </c>
      <c r="J1400" s="11">
        <v>124.2503701309</v>
      </c>
    </row>
    <row r="1401" spans="1:10" x14ac:dyDescent="0.25">
      <c r="A1401" s="1" t="s">
        <v>1823</v>
      </c>
      <c r="B1401" s="8">
        <v>0.35693755040179997</v>
      </c>
      <c r="C1401" s="8">
        <v>0.19791756469419999</v>
      </c>
      <c r="D1401" s="8">
        <v>0.17042658942219999</v>
      </c>
      <c r="E1401" s="8">
        <v>0.23360904516430001</v>
      </c>
      <c r="F1401" s="8">
        <v>0.15259202227749999</v>
      </c>
      <c r="G1401" s="8">
        <v>0.17569717426930001</v>
      </c>
      <c r="H1401" s="8">
        <v>0.1038169986191</v>
      </c>
      <c r="I1401" s="8">
        <v>0.17698155554270001</v>
      </c>
      <c r="J1401" s="8">
        <v>0.19028974140999999</v>
      </c>
    </row>
    <row r="1402" spans="1:10" x14ac:dyDescent="0.25">
      <c r="B1402" s="11">
        <v>8.8554195076570004</v>
      </c>
      <c r="C1402" s="11">
        <v>8.7029543609300006</v>
      </c>
      <c r="D1402" s="11">
        <v>7.0681044848679999</v>
      </c>
      <c r="E1402" s="11">
        <v>10.89667663092</v>
      </c>
      <c r="F1402" s="11">
        <v>3.4013621551190001</v>
      </c>
      <c r="G1402" s="11">
        <v>6.8534860001729996</v>
      </c>
      <c r="H1402" s="11">
        <v>4.4960012108620004</v>
      </c>
      <c r="I1402" s="11">
        <v>6.8129180724760001</v>
      </c>
      <c r="J1402" s="11">
        <v>57.086922423010002</v>
      </c>
    </row>
    <row r="1403" spans="1:10" x14ac:dyDescent="0.25">
      <c r="A1403" s="1" t="s">
        <v>1824</v>
      </c>
      <c r="B1403" s="8">
        <v>0.25078855802939998</v>
      </c>
      <c r="C1403" s="8">
        <v>0.20821732081130001</v>
      </c>
      <c r="D1403" s="8">
        <v>0.22081895371249999</v>
      </c>
      <c r="E1403" s="8">
        <v>0.15566238944810001</v>
      </c>
      <c r="F1403" s="8">
        <v>0.25138297352189998</v>
      </c>
      <c r="G1403" s="8">
        <v>0.1201169718535</v>
      </c>
      <c r="H1403" s="8">
        <v>6.3343340904299994E-2</v>
      </c>
      <c r="I1403" s="8">
        <v>0.17874025904730001</v>
      </c>
      <c r="J1403" s="8">
        <v>0.17236472555749999</v>
      </c>
    </row>
    <row r="1404" spans="1:10" x14ac:dyDescent="0.25">
      <c r="B1404" s="11">
        <v>6.221922816947</v>
      </c>
      <c r="C1404" s="11">
        <v>9.1558616486430004</v>
      </c>
      <c r="D1404" s="11">
        <v>9.1580277606359992</v>
      </c>
      <c r="E1404" s="11">
        <v>7.2608606409879997</v>
      </c>
      <c r="F1404" s="11">
        <v>5.6034681224889997</v>
      </c>
      <c r="G1404" s="11">
        <v>4.6854480637210001</v>
      </c>
      <c r="H1404" s="11">
        <v>2.7432091198339998</v>
      </c>
      <c r="I1404" s="11">
        <v>6.8806194939849998</v>
      </c>
      <c r="J1404" s="11">
        <v>51.709417667239997</v>
      </c>
    </row>
    <row r="1405" spans="1:10" x14ac:dyDescent="0.25">
      <c r="A1405" s="1" t="s">
        <v>1825</v>
      </c>
      <c r="B1405" s="8">
        <v>0.1363284601377</v>
      </c>
      <c r="C1405" s="8">
        <v>0.12748065515679999</v>
      </c>
      <c r="D1405" s="8">
        <v>2.2381782437849999E-2</v>
      </c>
      <c r="E1405" s="8">
        <v>0.1006352307647</v>
      </c>
      <c r="F1405" s="8">
        <v>0</v>
      </c>
      <c r="G1405" s="8">
        <v>2.462526375123E-2</v>
      </c>
      <c r="H1405" s="8">
        <v>5.875240849834E-2</v>
      </c>
      <c r="I1405" s="8">
        <v>2.7712223144509999E-2</v>
      </c>
      <c r="J1405" s="8">
        <v>6.3939982056870001E-2</v>
      </c>
    </row>
    <row r="1406" spans="1:10" x14ac:dyDescent="0.25">
      <c r="B1406" s="11">
        <v>3.3822322812299999</v>
      </c>
      <c r="C1406" s="11">
        <v>5.605658726882</v>
      </c>
      <c r="D1406" s="11">
        <v>0.92823999684900005</v>
      </c>
      <c r="E1406" s="11">
        <v>4.6941228947280003</v>
      </c>
      <c r="F1406" s="11">
        <v>0</v>
      </c>
      <c r="G1406" s="11">
        <v>0.96056695886840004</v>
      </c>
      <c r="H1406" s="11">
        <v>2.5443896785979998</v>
      </c>
      <c r="I1406" s="11">
        <v>1.0667840799049999</v>
      </c>
      <c r="J1406" s="11">
        <v>19.181994617059999</v>
      </c>
    </row>
    <row r="1407" spans="1:10" x14ac:dyDescent="0.25">
      <c r="A1407" s="1" t="s">
        <v>1826</v>
      </c>
      <c r="B1407" s="8">
        <v>1</v>
      </c>
      <c r="C1407" s="8">
        <v>1</v>
      </c>
      <c r="D1407" s="8">
        <v>1</v>
      </c>
      <c r="E1407" s="8">
        <v>1</v>
      </c>
      <c r="F1407" s="8">
        <v>1</v>
      </c>
      <c r="G1407" s="8">
        <v>1</v>
      </c>
      <c r="H1407" s="8">
        <v>1</v>
      </c>
      <c r="I1407" s="8">
        <v>1</v>
      </c>
      <c r="J1407" s="8">
        <v>1</v>
      </c>
    </row>
    <row r="1408" spans="1:10" x14ac:dyDescent="0.25">
      <c r="B1408" s="11">
        <v>24.809436546219999</v>
      </c>
      <c r="C1408" s="11">
        <v>43.972622512699999</v>
      </c>
      <c r="D1408" s="11">
        <v>41.473014914099998</v>
      </c>
      <c r="E1408" s="11">
        <v>46.644926026969998</v>
      </c>
      <c r="F1408" s="11">
        <v>22.290563453779999</v>
      </c>
      <c r="G1408" s="11">
        <v>39.00737748729</v>
      </c>
      <c r="H1408" s="11">
        <v>43.306985085900003</v>
      </c>
      <c r="I1408" s="11">
        <v>38.495073973030003</v>
      </c>
      <c r="J1408" s="11">
        <v>300</v>
      </c>
    </row>
    <row r="1409" spans="1:10" x14ac:dyDescent="0.25">
      <c r="A1409" s="1" t="s">
        <v>1827</v>
      </c>
    </row>
    <row r="1410" spans="1:10" x14ac:dyDescent="0.25">
      <c r="A1410" s="1" t="s">
        <v>1828</v>
      </c>
    </row>
    <row r="1414" spans="1:10" x14ac:dyDescent="0.25">
      <c r="A1414" s="4" t="s">
        <v>1829</v>
      </c>
    </row>
    <row r="1415" spans="1:10" x14ac:dyDescent="0.25">
      <c r="A1415" s="1" t="s">
        <v>1830</v>
      </c>
    </row>
    <row r="1416" spans="1:10" ht="30" x14ac:dyDescent="0.25">
      <c r="A1416" s="5" t="s">
        <v>1831</v>
      </c>
      <c r="B1416" s="5" t="s">
        <v>1832</v>
      </c>
      <c r="C1416" s="5" t="s">
        <v>1833</v>
      </c>
      <c r="D1416" s="5" t="s">
        <v>1834</v>
      </c>
      <c r="E1416" s="5" t="s">
        <v>1835</v>
      </c>
      <c r="F1416" s="5" t="s">
        <v>1836</v>
      </c>
      <c r="G1416" s="5" t="s">
        <v>1837</v>
      </c>
      <c r="H1416" s="5" t="s">
        <v>1838</v>
      </c>
      <c r="I1416" s="5" t="s">
        <v>1839</v>
      </c>
      <c r="J1416" s="5" t="s">
        <v>1840</v>
      </c>
    </row>
    <row r="1417" spans="1:10" x14ac:dyDescent="0.25">
      <c r="A1417" s="1" t="s">
        <v>1841</v>
      </c>
      <c r="B1417" s="8">
        <v>0.4942441590485</v>
      </c>
      <c r="C1417" s="8">
        <v>0.67080579938230001</v>
      </c>
      <c r="D1417" s="8">
        <v>0</v>
      </c>
      <c r="E1417" s="8">
        <v>0.47885047230360001</v>
      </c>
      <c r="F1417" s="8">
        <v>0.60117866999769998</v>
      </c>
      <c r="G1417" s="8">
        <v>0.45654588390599998</v>
      </c>
      <c r="H1417" s="8">
        <v>1</v>
      </c>
      <c r="I1417" s="8">
        <v>0.55485039375839995</v>
      </c>
      <c r="J1417" s="8">
        <v>0.57340555097559998</v>
      </c>
    </row>
    <row r="1418" spans="1:10" x14ac:dyDescent="0.25">
      <c r="B1418" s="11">
        <v>63.377563761920001</v>
      </c>
      <c r="C1418" s="11">
        <v>78.955774787159996</v>
      </c>
      <c r="D1418" s="11">
        <v>0</v>
      </c>
      <c r="E1418" s="11">
        <v>1.567870702492</v>
      </c>
      <c r="F1418" s="11">
        <v>3.7558079019389998</v>
      </c>
      <c r="G1418" s="11">
        <v>0.86731416628659996</v>
      </c>
      <c r="H1418" s="11">
        <v>2.7644293365200001</v>
      </c>
      <c r="I1418" s="11">
        <v>20.732904636379999</v>
      </c>
      <c r="J1418" s="11">
        <v>172.02166529269999</v>
      </c>
    </row>
    <row r="1419" spans="1:10" x14ac:dyDescent="0.25">
      <c r="A1419" s="1" t="s">
        <v>1842</v>
      </c>
      <c r="B1419" s="8">
        <v>0.40481794970250001</v>
      </c>
      <c r="C1419" s="8">
        <v>0.29035283410899998</v>
      </c>
      <c r="D1419" s="8">
        <v>0.62393113652520005</v>
      </c>
      <c r="E1419" s="8">
        <v>0.52114952769639999</v>
      </c>
      <c r="F1419" s="8">
        <v>0.39882133000230002</v>
      </c>
      <c r="G1419" s="8">
        <v>0.54345411609399996</v>
      </c>
      <c r="H1419" s="8">
        <v>0</v>
      </c>
      <c r="I1419" s="8">
        <v>0.42583672726740002</v>
      </c>
      <c r="J1419" s="8">
        <v>0.36265446696749998</v>
      </c>
    </row>
    <row r="1420" spans="1:10" x14ac:dyDescent="0.25">
      <c r="B1420" s="11">
        <v>51.910325998849999</v>
      </c>
      <c r="C1420" s="11">
        <v>34.175364911620001</v>
      </c>
      <c r="D1420" s="11">
        <v>1.5681705251119999</v>
      </c>
      <c r="E1420" s="11">
        <v>1.706367902619</v>
      </c>
      <c r="F1420" s="11">
        <v>2.4915992157370002</v>
      </c>
      <c r="G1420" s="11">
        <v>1.032416390621</v>
      </c>
      <c r="H1420" s="11">
        <v>0</v>
      </c>
      <c r="I1420" s="11">
        <v>15.91209514568</v>
      </c>
      <c r="J1420" s="11">
        <v>108.7963400902</v>
      </c>
    </row>
    <row r="1421" spans="1:10" x14ac:dyDescent="0.25">
      <c r="A1421" s="1" t="s">
        <v>1843</v>
      </c>
      <c r="B1421" s="8">
        <v>0.1024208922659</v>
      </c>
      <c r="C1421" s="8">
        <v>0.219023440688</v>
      </c>
      <c r="D1421" s="8">
        <v>0</v>
      </c>
      <c r="E1421" s="8">
        <v>0.47885047230360001</v>
      </c>
      <c r="F1421" s="8">
        <v>0.14740323178369999</v>
      </c>
      <c r="G1421" s="8">
        <v>0</v>
      </c>
      <c r="H1421" s="8">
        <v>0.29190645584370001</v>
      </c>
      <c r="I1421" s="8">
        <v>0.1488580878272</v>
      </c>
      <c r="J1421" s="8">
        <v>0.1592376505393</v>
      </c>
    </row>
    <row r="1422" spans="1:10" x14ac:dyDescent="0.25">
      <c r="B1422" s="11">
        <v>13.13356265581</v>
      </c>
      <c r="C1422" s="11">
        <v>25.779689847629999</v>
      </c>
      <c r="D1422" s="11">
        <v>0</v>
      </c>
      <c r="E1422" s="11">
        <v>1.567870702492</v>
      </c>
      <c r="F1422" s="11">
        <v>0.92088799941419996</v>
      </c>
      <c r="G1422" s="11">
        <v>0</v>
      </c>
      <c r="H1422" s="11">
        <v>0.80695477005390004</v>
      </c>
      <c r="I1422" s="11">
        <v>5.5623291863770001</v>
      </c>
      <c r="J1422" s="11">
        <v>47.771295161780003</v>
      </c>
    </row>
    <row r="1423" spans="1:10" x14ac:dyDescent="0.25">
      <c r="A1423" s="1" t="s">
        <v>1844</v>
      </c>
      <c r="B1423" s="8">
        <v>0.39182326678270002</v>
      </c>
      <c r="C1423" s="8">
        <v>0.4517823586943</v>
      </c>
      <c r="D1423" s="8">
        <v>0</v>
      </c>
      <c r="E1423" s="8">
        <v>0</v>
      </c>
      <c r="F1423" s="8">
        <v>0.45377543821400002</v>
      </c>
      <c r="G1423" s="8">
        <v>0.45654588390599998</v>
      </c>
      <c r="H1423" s="8">
        <v>0.70809354415629999</v>
      </c>
      <c r="I1423" s="8">
        <v>0.4059923059312</v>
      </c>
      <c r="J1423" s="8">
        <v>0.4141679004364</v>
      </c>
    </row>
    <row r="1424" spans="1:10" x14ac:dyDescent="0.25">
      <c r="B1424" s="11">
        <v>50.244001106109998</v>
      </c>
      <c r="C1424" s="11">
        <v>53.176084939520003</v>
      </c>
      <c r="D1424" s="11">
        <v>0</v>
      </c>
      <c r="E1424" s="11">
        <v>0</v>
      </c>
      <c r="F1424" s="11">
        <v>2.8349199025249998</v>
      </c>
      <c r="G1424" s="11">
        <v>0.86731416628659996</v>
      </c>
      <c r="H1424" s="11">
        <v>1.957474566466</v>
      </c>
      <c r="I1424" s="11">
        <v>15.170575449999999</v>
      </c>
      <c r="J1424" s="11">
        <v>124.2503701309</v>
      </c>
    </row>
    <row r="1425" spans="1:10" x14ac:dyDescent="0.25">
      <c r="A1425" s="1" t="s">
        <v>1845</v>
      </c>
      <c r="B1425" s="8">
        <v>0.20795763926550001</v>
      </c>
      <c r="C1425" s="8">
        <v>0.14473294599709999</v>
      </c>
      <c r="D1425" s="8">
        <v>0.62393113652520005</v>
      </c>
      <c r="E1425" s="8">
        <v>0.52114952769639999</v>
      </c>
      <c r="F1425" s="8">
        <v>0.30556100306290002</v>
      </c>
      <c r="G1425" s="8">
        <v>0.54345411609399996</v>
      </c>
      <c r="H1425" s="8">
        <v>0</v>
      </c>
      <c r="I1425" s="8">
        <v>0.1918513480155</v>
      </c>
      <c r="J1425" s="8">
        <v>0.19028974140999999</v>
      </c>
    </row>
    <row r="1426" spans="1:10" x14ac:dyDescent="0.25">
      <c r="B1426" s="11">
        <v>26.666675368909999</v>
      </c>
      <c r="C1426" s="11">
        <v>17.035484634980001</v>
      </c>
      <c r="D1426" s="11">
        <v>1.5681705251119999</v>
      </c>
      <c r="E1426" s="11">
        <v>1.706367902619</v>
      </c>
      <c r="F1426" s="11">
        <v>1.9089639854189999</v>
      </c>
      <c r="G1426" s="11">
        <v>1.032416390621</v>
      </c>
      <c r="H1426" s="11">
        <v>0</v>
      </c>
      <c r="I1426" s="11">
        <v>7.1688436153439996</v>
      </c>
      <c r="J1426" s="11">
        <v>57.086922423010002</v>
      </c>
    </row>
    <row r="1427" spans="1:10" x14ac:dyDescent="0.25">
      <c r="A1427" s="1" t="s">
        <v>1846</v>
      </c>
      <c r="B1427" s="8">
        <v>0.196860310437</v>
      </c>
      <c r="C1427" s="8">
        <v>0.14561988811189999</v>
      </c>
      <c r="D1427" s="8">
        <v>0</v>
      </c>
      <c r="E1427" s="8">
        <v>0</v>
      </c>
      <c r="F1427" s="8">
        <v>9.3260326939400007E-2</v>
      </c>
      <c r="G1427" s="8">
        <v>0</v>
      </c>
      <c r="H1427" s="8">
        <v>0</v>
      </c>
      <c r="I1427" s="8">
        <v>0.23398537925189999</v>
      </c>
      <c r="J1427" s="8">
        <v>0.17236472555749999</v>
      </c>
    </row>
    <row r="1428" spans="1:10" x14ac:dyDescent="0.25">
      <c r="B1428" s="11">
        <v>25.243650629939999</v>
      </c>
      <c r="C1428" s="11">
        <v>17.13988027665</v>
      </c>
      <c r="D1428" s="11">
        <v>0</v>
      </c>
      <c r="E1428" s="11">
        <v>0</v>
      </c>
      <c r="F1428" s="11">
        <v>0.58263523031800002</v>
      </c>
      <c r="G1428" s="11">
        <v>0</v>
      </c>
      <c r="H1428" s="11">
        <v>0</v>
      </c>
      <c r="I1428" s="11">
        <v>8.7432515303380001</v>
      </c>
      <c r="J1428" s="11">
        <v>51.709417667239997</v>
      </c>
    </row>
    <row r="1429" spans="1:10" x14ac:dyDescent="0.25">
      <c r="A1429" s="1" t="s">
        <v>1847</v>
      </c>
      <c r="B1429" s="8">
        <v>0.100937891249</v>
      </c>
      <c r="C1429" s="8">
        <v>3.8841366508680003E-2</v>
      </c>
      <c r="D1429" s="8">
        <v>0.37606886347480001</v>
      </c>
      <c r="E1429" s="8">
        <v>0</v>
      </c>
      <c r="F1429" s="8">
        <v>0</v>
      </c>
      <c r="G1429" s="8">
        <v>0</v>
      </c>
      <c r="H1429" s="8">
        <v>0</v>
      </c>
      <c r="I1429" s="8">
        <v>1.9312878974209999E-2</v>
      </c>
      <c r="J1429" s="8">
        <v>6.3939982056870001E-2</v>
      </c>
    </row>
    <row r="1430" spans="1:10" x14ac:dyDescent="0.25">
      <c r="B1430" s="11">
        <v>12.943395529329999</v>
      </c>
      <c r="C1430" s="11">
        <v>4.5717407173720002</v>
      </c>
      <c r="D1430" s="11">
        <v>0.94520063607960003</v>
      </c>
      <c r="E1430" s="11">
        <v>0</v>
      </c>
      <c r="F1430" s="11">
        <v>0</v>
      </c>
      <c r="G1430" s="11">
        <v>0</v>
      </c>
      <c r="H1430" s="11">
        <v>0</v>
      </c>
      <c r="I1430" s="11">
        <v>0.72165773428379998</v>
      </c>
      <c r="J1430" s="11">
        <v>19.181994617059999</v>
      </c>
    </row>
    <row r="1431" spans="1:10" x14ac:dyDescent="0.25">
      <c r="A1431" s="1" t="s">
        <v>1848</v>
      </c>
      <c r="B1431" s="8">
        <v>1</v>
      </c>
      <c r="C1431" s="8">
        <v>1</v>
      </c>
      <c r="D1431" s="8">
        <v>1</v>
      </c>
      <c r="E1431" s="8">
        <v>1</v>
      </c>
      <c r="F1431" s="8">
        <v>1</v>
      </c>
      <c r="G1431" s="8">
        <v>1</v>
      </c>
      <c r="H1431" s="8">
        <v>1</v>
      </c>
      <c r="I1431" s="8">
        <v>1</v>
      </c>
      <c r="J1431" s="8">
        <v>1</v>
      </c>
    </row>
    <row r="1432" spans="1:10" x14ac:dyDescent="0.25">
      <c r="B1432" s="11">
        <v>128.2312852901</v>
      </c>
      <c r="C1432" s="11">
        <v>117.7028804162</v>
      </c>
      <c r="D1432" s="11">
        <v>2.513371161192</v>
      </c>
      <c r="E1432" s="11">
        <v>3.274238605111</v>
      </c>
      <c r="F1432" s="11">
        <v>6.2474071176760004</v>
      </c>
      <c r="G1432" s="11">
        <v>1.899730556907</v>
      </c>
      <c r="H1432" s="11">
        <v>2.7644293365200001</v>
      </c>
      <c r="I1432" s="11">
        <v>37.366657516339998</v>
      </c>
      <c r="J1432" s="11">
        <v>300</v>
      </c>
    </row>
    <row r="1433" spans="1:10" x14ac:dyDescent="0.25">
      <c r="A1433" s="1" t="s">
        <v>1849</v>
      </c>
    </row>
    <row r="1434" spans="1:10" x14ac:dyDescent="0.25">
      <c r="A1434" s="1" t="s">
        <v>1850</v>
      </c>
    </row>
    <row r="1438" spans="1:10" x14ac:dyDescent="0.25">
      <c r="A1438" s="4" t="s">
        <v>1851</v>
      </c>
    </row>
    <row r="1439" spans="1:10" x14ac:dyDescent="0.25">
      <c r="A1439" s="1" t="s">
        <v>1852</v>
      </c>
    </row>
    <row r="1440" spans="1:10" ht="45" x14ac:dyDescent="0.25">
      <c r="A1440" s="5" t="s">
        <v>1853</v>
      </c>
      <c r="B1440" s="5" t="s">
        <v>1854</v>
      </c>
      <c r="C1440" s="5" t="s">
        <v>1855</v>
      </c>
      <c r="D1440" s="5" t="s">
        <v>1856</v>
      </c>
      <c r="E1440" s="5" t="s">
        <v>1857</v>
      </c>
      <c r="F1440" s="5" t="s">
        <v>1858</v>
      </c>
      <c r="G1440" s="5" t="s">
        <v>1859</v>
      </c>
    </row>
    <row r="1441" spans="1:7" x14ac:dyDescent="0.25">
      <c r="A1441" s="1" t="s">
        <v>1860</v>
      </c>
      <c r="B1441" s="8">
        <v>0.46340033245009998</v>
      </c>
      <c r="C1441" s="8">
        <v>0.50750080606579995</v>
      </c>
      <c r="D1441" s="8">
        <v>0.70476139577029995</v>
      </c>
      <c r="E1441" s="8">
        <v>0.63049827167450001</v>
      </c>
      <c r="F1441" s="8">
        <v>0.72570408387429997</v>
      </c>
      <c r="G1441" s="8">
        <v>0.57340555097559998</v>
      </c>
    </row>
    <row r="1442" spans="1:7" x14ac:dyDescent="0.25">
      <c r="B1442" s="11">
        <v>49.374205140390004</v>
      </c>
      <c r="C1442" s="11">
        <v>24.816230353569999</v>
      </c>
      <c r="D1442" s="11">
        <v>58.109250443020002</v>
      </c>
      <c r="E1442" s="11">
        <v>35.397427214910003</v>
      </c>
      <c r="F1442" s="11">
        <v>4.3245521407940002</v>
      </c>
      <c r="G1442" s="11">
        <v>172.02166529269999</v>
      </c>
    </row>
    <row r="1443" spans="1:7" x14ac:dyDescent="0.25">
      <c r="A1443" s="1" t="s">
        <v>1861</v>
      </c>
      <c r="B1443" s="8">
        <v>0.4658342814975</v>
      </c>
      <c r="C1443" s="8">
        <v>0.34790759227930002</v>
      </c>
      <c r="D1443" s="8">
        <v>0.28676635461510003</v>
      </c>
      <c r="E1443" s="8">
        <v>0.31762225810259997</v>
      </c>
      <c r="F1443" s="8">
        <v>0.1131029550535</v>
      </c>
      <c r="G1443" s="8">
        <v>0.36265446696749998</v>
      </c>
    </row>
    <row r="1444" spans="1:7" x14ac:dyDescent="0.25">
      <c r="B1444" s="11">
        <v>49.633536632309998</v>
      </c>
      <c r="C1444" s="11">
        <v>17.01229800734</v>
      </c>
      <c r="D1444" s="11">
        <v>23.644566826399998</v>
      </c>
      <c r="E1444" s="11">
        <v>17.831945412250001</v>
      </c>
      <c r="F1444" s="11">
        <v>0.67399321193789996</v>
      </c>
      <c r="G1444" s="11">
        <v>108.7963400902</v>
      </c>
    </row>
    <row r="1445" spans="1:7" x14ac:dyDescent="0.25">
      <c r="A1445" s="1" t="s">
        <v>1862</v>
      </c>
      <c r="B1445" s="8">
        <v>0.113500911158</v>
      </c>
      <c r="C1445" s="8">
        <v>5.9436895212069997E-2</v>
      </c>
      <c r="D1445" s="8">
        <v>0.23480215195670001</v>
      </c>
      <c r="E1445" s="8">
        <v>0.19285291891719999</v>
      </c>
      <c r="F1445" s="8">
        <v>0.43370594343969998</v>
      </c>
      <c r="G1445" s="8">
        <v>0.1592376505393</v>
      </c>
    </row>
    <row r="1446" spans="1:7" x14ac:dyDescent="0.25">
      <c r="B1446" s="11">
        <v>12.093252591140001</v>
      </c>
      <c r="C1446" s="11">
        <v>2.9063987001670002</v>
      </c>
      <c r="D1446" s="11">
        <v>19.35999493516</v>
      </c>
      <c r="E1446" s="11">
        <v>10.827146508149999</v>
      </c>
      <c r="F1446" s="11">
        <v>2.584502427166</v>
      </c>
      <c r="G1446" s="11">
        <v>47.771295161780003</v>
      </c>
    </row>
    <row r="1447" spans="1:7" x14ac:dyDescent="0.25">
      <c r="A1447" s="1" t="s">
        <v>1863</v>
      </c>
      <c r="B1447" s="8">
        <v>0.3498994212921</v>
      </c>
      <c r="C1447" s="8">
        <v>0.44806391085379998</v>
      </c>
      <c r="D1447" s="8">
        <v>0.46995924381370002</v>
      </c>
      <c r="E1447" s="8">
        <v>0.43764535275729999</v>
      </c>
      <c r="F1447" s="8">
        <v>0.29199814043459998</v>
      </c>
      <c r="G1447" s="8">
        <v>0.4141679004364</v>
      </c>
    </row>
    <row r="1448" spans="1:7" x14ac:dyDescent="0.25">
      <c r="B1448" s="11">
        <v>37.28095254926</v>
      </c>
      <c r="C1448" s="11">
        <v>21.909831653400001</v>
      </c>
      <c r="D1448" s="11">
        <v>38.749255507859999</v>
      </c>
      <c r="E1448" s="11">
        <v>24.570280706759998</v>
      </c>
      <c r="F1448" s="11">
        <v>1.740049713628</v>
      </c>
      <c r="G1448" s="11">
        <v>124.2503701309</v>
      </c>
    </row>
    <row r="1449" spans="1:7" x14ac:dyDescent="0.25">
      <c r="A1449" s="1" t="s">
        <v>1864</v>
      </c>
      <c r="B1449" s="8">
        <v>0.2414876830255</v>
      </c>
      <c r="C1449" s="8">
        <v>0.20027477220859999</v>
      </c>
      <c r="D1449" s="8">
        <v>0.1587985555601</v>
      </c>
      <c r="E1449" s="8">
        <v>0.15087547830170001</v>
      </c>
      <c r="F1449" s="8">
        <v>0</v>
      </c>
      <c r="G1449" s="8">
        <v>0.19028974140999999</v>
      </c>
    </row>
    <row r="1450" spans="1:7" x14ac:dyDescent="0.25">
      <c r="B1450" s="11">
        <v>25.729939246130002</v>
      </c>
      <c r="C1450" s="11">
        <v>9.7932157382479996</v>
      </c>
      <c r="D1450" s="11">
        <v>13.09331795188</v>
      </c>
      <c r="E1450" s="11">
        <v>8.4704494867480005</v>
      </c>
      <c r="F1450" s="11">
        <v>0</v>
      </c>
      <c r="G1450" s="11">
        <v>57.086922423010002</v>
      </c>
    </row>
    <row r="1451" spans="1:7" x14ac:dyDescent="0.25">
      <c r="A1451" s="1" t="s">
        <v>1865</v>
      </c>
      <c r="B1451" s="8">
        <v>0.22434659847210001</v>
      </c>
      <c r="C1451" s="8">
        <v>0.1476328200707</v>
      </c>
      <c r="D1451" s="8">
        <v>0.127967799055</v>
      </c>
      <c r="E1451" s="8">
        <v>0.16674677980079999</v>
      </c>
      <c r="F1451" s="8">
        <v>0.1131029550535</v>
      </c>
      <c r="G1451" s="8">
        <v>0.17236472555749999</v>
      </c>
    </row>
    <row r="1452" spans="1:7" x14ac:dyDescent="0.25">
      <c r="B1452" s="11">
        <v>23.90359738618</v>
      </c>
      <c r="C1452" s="11">
        <v>7.2190822690949998</v>
      </c>
      <c r="D1452" s="11">
        <v>10.551248874520001</v>
      </c>
      <c r="E1452" s="11">
        <v>9.3614959255070005</v>
      </c>
      <c r="F1452" s="11">
        <v>0.67399321193789996</v>
      </c>
      <c r="G1452" s="11">
        <v>51.709417667239997</v>
      </c>
    </row>
    <row r="1453" spans="1:7" x14ac:dyDescent="0.25">
      <c r="A1453" s="1" t="s">
        <v>1866</v>
      </c>
      <c r="B1453" s="8">
        <v>7.0765386052340007E-2</v>
      </c>
      <c r="C1453" s="8">
        <v>0.14459160165480001</v>
      </c>
      <c r="D1453" s="8">
        <v>8.4722496145579994E-3</v>
      </c>
      <c r="E1453" s="8">
        <v>5.1879470222890002E-2</v>
      </c>
      <c r="F1453" s="8">
        <v>0.16119296107209999</v>
      </c>
      <c r="G1453" s="8">
        <v>6.3939982056870001E-2</v>
      </c>
    </row>
    <row r="1454" spans="1:7" x14ac:dyDescent="0.25">
      <c r="B1454" s="11">
        <v>7.5398838609240002</v>
      </c>
      <c r="C1454" s="11">
        <v>7.0703700387649997</v>
      </c>
      <c r="D1454" s="11">
        <v>0.69855709694489998</v>
      </c>
      <c r="E1454" s="11">
        <v>2.9126166615579998</v>
      </c>
      <c r="F1454" s="11">
        <v>0.96056695886840004</v>
      </c>
      <c r="G1454" s="11">
        <v>19.181994617059999</v>
      </c>
    </row>
    <row r="1455" spans="1:7" x14ac:dyDescent="0.25">
      <c r="A1455" s="1" t="s">
        <v>1867</v>
      </c>
      <c r="B1455" s="8">
        <v>1</v>
      </c>
      <c r="C1455" s="8">
        <v>1</v>
      </c>
      <c r="D1455" s="8">
        <v>1</v>
      </c>
      <c r="E1455" s="8">
        <v>1</v>
      </c>
      <c r="F1455" s="8">
        <v>1</v>
      </c>
      <c r="G1455" s="8">
        <v>1</v>
      </c>
    </row>
    <row r="1456" spans="1:7" x14ac:dyDescent="0.25">
      <c r="B1456" s="11">
        <v>106.54762563360001</v>
      </c>
      <c r="C1456" s="11">
        <v>48.898898399670003</v>
      </c>
      <c r="D1456" s="11">
        <v>82.452374366369995</v>
      </c>
      <c r="E1456" s="11">
        <v>56.141989288719998</v>
      </c>
      <c r="F1456" s="11">
        <v>5.9591123116010003</v>
      </c>
      <c r="G1456" s="11">
        <v>300</v>
      </c>
    </row>
    <row r="1457" spans="1:13" x14ac:dyDescent="0.25">
      <c r="A1457" s="1" t="s">
        <v>1868</v>
      </c>
    </row>
    <row r="1458" spans="1:13" x14ac:dyDescent="0.25">
      <c r="A1458" s="1" t="s">
        <v>1869</v>
      </c>
    </row>
    <row r="1462" spans="1:13" x14ac:dyDescent="0.25">
      <c r="A1462" s="4" t="s">
        <v>1870</v>
      </c>
    </row>
    <row r="1463" spans="1:13" x14ac:dyDescent="0.25">
      <c r="A1463" s="1" t="s">
        <v>1871</v>
      </c>
    </row>
    <row r="1464" spans="1:13" ht="75" x14ac:dyDescent="0.25">
      <c r="A1464" s="5" t="s">
        <v>1872</v>
      </c>
      <c r="B1464" s="5" t="s">
        <v>1873</v>
      </c>
      <c r="C1464" s="5" t="s">
        <v>1874</v>
      </c>
      <c r="D1464" s="5" t="s">
        <v>1875</v>
      </c>
      <c r="E1464" s="5" t="s">
        <v>1876</v>
      </c>
      <c r="F1464" s="5" t="s">
        <v>1877</v>
      </c>
      <c r="G1464" s="5" t="s">
        <v>1878</v>
      </c>
      <c r="H1464" s="5" t="s">
        <v>1879</v>
      </c>
      <c r="I1464" s="5" t="s">
        <v>1880</v>
      </c>
      <c r="J1464" s="5" t="s">
        <v>1881</v>
      </c>
      <c r="K1464" s="5" t="s">
        <v>1882</v>
      </c>
      <c r="L1464" s="5" t="s">
        <v>1883</v>
      </c>
      <c r="M1464" s="5" t="s">
        <v>1884</v>
      </c>
    </row>
    <row r="1465" spans="1:13" x14ac:dyDescent="0.25">
      <c r="A1465" s="1" t="s">
        <v>1885</v>
      </c>
      <c r="B1465" s="6">
        <v>0.64405441101909999</v>
      </c>
      <c r="C1465" s="7">
        <v>0.33407802148659999</v>
      </c>
      <c r="D1465" s="7">
        <v>0.29235238923320001</v>
      </c>
      <c r="E1465" s="6">
        <v>0.68432782087980004</v>
      </c>
      <c r="F1465" s="8">
        <v>0.56456884782119998</v>
      </c>
      <c r="G1465" s="8">
        <v>0.30168872165970001</v>
      </c>
      <c r="H1465" s="8">
        <v>0.36292085271559998</v>
      </c>
      <c r="I1465" s="8">
        <v>0.32088012642070002</v>
      </c>
      <c r="J1465" s="7">
        <v>0.2591868493949</v>
      </c>
      <c r="M1465" s="8">
        <v>0.51417984590760002</v>
      </c>
    </row>
    <row r="1466" spans="1:13" x14ac:dyDescent="0.25">
      <c r="B1466" s="9">
        <v>117.7732767655</v>
      </c>
      <c r="C1466" s="10">
        <v>17.896167884880001</v>
      </c>
      <c r="D1466" s="10">
        <v>18.584509121899998</v>
      </c>
      <c r="E1466" s="9">
        <v>83.055536574879994</v>
      </c>
      <c r="F1466" s="11">
        <v>34.717740190610002</v>
      </c>
      <c r="G1466" s="11">
        <v>7.612542484964</v>
      </c>
      <c r="H1466" s="11">
        <v>10.283625399909999</v>
      </c>
      <c r="I1466" s="11">
        <v>10.96570347998</v>
      </c>
      <c r="J1466" s="10">
        <v>7.6188056419169996</v>
      </c>
      <c r="K1466" s="11">
        <v>0</v>
      </c>
      <c r="L1466" s="11">
        <v>0</v>
      </c>
      <c r="M1466" s="11">
        <v>154.25395377230001</v>
      </c>
    </row>
    <row r="1467" spans="1:13" x14ac:dyDescent="0.25">
      <c r="A1467" s="1" t="s">
        <v>1886</v>
      </c>
      <c r="B1467" s="7">
        <v>0.27962555993440003</v>
      </c>
      <c r="C1467" s="6">
        <v>0.57424933005729994</v>
      </c>
      <c r="D1467" s="6">
        <v>0.63813058089590002</v>
      </c>
      <c r="E1467" s="7">
        <v>0.2463554365177</v>
      </c>
      <c r="F1467" s="8">
        <v>0.3452890959146</v>
      </c>
      <c r="G1467" s="8">
        <v>0.55972025344099996</v>
      </c>
      <c r="H1467" s="8">
        <v>0.58718754443660004</v>
      </c>
      <c r="I1467" s="6">
        <v>0.6572395379489</v>
      </c>
      <c r="J1467" s="8">
        <v>0.61591504826379995</v>
      </c>
      <c r="M1467" s="8">
        <v>0.40820024873249999</v>
      </c>
    </row>
    <row r="1468" spans="1:13" x14ac:dyDescent="0.25">
      <c r="B1468" s="10">
        <v>51.132975564509998</v>
      </c>
      <c r="C1468" s="9">
        <v>30.761863269999999</v>
      </c>
      <c r="D1468" s="9">
        <v>40.565235785250003</v>
      </c>
      <c r="E1468" s="10">
        <v>29.899680158870002</v>
      </c>
      <c r="F1468" s="11">
        <v>21.233295405650001</v>
      </c>
      <c r="G1468" s="11">
        <v>14.12347861588</v>
      </c>
      <c r="H1468" s="11">
        <v>16.638384654119999</v>
      </c>
      <c r="I1468" s="9">
        <v>22.460393446179999</v>
      </c>
      <c r="J1468" s="11">
        <v>18.10484233907</v>
      </c>
      <c r="K1468" s="11">
        <v>0</v>
      </c>
      <c r="L1468" s="11">
        <v>0</v>
      </c>
      <c r="M1468" s="11">
        <v>122.4600746198</v>
      </c>
    </row>
    <row r="1469" spans="1:13" x14ac:dyDescent="0.25">
      <c r="A1469" s="1" t="s">
        <v>1887</v>
      </c>
      <c r="B1469" s="6">
        <v>0.54167378199859995</v>
      </c>
      <c r="C1469" s="8">
        <v>0.26641461390549998</v>
      </c>
      <c r="D1469" s="7">
        <v>0.19569695407009999</v>
      </c>
      <c r="E1469" s="6">
        <v>0.58067125489920002</v>
      </c>
      <c r="F1469" s="8">
        <v>0.46470647012889998</v>
      </c>
      <c r="G1469" s="8">
        <v>0.26578042582860001</v>
      </c>
      <c r="H1469" s="8">
        <v>0.2669793615155</v>
      </c>
      <c r="I1469" s="8">
        <v>0.2468437573642</v>
      </c>
      <c r="J1469" s="7">
        <v>0.1362351281602</v>
      </c>
      <c r="M1469" s="8">
        <v>0.41921156659140002</v>
      </c>
    </row>
    <row r="1470" spans="1:13" x14ac:dyDescent="0.25">
      <c r="B1470" s="9">
        <v>99.051718538789999</v>
      </c>
      <c r="C1470" s="11">
        <v>14.27151848009</v>
      </c>
      <c r="D1470" s="10">
        <v>12.44023295853</v>
      </c>
      <c r="E1470" s="9">
        <v>70.474940778039993</v>
      </c>
      <c r="F1470" s="11">
        <v>28.576777760750002</v>
      </c>
      <c r="G1470" s="11">
        <v>6.7064647699169999</v>
      </c>
      <c r="H1470" s="11">
        <v>7.5650537101689999</v>
      </c>
      <c r="I1470" s="11">
        <v>8.4355970540590004</v>
      </c>
      <c r="J1470" s="10">
        <v>4.004635904473</v>
      </c>
      <c r="K1470" s="11">
        <v>0</v>
      </c>
      <c r="L1470" s="11">
        <v>0</v>
      </c>
      <c r="M1470" s="11">
        <v>125.76346997740001</v>
      </c>
    </row>
    <row r="1471" spans="1:13" x14ac:dyDescent="0.25">
      <c r="A1471" s="1" t="s">
        <v>1888</v>
      </c>
      <c r="B1471" s="8">
        <v>0.10238062902050001</v>
      </c>
      <c r="C1471" s="8">
        <v>6.7663407581189994E-2</v>
      </c>
      <c r="D1471" s="8">
        <v>9.6655435163089998E-2</v>
      </c>
      <c r="E1471" s="8">
        <v>0.10365656598050001</v>
      </c>
      <c r="F1471" s="8">
        <v>9.9862377692290005E-2</v>
      </c>
      <c r="G1471" s="8">
        <v>3.5908295831100001E-2</v>
      </c>
      <c r="H1471" s="8">
        <v>9.5941491200090004E-2</v>
      </c>
      <c r="I1471" s="8">
        <v>7.4036369056559997E-2</v>
      </c>
      <c r="J1471" s="8">
        <v>0.1229517212347</v>
      </c>
      <c r="M1471" s="8">
        <v>9.4968279316210005E-2</v>
      </c>
    </row>
    <row r="1472" spans="1:13" x14ac:dyDescent="0.25">
      <c r="B1472" s="11">
        <v>18.721558226700001</v>
      </c>
      <c r="C1472" s="11">
        <v>3.6246494047929998</v>
      </c>
      <c r="D1472" s="11">
        <v>6.1442761633699998</v>
      </c>
      <c r="E1472" s="11">
        <v>12.580595796840001</v>
      </c>
      <c r="F1472" s="11">
        <v>6.1409624298559997</v>
      </c>
      <c r="G1472" s="11">
        <v>0.90607771504690005</v>
      </c>
      <c r="H1472" s="11">
        <v>2.7185716897460002</v>
      </c>
      <c r="I1472" s="11">
        <v>2.5301064259260002</v>
      </c>
      <c r="J1472" s="11">
        <v>3.6141697374450001</v>
      </c>
      <c r="K1472" s="11">
        <v>0</v>
      </c>
      <c r="L1472" s="11">
        <v>0</v>
      </c>
      <c r="M1472" s="11">
        <v>28.490483794860001</v>
      </c>
    </row>
    <row r="1473" spans="1:13" x14ac:dyDescent="0.25">
      <c r="A1473" s="1" t="s">
        <v>1889</v>
      </c>
      <c r="B1473" s="8">
        <v>4.2391720868970001E-2</v>
      </c>
      <c r="C1473" s="8">
        <v>8.6829606700499995E-2</v>
      </c>
      <c r="D1473" s="8">
        <v>9.6217065128059998E-2</v>
      </c>
      <c r="E1473" s="7">
        <v>1.572061169E-2</v>
      </c>
      <c r="F1473" s="8">
        <v>9.5031120947959999E-2</v>
      </c>
      <c r="G1473" s="8">
        <v>3.2013656857469999E-2</v>
      </c>
      <c r="H1473" s="8">
        <v>0.13564348036939999</v>
      </c>
      <c r="I1473" s="8">
        <v>9.8214701437890004E-2</v>
      </c>
      <c r="J1473" s="8">
        <v>9.3894669693020003E-2</v>
      </c>
      <c r="M1473" s="8">
        <v>6.1732058867040002E-2</v>
      </c>
    </row>
    <row r="1474" spans="1:13" x14ac:dyDescent="0.25">
      <c r="B1474" s="11">
        <v>7.7518479635390003</v>
      </c>
      <c r="C1474" s="11">
        <v>4.6513602181160003</v>
      </c>
      <c r="D1474" s="11">
        <v>6.1164094784560001</v>
      </c>
      <c r="E1474" s="10">
        <v>1.9079800635899999</v>
      </c>
      <c r="F1474" s="11">
        <v>5.8438678999490001</v>
      </c>
      <c r="G1474" s="11">
        <v>0.80780389000230002</v>
      </c>
      <c r="H1474" s="11">
        <v>3.8435563281139999</v>
      </c>
      <c r="I1474" s="11">
        <v>3.356372690813</v>
      </c>
      <c r="J1474" s="11">
        <v>2.7600367876430001</v>
      </c>
      <c r="K1474" s="11">
        <v>0</v>
      </c>
      <c r="L1474" s="11">
        <v>0</v>
      </c>
      <c r="M1474" s="11">
        <v>18.519617660110001</v>
      </c>
    </row>
    <row r="1475" spans="1:13" x14ac:dyDescent="0.25">
      <c r="A1475" s="1" t="s">
        <v>1890</v>
      </c>
      <c r="B1475" s="7">
        <v>0.23723383906539999</v>
      </c>
      <c r="C1475" s="8">
        <v>0.48741972335680001</v>
      </c>
      <c r="D1475" s="6">
        <v>0.54191351576790003</v>
      </c>
      <c r="E1475" s="7">
        <v>0.23063482482770001</v>
      </c>
      <c r="F1475" s="8">
        <v>0.25025797496669999</v>
      </c>
      <c r="G1475" s="8">
        <v>0.52770659658350005</v>
      </c>
      <c r="H1475" s="8">
        <v>0.45154406406719999</v>
      </c>
      <c r="I1475" s="6">
        <v>0.55902483651099999</v>
      </c>
      <c r="J1475" s="8">
        <v>0.52202037857079997</v>
      </c>
      <c r="M1475" s="8">
        <v>0.34646818986549999</v>
      </c>
    </row>
    <row r="1476" spans="1:13" x14ac:dyDescent="0.25">
      <c r="B1476" s="10">
        <v>43.381127600980001</v>
      </c>
      <c r="C1476" s="11">
        <v>26.110503051879999</v>
      </c>
      <c r="D1476" s="9">
        <v>34.448826306789996</v>
      </c>
      <c r="E1476" s="10">
        <v>27.991700095279999</v>
      </c>
      <c r="F1476" s="11">
        <v>15.389427505700001</v>
      </c>
      <c r="G1476" s="11">
        <v>13.315674725879999</v>
      </c>
      <c r="H1476" s="11">
        <v>12.794828325999999</v>
      </c>
      <c r="I1476" s="9">
        <v>19.104020755370001</v>
      </c>
      <c r="J1476" s="11">
        <v>15.34480555142</v>
      </c>
      <c r="K1476" s="11">
        <v>0</v>
      </c>
      <c r="L1476" s="11">
        <v>0</v>
      </c>
      <c r="M1476" s="11">
        <v>103.9404569597</v>
      </c>
    </row>
    <row r="1477" spans="1:13" x14ac:dyDescent="0.25">
      <c r="A1477" s="1" t="s">
        <v>1891</v>
      </c>
      <c r="B1477" s="8">
        <v>7.6320029046549998E-2</v>
      </c>
      <c r="C1477" s="8">
        <v>9.1672648456049999E-2</v>
      </c>
      <c r="D1477" s="8">
        <v>6.9517029870899999E-2</v>
      </c>
      <c r="E1477" s="8">
        <v>6.9316742602510001E-2</v>
      </c>
      <c r="F1477" s="8">
        <v>9.0142056264159998E-2</v>
      </c>
      <c r="G1477" s="8">
        <v>0.1385910248993</v>
      </c>
      <c r="H1477" s="8">
        <v>4.9891602847810003E-2</v>
      </c>
      <c r="I1477" s="8">
        <v>2.188033563034E-2</v>
      </c>
      <c r="J1477" s="8">
        <v>0.1248981023413</v>
      </c>
      <c r="M1477" s="8">
        <v>7.7619905359889996E-2</v>
      </c>
    </row>
    <row r="1478" spans="1:13" x14ac:dyDescent="0.25">
      <c r="B1478" s="11">
        <v>13.956056739719999</v>
      </c>
      <c r="C1478" s="11">
        <v>4.910796286209</v>
      </c>
      <c r="D1478" s="11">
        <v>4.419118582037</v>
      </c>
      <c r="E1478" s="11">
        <v>8.4128382257989998</v>
      </c>
      <c r="F1478" s="11">
        <v>5.5432185139219996</v>
      </c>
      <c r="G1478" s="11">
        <v>3.4970815590200002</v>
      </c>
      <c r="H1478" s="11">
        <v>1.4137147271899999</v>
      </c>
      <c r="I1478" s="11">
        <v>0.74773491035780004</v>
      </c>
      <c r="J1478" s="11">
        <v>3.671383671679</v>
      </c>
      <c r="K1478" s="11">
        <v>0</v>
      </c>
      <c r="L1478" s="11">
        <v>0</v>
      </c>
      <c r="M1478" s="11">
        <v>23.285971607970001</v>
      </c>
    </row>
    <row r="1479" spans="1:13" x14ac:dyDescent="0.25">
      <c r="A1479" s="1" t="s">
        <v>1892</v>
      </c>
      <c r="B1479" s="8">
        <v>1</v>
      </c>
      <c r="C1479" s="8">
        <v>1</v>
      </c>
      <c r="D1479" s="8">
        <v>1</v>
      </c>
      <c r="E1479" s="8">
        <v>1</v>
      </c>
      <c r="F1479" s="8">
        <v>1</v>
      </c>
      <c r="G1479" s="8">
        <v>1</v>
      </c>
      <c r="H1479" s="8">
        <v>1</v>
      </c>
      <c r="I1479" s="8">
        <v>1</v>
      </c>
      <c r="J1479" s="8">
        <v>1</v>
      </c>
      <c r="M1479" s="8">
        <v>1</v>
      </c>
    </row>
    <row r="1480" spans="1:13" x14ac:dyDescent="0.25">
      <c r="B1480" s="11">
        <v>182.86230906969999</v>
      </c>
      <c r="C1480" s="11">
        <v>53.568827441090001</v>
      </c>
      <c r="D1480" s="11">
        <v>63.568863489190001</v>
      </c>
      <c r="E1480" s="11">
        <v>121.3680549595</v>
      </c>
      <c r="F1480" s="11">
        <v>61.494254110180002</v>
      </c>
      <c r="G1480" s="11">
        <v>25.233102659869999</v>
      </c>
      <c r="H1480" s="11">
        <v>28.335724781220001</v>
      </c>
      <c r="I1480" s="11">
        <v>34.173831836520002</v>
      </c>
      <c r="J1480" s="11">
        <v>29.395031652659998</v>
      </c>
      <c r="K1480" s="11">
        <v>0</v>
      </c>
      <c r="L1480" s="11">
        <v>0</v>
      </c>
      <c r="M1480" s="11">
        <v>300</v>
      </c>
    </row>
    <row r="1481" spans="1:13" x14ac:dyDescent="0.25">
      <c r="A1481" s="1" t="s">
        <v>1893</v>
      </c>
    </row>
    <row r="1482" spans="1:13" x14ac:dyDescent="0.25">
      <c r="A1482" s="1" t="s">
        <v>1894</v>
      </c>
    </row>
    <row r="1486" spans="1:13" x14ac:dyDescent="0.25">
      <c r="A1486" s="4" t="s">
        <v>1895</v>
      </c>
    </row>
    <row r="1487" spans="1:13" x14ac:dyDescent="0.25">
      <c r="A1487" s="1" t="s">
        <v>1896</v>
      </c>
    </row>
    <row r="1488" spans="1:13" ht="45" x14ac:dyDescent="0.25">
      <c r="A1488" s="5" t="s">
        <v>1897</v>
      </c>
      <c r="B1488" s="5" t="s">
        <v>1898</v>
      </c>
      <c r="C1488" s="5" t="s">
        <v>1899</v>
      </c>
      <c r="D1488" s="5" t="s">
        <v>1900</v>
      </c>
      <c r="E1488" s="5" t="s">
        <v>1901</v>
      </c>
      <c r="F1488" s="5" t="s">
        <v>1902</v>
      </c>
      <c r="G1488" s="5" t="s">
        <v>1903</v>
      </c>
      <c r="H1488" s="5" t="s">
        <v>1904</v>
      </c>
      <c r="I1488" s="5" t="s">
        <v>1905</v>
      </c>
    </row>
    <row r="1489" spans="1:9" x14ac:dyDescent="0.25">
      <c r="A1489" s="1" t="s">
        <v>1906</v>
      </c>
      <c r="B1489" s="6">
        <v>0.80183431241390002</v>
      </c>
      <c r="C1489" s="7">
        <v>0.10775998926370001</v>
      </c>
      <c r="D1489" s="6">
        <v>0.98434761067650001</v>
      </c>
      <c r="E1489" s="6">
        <v>0.73166231507440005</v>
      </c>
      <c r="F1489" s="7">
        <v>0.1156074402634</v>
      </c>
      <c r="G1489" s="7">
        <v>9.9096445045790002E-2</v>
      </c>
      <c r="H1489" s="7">
        <v>0.23966160525710001</v>
      </c>
      <c r="I1489" s="8">
        <v>0.51417984590760002</v>
      </c>
    </row>
    <row r="1490" spans="1:9" x14ac:dyDescent="0.25">
      <c r="B1490" s="9">
        <v>137.93287371029999</v>
      </c>
      <c r="C1490" s="10">
        <v>11.723892440049999</v>
      </c>
      <c r="D1490" s="9">
        <v>47.023560251420001</v>
      </c>
      <c r="E1490" s="9">
        <v>90.909313458840003</v>
      </c>
      <c r="F1490" s="10">
        <v>6.5996729738389996</v>
      </c>
      <c r="G1490" s="10">
        <v>5.1242194662119998</v>
      </c>
      <c r="H1490" s="10">
        <v>4.5971876219579997</v>
      </c>
      <c r="I1490" s="11">
        <v>154.25395377230001</v>
      </c>
    </row>
    <row r="1491" spans="1:9" x14ac:dyDescent="0.25">
      <c r="A1491" s="1" t="s">
        <v>1907</v>
      </c>
      <c r="B1491" s="7">
        <v>0.1204465741965</v>
      </c>
      <c r="C1491" s="6">
        <v>0.83169662403910005</v>
      </c>
      <c r="D1491" s="7">
        <v>0</v>
      </c>
      <c r="E1491" s="7">
        <v>0.16675540081080001</v>
      </c>
      <c r="F1491" s="6">
        <v>0.80584042920440002</v>
      </c>
      <c r="G1491" s="6">
        <v>0.86024172578790004</v>
      </c>
      <c r="H1491" s="8">
        <v>0.58675366204150003</v>
      </c>
      <c r="I1491" s="8">
        <v>0.40820024873249999</v>
      </c>
    </row>
    <row r="1492" spans="1:9" x14ac:dyDescent="0.25">
      <c r="B1492" s="10">
        <v>20.71942027207</v>
      </c>
      <c r="C1492" s="9">
        <v>90.485548760870003</v>
      </c>
      <c r="D1492" s="10">
        <v>0</v>
      </c>
      <c r="E1492" s="10">
        <v>20.71942027207</v>
      </c>
      <c r="F1492" s="9">
        <v>46.002950067310003</v>
      </c>
      <c r="G1492" s="9">
        <v>44.482598693550003</v>
      </c>
      <c r="H1492" s="11">
        <v>11.255105586819999</v>
      </c>
      <c r="I1492" s="11">
        <v>122.4600746198</v>
      </c>
    </row>
    <row r="1493" spans="1:9" x14ac:dyDescent="0.25">
      <c r="A1493" s="1" t="s">
        <v>1908</v>
      </c>
      <c r="B1493" s="6">
        <v>0.66874251081119995</v>
      </c>
      <c r="C1493" s="7">
        <v>6.6047135927159994E-2</v>
      </c>
      <c r="D1493" s="6">
        <v>0.86499547192250004</v>
      </c>
      <c r="E1493" s="6">
        <v>0.59328794176840005</v>
      </c>
      <c r="F1493" s="7">
        <v>6.7045394267740005E-2</v>
      </c>
      <c r="G1493" s="7">
        <v>6.4945064021929996E-2</v>
      </c>
      <c r="H1493" s="8">
        <v>0.18452632398249999</v>
      </c>
      <c r="I1493" s="8">
        <v>0.41921156659140002</v>
      </c>
    </row>
    <row r="1494" spans="1:9" x14ac:dyDescent="0.25">
      <c r="B1494" s="9">
        <v>115.03820036170001</v>
      </c>
      <c r="C1494" s="10">
        <v>7.185686662318</v>
      </c>
      <c r="D1494" s="9">
        <v>41.32195400282</v>
      </c>
      <c r="E1494" s="9">
        <v>73.716246358929993</v>
      </c>
      <c r="F1494" s="10">
        <v>3.8274152213820001</v>
      </c>
      <c r="G1494" s="10">
        <v>3.3582714409359999</v>
      </c>
      <c r="H1494" s="11">
        <v>3.5395829533379999</v>
      </c>
      <c r="I1494" s="11">
        <v>125.76346997740001</v>
      </c>
    </row>
    <row r="1495" spans="1:9" x14ac:dyDescent="0.25">
      <c r="A1495" s="1" t="s">
        <v>1909</v>
      </c>
      <c r="B1495" s="6">
        <v>0.13309180160279999</v>
      </c>
      <c r="C1495" s="7">
        <v>4.1712853336500003E-2</v>
      </c>
      <c r="D1495" s="8">
        <v>0.119352138754</v>
      </c>
      <c r="E1495" s="8">
        <v>0.138374373306</v>
      </c>
      <c r="F1495" s="8">
        <v>4.8562045995649998E-2</v>
      </c>
      <c r="G1495" s="8">
        <v>3.4151381023859999E-2</v>
      </c>
      <c r="H1495" s="8">
        <v>5.5135281274620002E-2</v>
      </c>
      <c r="I1495" s="8">
        <v>9.4968279316210005E-2</v>
      </c>
    </row>
    <row r="1496" spans="1:9" x14ac:dyDescent="0.25">
      <c r="B1496" s="9">
        <v>22.89467334851</v>
      </c>
      <c r="C1496" s="10">
        <v>4.5382057777320002</v>
      </c>
      <c r="D1496" s="11">
        <v>5.7016062486079999</v>
      </c>
      <c r="E1496" s="11">
        <v>17.193067099899999</v>
      </c>
      <c r="F1496" s="11">
        <v>2.7722577524559999</v>
      </c>
      <c r="G1496" s="11">
        <v>1.765948025276</v>
      </c>
      <c r="H1496" s="11">
        <v>1.05760466862</v>
      </c>
      <c r="I1496" s="11">
        <v>28.490483794860001</v>
      </c>
    </row>
    <row r="1497" spans="1:9" x14ac:dyDescent="0.25">
      <c r="A1497" s="1" t="s">
        <v>1910</v>
      </c>
      <c r="B1497" s="8">
        <v>4.379129440336E-2</v>
      </c>
      <c r="C1497" s="8">
        <v>6.5004208070019998E-2</v>
      </c>
      <c r="D1497" s="8">
        <v>0</v>
      </c>
      <c r="E1497" s="8">
        <v>6.062799958383E-2</v>
      </c>
      <c r="F1497" s="8">
        <v>9.5765337253159999E-2</v>
      </c>
      <c r="G1497" s="8">
        <v>3.104408485567E-2</v>
      </c>
      <c r="H1497" s="8">
        <v>0.2040635721771</v>
      </c>
      <c r="I1497" s="8">
        <v>6.1732058867040002E-2</v>
      </c>
    </row>
    <row r="1498" spans="1:9" x14ac:dyDescent="0.25">
      <c r="B1498" s="11">
        <v>7.5330513885880004</v>
      </c>
      <c r="C1498" s="11">
        <v>7.0722199284830003</v>
      </c>
      <c r="D1498" s="11">
        <v>0</v>
      </c>
      <c r="E1498" s="11">
        <v>7.5330513885880004</v>
      </c>
      <c r="F1498" s="11">
        <v>5.4669483785840001</v>
      </c>
      <c r="G1498" s="11">
        <v>1.605271549899</v>
      </c>
      <c r="H1498" s="11">
        <v>3.9143463430400001</v>
      </c>
      <c r="I1498" s="11">
        <v>18.519617660110001</v>
      </c>
    </row>
    <row r="1499" spans="1:9" x14ac:dyDescent="0.25">
      <c r="A1499" s="1" t="s">
        <v>1911</v>
      </c>
      <c r="B1499" s="7">
        <v>7.6655279793110001E-2</v>
      </c>
      <c r="C1499" s="6">
        <v>0.76669241596909998</v>
      </c>
      <c r="D1499" s="7">
        <v>0</v>
      </c>
      <c r="E1499" s="7">
        <v>0.106127401227</v>
      </c>
      <c r="F1499" s="6">
        <v>0.7100750919512</v>
      </c>
      <c r="G1499" s="6">
        <v>0.82919764093220005</v>
      </c>
      <c r="H1499" s="8">
        <v>0.38269008986440001</v>
      </c>
      <c r="I1499" s="8">
        <v>0.34646818986549999</v>
      </c>
    </row>
    <row r="1500" spans="1:9" x14ac:dyDescent="0.25">
      <c r="B1500" s="10">
        <v>13.186368883489999</v>
      </c>
      <c r="C1500" s="9">
        <v>83.413328832380003</v>
      </c>
      <c r="D1500" s="10">
        <v>0</v>
      </c>
      <c r="E1500" s="10">
        <v>13.186368883489999</v>
      </c>
      <c r="F1500" s="9">
        <v>40.536001688730003</v>
      </c>
      <c r="G1500" s="9">
        <v>42.87732714365</v>
      </c>
      <c r="H1500" s="11">
        <v>7.3407592437810001</v>
      </c>
      <c r="I1500" s="11">
        <v>103.9404569597</v>
      </c>
    </row>
    <row r="1501" spans="1:9" x14ac:dyDescent="0.25">
      <c r="A1501" s="1" t="s">
        <v>1912</v>
      </c>
      <c r="B1501" s="8">
        <v>7.7719113389619995E-2</v>
      </c>
      <c r="C1501" s="8">
        <v>6.0543386697270003E-2</v>
      </c>
      <c r="D1501" s="8">
        <v>1.5652389323449999E-2</v>
      </c>
      <c r="E1501" s="8">
        <v>0.10158228411469999</v>
      </c>
      <c r="F1501" s="8">
        <v>7.8552130532209996E-2</v>
      </c>
      <c r="G1501" s="8">
        <v>4.066182916635E-2</v>
      </c>
      <c r="H1501" s="8">
        <v>0.17358473270140001</v>
      </c>
      <c r="I1501" s="8">
        <v>7.7619905359889996E-2</v>
      </c>
    </row>
    <row r="1502" spans="1:9" x14ac:dyDescent="0.25">
      <c r="B1502" s="11">
        <v>13.369371310349999</v>
      </c>
      <c r="C1502" s="11">
        <v>6.5868988893309997</v>
      </c>
      <c r="D1502" s="11">
        <v>0.74773491035780004</v>
      </c>
      <c r="E1502" s="11">
        <v>12.6216364</v>
      </c>
      <c r="F1502" s="11">
        <v>4.484299381854</v>
      </c>
      <c r="G1502" s="11">
        <v>2.1025995074770001</v>
      </c>
      <c r="H1502" s="11">
        <v>3.3297014082819998</v>
      </c>
      <c r="I1502" s="11">
        <v>23.285971607970001</v>
      </c>
    </row>
    <row r="1503" spans="1:9" x14ac:dyDescent="0.25">
      <c r="A1503" s="1" t="s">
        <v>1913</v>
      </c>
      <c r="B1503" s="8">
        <v>1</v>
      </c>
      <c r="C1503" s="8">
        <v>1</v>
      </c>
      <c r="D1503" s="8">
        <v>1</v>
      </c>
      <c r="E1503" s="8">
        <v>1</v>
      </c>
      <c r="F1503" s="8">
        <v>1</v>
      </c>
      <c r="G1503" s="8">
        <v>1</v>
      </c>
      <c r="H1503" s="8">
        <v>1</v>
      </c>
      <c r="I1503" s="8">
        <v>1</v>
      </c>
    </row>
    <row r="1504" spans="1:9" x14ac:dyDescent="0.25">
      <c r="B1504" s="11">
        <v>172.02166529269999</v>
      </c>
      <c r="C1504" s="11">
        <v>108.7963400902</v>
      </c>
      <c r="D1504" s="11">
        <v>47.771295161780003</v>
      </c>
      <c r="E1504" s="11">
        <v>124.2503701309</v>
      </c>
      <c r="F1504" s="11">
        <v>57.086922423010002</v>
      </c>
      <c r="G1504" s="11">
        <v>51.709417667239997</v>
      </c>
      <c r="H1504" s="11">
        <v>19.181994617059999</v>
      </c>
      <c r="I1504" s="11">
        <v>300</v>
      </c>
    </row>
    <row r="1505" spans="1:9" x14ac:dyDescent="0.25">
      <c r="A1505" s="1" t="s">
        <v>1914</v>
      </c>
    </row>
    <row r="1506" spans="1:9" x14ac:dyDescent="0.25">
      <c r="A1506" s="1" t="s">
        <v>1915</v>
      </c>
    </row>
    <row r="1510" spans="1:9" x14ac:dyDescent="0.25">
      <c r="A1510" s="4" t="s">
        <v>1916</v>
      </c>
    </row>
    <row r="1511" spans="1:9" x14ac:dyDescent="0.25">
      <c r="A1511" s="1" t="s">
        <v>1917</v>
      </c>
    </row>
    <row r="1512" spans="1:9" ht="60" x14ac:dyDescent="0.25">
      <c r="A1512" s="5" t="s">
        <v>1918</v>
      </c>
      <c r="B1512" s="5" t="s">
        <v>1919</v>
      </c>
      <c r="C1512" s="5" t="s">
        <v>1920</v>
      </c>
      <c r="D1512" s="5" t="s">
        <v>1921</v>
      </c>
      <c r="E1512" s="5" t="s">
        <v>1922</v>
      </c>
      <c r="F1512" s="5" t="s">
        <v>1923</v>
      </c>
      <c r="G1512" s="5" t="s">
        <v>1924</v>
      </c>
      <c r="H1512" s="5" t="s">
        <v>1925</v>
      </c>
      <c r="I1512" s="5" t="s">
        <v>1926</v>
      </c>
    </row>
    <row r="1513" spans="1:9" x14ac:dyDescent="0.25">
      <c r="A1513" s="1" t="s">
        <v>1927</v>
      </c>
      <c r="B1513" s="6">
        <v>1</v>
      </c>
      <c r="C1513" s="7">
        <v>0</v>
      </c>
      <c r="D1513" s="6">
        <v>1</v>
      </c>
      <c r="E1513" s="6">
        <v>1</v>
      </c>
      <c r="F1513" s="7">
        <v>0</v>
      </c>
      <c r="G1513" s="7">
        <v>0</v>
      </c>
      <c r="H1513" s="7">
        <v>0</v>
      </c>
      <c r="I1513" s="8">
        <v>0.51417984590760002</v>
      </c>
    </row>
    <row r="1514" spans="1:9" x14ac:dyDescent="0.25">
      <c r="B1514" s="9">
        <v>154.25395377230001</v>
      </c>
      <c r="C1514" s="10">
        <v>0</v>
      </c>
      <c r="D1514" s="9">
        <v>125.76346997740001</v>
      </c>
      <c r="E1514" s="9">
        <v>28.490483794860001</v>
      </c>
      <c r="F1514" s="10">
        <v>0</v>
      </c>
      <c r="G1514" s="10">
        <v>0</v>
      </c>
      <c r="H1514" s="10">
        <v>0</v>
      </c>
      <c r="I1514" s="11">
        <v>154.25395377230001</v>
      </c>
    </row>
    <row r="1515" spans="1:9" x14ac:dyDescent="0.25">
      <c r="A1515" s="1" t="s">
        <v>1928</v>
      </c>
      <c r="B1515" s="7">
        <v>0</v>
      </c>
      <c r="C1515" s="6">
        <v>1</v>
      </c>
      <c r="D1515" s="7">
        <v>0</v>
      </c>
      <c r="E1515" s="7">
        <v>0</v>
      </c>
      <c r="F1515" s="6">
        <v>1</v>
      </c>
      <c r="G1515" s="6">
        <v>1</v>
      </c>
      <c r="H1515" s="7">
        <v>0</v>
      </c>
      <c r="I1515" s="8">
        <v>0.40820024873249999</v>
      </c>
    </row>
    <row r="1516" spans="1:9" x14ac:dyDescent="0.25">
      <c r="B1516" s="10">
        <v>0</v>
      </c>
      <c r="C1516" s="9">
        <v>122.4600746198</v>
      </c>
      <c r="D1516" s="10">
        <v>0</v>
      </c>
      <c r="E1516" s="10">
        <v>0</v>
      </c>
      <c r="F1516" s="9">
        <v>18.519617660110001</v>
      </c>
      <c r="G1516" s="9">
        <v>103.9404569597</v>
      </c>
      <c r="H1516" s="10">
        <v>0</v>
      </c>
      <c r="I1516" s="11">
        <v>122.4600746198</v>
      </c>
    </row>
    <row r="1517" spans="1:9" x14ac:dyDescent="0.25">
      <c r="A1517" s="1" t="s">
        <v>1929</v>
      </c>
      <c r="B1517" s="6">
        <v>0.81530143572900005</v>
      </c>
      <c r="C1517" s="7">
        <v>0</v>
      </c>
      <c r="D1517" s="6">
        <v>1</v>
      </c>
      <c r="E1517" s="7">
        <v>0</v>
      </c>
      <c r="F1517" s="7">
        <v>0</v>
      </c>
      <c r="G1517" s="7">
        <v>0</v>
      </c>
      <c r="H1517" s="7">
        <v>0</v>
      </c>
      <c r="I1517" s="8">
        <v>0.41921156659140002</v>
      </c>
    </row>
    <row r="1518" spans="1:9" x14ac:dyDescent="0.25">
      <c r="B1518" s="9">
        <v>125.76346997740001</v>
      </c>
      <c r="C1518" s="10">
        <v>0</v>
      </c>
      <c r="D1518" s="9">
        <v>125.76346997740001</v>
      </c>
      <c r="E1518" s="10">
        <v>0</v>
      </c>
      <c r="F1518" s="10">
        <v>0</v>
      </c>
      <c r="G1518" s="10">
        <v>0</v>
      </c>
      <c r="H1518" s="10">
        <v>0</v>
      </c>
      <c r="I1518" s="11">
        <v>125.76346997740001</v>
      </c>
    </row>
    <row r="1519" spans="1:9" x14ac:dyDescent="0.25">
      <c r="A1519" s="1" t="s">
        <v>1930</v>
      </c>
      <c r="B1519" s="6">
        <v>0.18469856427100001</v>
      </c>
      <c r="C1519" s="7">
        <v>0</v>
      </c>
      <c r="D1519" s="7">
        <v>0</v>
      </c>
      <c r="E1519" s="6">
        <v>1</v>
      </c>
      <c r="F1519" s="8">
        <v>0</v>
      </c>
      <c r="G1519" s="7">
        <v>0</v>
      </c>
      <c r="H1519" s="8">
        <v>0</v>
      </c>
      <c r="I1519" s="8">
        <v>9.4968279316210005E-2</v>
      </c>
    </row>
    <row r="1520" spans="1:9" x14ac:dyDescent="0.25">
      <c r="B1520" s="9">
        <v>28.490483794860001</v>
      </c>
      <c r="C1520" s="10">
        <v>0</v>
      </c>
      <c r="D1520" s="10">
        <v>0</v>
      </c>
      <c r="E1520" s="9">
        <v>28.490483794860001</v>
      </c>
      <c r="F1520" s="11">
        <v>0</v>
      </c>
      <c r="G1520" s="10">
        <v>0</v>
      </c>
      <c r="H1520" s="11">
        <v>0</v>
      </c>
      <c r="I1520" s="11">
        <v>28.490483794860001</v>
      </c>
    </row>
    <row r="1521" spans="1:10" x14ac:dyDescent="0.25">
      <c r="A1521" s="1" t="s">
        <v>1931</v>
      </c>
      <c r="B1521" s="7">
        <v>0</v>
      </c>
      <c r="C1521" s="6">
        <v>0.1512298413798</v>
      </c>
      <c r="D1521" s="7">
        <v>0</v>
      </c>
      <c r="E1521" s="8">
        <v>0</v>
      </c>
      <c r="F1521" s="6">
        <v>1</v>
      </c>
      <c r="G1521" s="7">
        <v>0</v>
      </c>
      <c r="H1521" s="8">
        <v>0</v>
      </c>
      <c r="I1521" s="8">
        <v>6.1732058867040002E-2</v>
      </c>
    </row>
    <row r="1522" spans="1:10" x14ac:dyDescent="0.25">
      <c r="B1522" s="10">
        <v>0</v>
      </c>
      <c r="C1522" s="9">
        <v>18.519617660110001</v>
      </c>
      <c r="D1522" s="10">
        <v>0</v>
      </c>
      <c r="E1522" s="11">
        <v>0</v>
      </c>
      <c r="F1522" s="9">
        <v>18.519617660110001</v>
      </c>
      <c r="G1522" s="10">
        <v>0</v>
      </c>
      <c r="H1522" s="11">
        <v>0</v>
      </c>
      <c r="I1522" s="11">
        <v>18.519617660110001</v>
      </c>
    </row>
    <row r="1523" spans="1:10" x14ac:dyDescent="0.25">
      <c r="A1523" s="1" t="s">
        <v>1932</v>
      </c>
      <c r="B1523" s="7">
        <v>0</v>
      </c>
      <c r="C1523" s="6">
        <v>0.8487701586202</v>
      </c>
      <c r="D1523" s="7">
        <v>0</v>
      </c>
      <c r="E1523" s="7">
        <v>0</v>
      </c>
      <c r="F1523" s="7">
        <v>0</v>
      </c>
      <c r="G1523" s="6">
        <v>1</v>
      </c>
      <c r="H1523" s="7">
        <v>0</v>
      </c>
      <c r="I1523" s="8">
        <v>0.34646818986549999</v>
      </c>
    </row>
    <row r="1524" spans="1:10" x14ac:dyDescent="0.25">
      <c r="B1524" s="10">
        <v>0</v>
      </c>
      <c r="C1524" s="9">
        <v>103.9404569597</v>
      </c>
      <c r="D1524" s="10">
        <v>0</v>
      </c>
      <c r="E1524" s="10">
        <v>0</v>
      </c>
      <c r="F1524" s="10">
        <v>0</v>
      </c>
      <c r="G1524" s="9">
        <v>103.9404569597</v>
      </c>
      <c r="H1524" s="10">
        <v>0</v>
      </c>
      <c r="I1524" s="11">
        <v>103.9404569597</v>
      </c>
    </row>
    <row r="1525" spans="1:10" x14ac:dyDescent="0.25">
      <c r="A1525" s="1" t="s">
        <v>1933</v>
      </c>
      <c r="B1525" s="7">
        <v>0</v>
      </c>
      <c r="C1525" s="7">
        <v>0</v>
      </c>
      <c r="D1525" s="7">
        <v>0</v>
      </c>
      <c r="E1525" s="8">
        <v>0</v>
      </c>
      <c r="F1525" s="8">
        <v>0</v>
      </c>
      <c r="G1525" s="7">
        <v>0</v>
      </c>
      <c r="H1525" s="6">
        <v>1</v>
      </c>
      <c r="I1525" s="8">
        <v>7.7619905359889996E-2</v>
      </c>
    </row>
    <row r="1526" spans="1:10" x14ac:dyDescent="0.25">
      <c r="B1526" s="10">
        <v>0</v>
      </c>
      <c r="C1526" s="10">
        <v>0</v>
      </c>
      <c r="D1526" s="10">
        <v>0</v>
      </c>
      <c r="E1526" s="11">
        <v>0</v>
      </c>
      <c r="F1526" s="11">
        <v>0</v>
      </c>
      <c r="G1526" s="10">
        <v>0</v>
      </c>
      <c r="H1526" s="9">
        <v>23.285971607970001</v>
      </c>
      <c r="I1526" s="11">
        <v>23.285971607970001</v>
      </c>
    </row>
    <row r="1527" spans="1:10" x14ac:dyDescent="0.25">
      <c r="A1527" s="1" t="s">
        <v>1934</v>
      </c>
      <c r="B1527" s="8">
        <v>1</v>
      </c>
      <c r="C1527" s="8">
        <v>1</v>
      </c>
      <c r="D1527" s="8">
        <v>1</v>
      </c>
      <c r="E1527" s="8">
        <v>1</v>
      </c>
      <c r="F1527" s="8">
        <v>1</v>
      </c>
      <c r="G1527" s="8">
        <v>1</v>
      </c>
      <c r="H1527" s="8">
        <v>1</v>
      </c>
      <c r="I1527" s="8">
        <v>1</v>
      </c>
    </row>
    <row r="1528" spans="1:10" x14ac:dyDescent="0.25">
      <c r="B1528" s="11">
        <v>154.25395377230001</v>
      </c>
      <c r="C1528" s="11">
        <v>122.4600746198</v>
      </c>
      <c r="D1528" s="11">
        <v>125.76346997740001</v>
      </c>
      <c r="E1528" s="11">
        <v>28.490483794860001</v>
      </c>
      <c r="F1528" s="11">
        <v>18.519617660110001</v>
      </c>
      <c r="G1528" s="11">
        <v>103.9404569597</v>
      </c>
      <c r="H1528" s="11">
        <v>23.285971607970001</v>
      </c>
      <c r="I1528" s="11">
        <v>300</v>
      </c>
    </row>
    <row r="1529" spans="1:10" x14ac:dyDescent="0.25">
      <c r="A1529" s="1" t="s">
        <v>1935</v>
      </c>
    </row>
    <row r="1530" spans="1:10" x14ac:dyDescent="0.25">
      <c r="A1530" s="1" t="s">
        <v>1936</v>
      </c>
    </row>
    <row r="1534" spans="1:10" x14ac:dyDescent="0.25">
      <c r="A1534" s="4" t="s">
        <v>1937</v>
      </c>
    </row>
    <row r="1535" spans="1:10" x14ac:dyDescent="0.25">
      <c r="A1535" s="1" t="s">
        <v>1938</v>
      </c>
    </row>
    <row r="1536" spans="1:10" ht="30" x14ac:dyDescent="0.25">
      <c r="A1536" s="5" t="s">
        <v>1939</v>
      </c>
      <c r="B1536" s="5" t="s">
        <v>1940</v>
      </c>
      <c r="C1536" s="5" t="s">
        <v>1941</v>
      </c>
      <c r="D1536" s="5" t="s">
        <v>1942</v>
      </c>
      <c r="E1536" s="5" t="s">
        <v>1943</v>
      </c>
      <c r="F1536" s="5" t="s">
        <v>1944</v>
      </c>
      <c r="G1536" s="5" t="s">
        <v>1945</v>
      </c>
      <c r="H1536" s="5" t="s">
        <v>1946</v>
      </c>
      <c r="I1536" s="5" t="s">
        <v>1947</v>
      </c>
      <c r="J1536" s="5" t="s">
        <v>1948</v>
      </c>
    </row>
    <row r="1537" spans="1:10" x14ac:dyDescent="0.25">
      <c r="A1537" s="1" t="s">
        <v>1949</v>
      </c>
      <c r="B1537" s="7">
        <v>3.1945365620420003E-2</v>
      </c>
      <c r="C1537" s="6">
        <v>0.80916653516049997</v>
      </c>
      <c r="D1537" s="7">
        <v>3.6469117419109999E-2</v>
      </c>
      <c r="E1537" s="7">
        <v>2.9049799308879999E-2</v>
      </c>
      <c r="F1537" s="7">
        <v>0.30923760506300002</v>
      </c>
      <c r="G1537" s="6">
        <v>0.92637426146430002</v>
      </c>
      <c r="H1537" s="8">
        <v>0.144716550148</v>
      </c>
      <c r="I1537" s="8">
        <v>1</v>
      </c>
      <c r="J1537" s="8">
        <v>0.51417984590760002</v>
      </c>
    </row>
    <row r="1538" spans="1:10" x14ac:dyDescent="0.25">
      <c r="B1538" s="10">
        <v>3.5197058799750001</v>
      </c>
      <c r="C1538" s="9">
        <v>145.84228914830001</v>
      </c>
      <c r="D1538" s="10">
        <v>1.5681705251119999</v>
      </c>
      <c r="E1538" s="10">
        <v>1.9515353548629999</v>
      </c>
      <c r="F1538" s="10">
        <v>10.58553367999</v>
      </c>
      <c r="G1538" s="9">
        <v>135.25675546830001</v>
      </c>
      <c r="H1538" s="11">
        <v>0.7938081525788</v>
      </c>
      <c r="I1538" s="11">
        <v>4.0981505914090004</v>
      </c>
      <c r="J1538" s="11">
        <v>154.25395377230001</v>
      </c>
    </row>
    <row r="1539" spans="1:10" x14ac:dyDescent="0.25">
      <c r="A1539" s="1" t="s">
        <v>1950</v>
      </c>
      <c r="B1539" s="6">
        <v>0.91248474317079997</v>
      </c>
      <c r="C1539" s="7">
        <v>0.1109646123548</v>
      </c>
      <c r="D1539" s="6">
        <v>0.96353088258090003</v>
      </c>
      <c r="E1539" s="6">
        <v>0.87981109346849995</v>
      </c>
      <c r="F1539" s="8">
        <v>0.49041376817519999</v>
      </c>
      <c r="G1539" s="7">
        <v>2.2003221796889998E-2</v>
      </c>
      <c r="H1539" s="8">
        <v>0.3506648087043</v>
      </c>
      <c r="I1539" s="8">
        <v>0</v>
      </c>
      <c r="J1539" s="8">
        <v>0.40820024873249999</v>
      </c>
    </row>
    <row r="1540" spans="1:10" x14ac:dyDescent="0.25">
      <c r="B1540" s="9">
        <v>100.53658343079999</v>
      </c>
      <c r="C1540" s="10">
        <v>20.000002937670001</v>
      </c>
      <c r="D1540" s="9">
        <v>41.431787688589999</v>
      </c>
      <c r="E1540" s="9">
        <v>59.104795742249998</v>
      </c>
      <c r="F1540" s="11">
        <v>16.78738735248</v>
      </c>
      <c r="G1540" s="10">
        <v>3.2126155851870002</v>
      </c>
      <c r="H1540" s="11">
        <v>1.923488251255</v>
      </c>
      <c r="I1540" s="11">
        <v>0</v>
      </c>
      <c r="J1540" s="11">
        <v>122.4600746198</v>
      </c>
    </row>
    <row r="1541" spans="1:10" x14ac:dyDescent="0.25">
      <c r="A1541" s="1" t="s">
        <v>1951</v>
      </c>
      <c r="B1541" s="7">
        <v>2.407349532937E-2</v>
      </c>
      <c r="C1541" s="6">
        <v>0.65590684217960005</v>
      </c>
      <c r="D1541" s="7">
        <v>3.6469117419109999E-2</v>
      </c>
      <c r="E1541" s="7">
        <v>1.613929660874E-2</v>
      </c>
      <c r="F1541" s="8">
        <v>0.26304189554039997</v>
      </c>
      <c r="G1541" s="6">
        <v>0.7480135484889</v>
      </c>
      <c r="H1541" s="8">
        <v>0.144716550148</v>
      </c>
      <c r="I1541" s="6">
        <v>1</v>
      </c>
      <c r="J1541" s="8">
        <v>0.41921156659140002</v>
      </c>
    </row>
    <row r="1542" spans="1:10" x14ac:dyDescent="0.25">
      <c r="B1542" s="10">
        <v>2.652391713688</v>
      </c>
      <c r="C1542" s="9">
        <v>118.2191195197</v>
      </c>
      <c r="D1542" s="10">
        <v>1.5681705251119999</v>
      </c>
      <c r="E1542" s="10">
        <v>1.084221188576</v>
      </c>
      <c r="F1542" s="11">
        <v>9.0042051771900002</v>
      </c>
      <c r="G1542" s="9">
        <v>109.21491434249999</v>
      </c>
      <c r="H1542" s="11">
        <v>0.7938081525788</v>
      </c>
      <c r="I1542" s="9">
        <v>4.0981505914090004</v>
      </c>
      <c r="J1542" s="11">
        <v>125.76346997740001</v>
      </c>
    </row>
    <row r="1543" spans="1:10" x14ac:dyDescent="0.25">
      <c r="A1543" s="1" t="s">
        <v>1952</v>
      </c>
      <c r="B1543" s="7">
        <v>7.8718702910450002E-3</v>
      </c>
      <c r="C1543" s="6">
        <v>0.1532596929809</v>
      </c>
      <c r="D1543" s="7">
        <v>0</v>
      </c>
      <c r="E1543" s="7">
        <v>1.2910502700140001E-2</v>
      </c>
      <c r="F1543" s="8">
        <v>4.6195709522609998E-2</v>
      </c>
      <c r="G1543" s="6">
        <v>0.17836071297539999</v>
      </c>
      <c r="H1543" s="8">
        <v>0</v>
      </c>
      <c r="I1543" s="8">
        <v>0</v>
      </c>
      <c r="J1543" s="8">
        <v>9.4968279316210005E-2</v>
      </c>
    </row>
    <row r="1544" spans="1:10" x14ac:dyDescent="0.25">
      <c r="B1544" s="10">
        <v>0.86731416628659996</v>
      </c>
      <c r="C1544" s="9">
        <v>27.623169628580001</v>
      </c>
      <c r="D1544" s="10">
        <v>0</v>
      </c>
      <c r="E1544" s="10">
        <v>0.86731416628659996</v>
      </c>
      <c r="F1544" s="11">
        <v>1.581328502796</v>
      </c>
      <c r="G1544" s="9">
        <v>26.04184112578</v>
      </c>
      <c r="H1544" s="11">
        <v>0</v>
      </c>
      <c r="I1544" s="11">
        <v>0</v>
      </c>
      <c r="J1544" s="11">
        <v>28.490483794860001</v>
      </c>
    </row>
    <row r="1545" spans="1:10" x14ac:dyDescent="0.25">
      <c r="A1545" s="1" t="s">
        <v>1953</v>
      </c>
      <c r="B1545" s="6">
        <v>0.11938998163510001</v>
      </c>
      <c r="C1545" s="7">
        <v>2.4395780538630001E-2</v>
      </c>
      <c r="D1545" s="8">
        <v>1.984151219293E-2</v>
      </c>
      <c r="E1545" s="6">
        <v>0.18310903769949999</v>
      </c>
      <c r="F1545" s="8">
        <v>9.9649574312500003E-2</v>
      </c>
      <c r="G1545" s="7">
        <v>6.7526206153780003E-3</v>
      </c>
      <c r="H1545" s="8">
        <v>0.17653120267219999</v>
      </c>
      <c r="I1545" s="8">
        <v>0</v>
      </c>
      <c r="J1545" s="8">
        <v>6.1732058867040002E-2</v>
      </c>
    </row>
    <row r="1546" spans="1:10" x14ac:dyDescent="0.25">
      <c r="B1546" s="9">
        <v>13.15425922383</v>
      </c>
      <c r="C1546" s="10">
        <v>4.3970385881159997</v>
      </c>
      <c r="D1546" s="11">
        <v>0.85318419519269995</v>
      </c>
      <c r="E1546" s="9">
        <v>12.30107502864</v>
      </c>
      <c r="F1546" s="11">
        <v>3.4111114166280001</v>
      </c>
      <c r="G1546" s="10">
        <v>0.98592717148779996</v>
      </c>
      <c r="H1546" s="11">
        <v>0.9683198481609</v>
      </c>
      <c r="I1546" s="11">
        <v>0</v>
      </c>
      <c r="J1546" s="11">
        <v>18.519617660110001</v>
      </c>
    </row>
    <row r="1547" spans="1:10" x14ac:dyDescent="0.25">
      <c r="A1547" s="1" t="s">
        <v>1954</v>
      </c>
      <c r="B1547" s="6">
        <v>0.79309476153570002</v>
      </c>
      <c r="C1547" s="7">
        <v>8.6568831816149994E-2</v>
      </c>
      <c r="D1547" s="6">
        <v>0.94368937038800005</v>
      </c>
      <c r="E1547" s="6">
        <v>0.69670205576910005</v>
      </c>
      <c r="F1547" s="8">
        <v>0.3907641938627</v>
      </c>
      <c r="G1547" s="7">
        <v>1.5250601181510001E-2</v>
      </c>
      <c r="H1547" s="8">
        <v>0.17413360603210001</v>
      </c>
      <c r="I1547" s="8">
        <v>0</v>
      </c>
      <c r="J1547" s="8">
        <v>0.34646818986549999</v>
      </c>
    </row>
    <row r="1548" spans="1:10" x14ac:dyDescent="0.25">
      <c r="B1548" s="9">
        <v>87.382324206999996</v>
      </c>
      <c r="C1548" s="10">
        <v>15.602964349560001</v>
      </c>
      <c r="D1548" s="9">
        <v>40.578603493389998</v>
      </c>
      <c r="E1548" s="9">
        <v>46.803720713609998</v>
      </c>
      <c r="F1548" s="11">
        <v>13.376275935860001</v>
      </c>
      <c r="G1548" s="10">
        <v>2.2266884136990002</v>
      </c>
      <c r="H1548" s="11">
        <v>0.95516840309439999</v>
      </c>
      <c r="I1548" s="11">
        <v>0</v>
      </c>
      <c r="J1548" s="11">
        <v>103.9404569597</v>
      </c>
    </row>
    <row r="1549" spans="1:10" x14ac:dyDescent="0.25">
      <c r="A1549" s="1" t="s">
        <v>1955</v>
      </c>
      <c r="B1549" s="8">
        <v>5.5569891208829998E-2</v>
      </c>
      <c r="C1549" s="8">
        <v>7.9868852484720004E-2</v>
      </c>
      <c r="D1549" s="8">
        <v>0</v>
      </c>
      <c r="E1549" s="8">
        <v>9.1139107222600005E-2</v>
      </c>
      <c r="F1549" s="6">
        <v>0.20034862676180001</v>
      </c>
      <c r="G1549" s="8">
        <v>5.1622516738840003E-2</v>
      </c>
      <c r="H1549" s="6">
        <v>0.50461864114770005</v>
      </c>
      <c r="I1549" s="8">
        <v>0</v>
      </c>
      <c r="J1549" s="8">
        <v>7.7619905359889996E-2</v>
      </c>
    </row>
    <row r="1550" spans="1:10" x14ac:dyDescent="0.25">
      <c r="B1550" s="11">
        <v>6.1226305925359998</v>
      </c>
      <c r="C1550" s="11">
        <v>14.395375700640001</v>
      </c>
      <c r="D1550" s="11">
        <v>0</v>
      </c>
      <c r="E1550" s="11">
        <v>6.1226305925359998</v>
      </c>
      <c r="F1550" s="9">
        <v>6.8581475913769996</v>
      </c>
      <c r="G1550" s="11">
        <v>7.5372281092620002</v>
      </c>
      <c r="H1550" s="9">
        <v>2.7679653147929999</v>
      </c>
      <c r="I1550" s="11">
        <v>0</v>
      </c>
      <c r="J1550" s="11">
        <v>23.285971607970001</v>
      </c>
    </row>
    <row r="1551" spans="1:10" x14ac:dyDescent="0.25">
      <c r="A1551" s="1" t="s">
        <v>1956</v>
      </c>
      <c r="B1551" s="8">
        <v>1</v>
      </c>
      <c r="C1551" s="8">
        <v>1</v>
      </c>
      <c r="D1551" s="8">
        <v>1</v>
      </c>
      <c r="E1551" s="8">
        <v>1</v>
      </c>
      <c r="F1551" s="8">
        <v>1</v>
      </c>
      <c r="G1551" s="8">
        <v>1</v>
      </c>
      <c r="H1551" s="8">
        <v>1</v>
      </c>
      <c r="I1551" s="8">
        <v>1</v>
      </c>
      <c r="J1551" s="8">
        <v>1</v>
      </c>
    </row>
    <row r="1552" spans="1:10" x14ac:dyDescent="0.25">
      <c r="B1552" s="11">
        <v>110.1789199033</v>
      </c>
      <c r="C1552" s="11">
        <v>180.23766778660001</v>
      </c>
      <c r="D1552" s="11">
        <v>42.999958213699998</v>
      </c>
      <c r="E1552" s="11">
        <v>67.178961689649995</v>
      </c>
      <c r="F1552" s="11">
        <v>34.23106862385</v>
      </c>
      <c r="G1552" s="11">
        <v>146.0065991628</v>
      </c>
      <c r="H1552" s="11">
        <v>5.4852617186270001</v>
      </c>
      <c r="I1552" s="11">
        <v>4.0981505914090004</v>
      </c>
      <c r="J1552" s="11">
        <v>300</v>
      </c>
    </row>
    <row r="1553" spans="1:10" x14ac:dyDescent="0.25">
      <c r="A1553" s="1" t="s">
        <v>1957</v>
      </c>
    </row>
    <row r="1554" spans="1:10" x14ac:dyDescent="0.25">
      <c r="A1554" s="1" t="s">
        <v>1958</v>
      </c>
    </row>
    <row r="1558" spans="1:10" x14ac:dyDescent="0.25">
      <c r="A1558" s="4" t="s">
        <v>1959</v>
      </c>
    </row>
    <row r="1559" spans="1:10" x14ac:dyDescent="0.25">
      <c r="A1559" s="1" t="s">
        <v>1960</v>
      </c>
    </row>
    <row r="1560" spans="1:10" ht="30" x14ac:dyDescent="0.25">
      <c r="A1560" s="5" t="s">
        <v>1961</v>
      </c>
      <c r="B1560" s="5" t="s">
        <v>1962</v>
      </c>
      <c r="C1560" s="5" t="s">
        <v>1963</v>
      </c>
      <c r="D1560" s="5" t="s">
        <v>1964</v>
      </c>
      <c r="E1560" s="5" t="s">
        <v>1965</v>
      </c>
      <c r="F1560" s="5" t="s">
        <v>1966</v>
      </c>
      <c r="G1560" s="5" t="s">
        <v>1967</v>
      </c>
      <c r="H1560" s="5" t="s">
        <v>1968</v>
      </c>
      <c r="I1560" s="5" t="s">
        <v>1969</v>
      </c>
      <c r="J1560" s="5" t="s">
        <v>1970</v>
      </c>
    </row>
    <row r="1561" spans="1:10" x14ac:dyDescent="0.25">
      <c r="A1561" s="1" t="s">
        <v>1971</v>
      </c>
      <c r="B1561" s="6">
        <v>0.91146039838280002</v>
      </c>
      <c r="C1561" s="7">
        <v>6.9218084245879996E-2</v>
      </c>
      <c r="D1561" s="6">
        <v>0.97883321235200005</v>
      </c>
      <c r="E1561" s="6">
        <v>0.74486419487590005</v>
      </c>
      <c r="F1561" s="7">
        <v>0.2092119810984</v>
      </c>
      <c r="G1561" s="7">
        <v>3.1500636606960002E-2</v>
      </c>
      <c r="H1561" s="8">
        <v>0.51251199759340005</v>
      </c>
      <c r="I1561" s="8">
        <v>1</v>
      </c>
      <c r="J1561" s="8">
        <v>0.51417984590760002</v>
      </c>
    </row>
    <row r="1562" spans="1:10" x14ac:dyDescent="0.25">
      <c r="B1562" s="9">
        <v>138.12901183899999</v>
      </c>
      <c r="C1562" s="10">
        <v>9.5830391812279991</v>
      </c>
      <c r="D1562" s="9">
        <v>105.62398453500001</v>
      </c>
      <c r="E1562" s="9">
        <v>32.505027303939997</v>
      </c>
      <c r="F1562" s="10">
        <v>6.1474836759120004</v>
      </c>
      <c r="G1562" s="10">
        <v>3.4355555053160001</v>
      </c>
      <c r="H1562" s="11">
        <v>3.6419604835350001</v>
      </c>
      <c r="I1562" s="11">
        <v>2.8999422685359999</v>
      </c>
      <c r="J1562" s="11">
        <v>154.25395377230001</v>
      </c>
    </row>
    <row r="1563" spans="1:10" x14ac:dyDescent="0.25">
      <c r="A1563" s="1" t="s">
        <v>1972</v>
      </c>
      <c r="B1563" s="7">
        <v>3.7359906152130001E-2</v>
      </c>
      <c r="C1563" s="6">
        <v>0.83138865369579995</v>
      </c>
      <c r="D1563" s="7">
        <v>7.9596394392560006E-3</v>
      </c>
      <c r="E1563" s="7">
        <v>0.1100594496014</v>
      </c>
      <c r="F1563" s="8">
        <v>0.60216427310690002</v>
      </c>
      <c r="G1563" s="6">
        <v>0.89314676434780005</v>
      </c>
      <c r="H1563" s="8">
        <v>0.23852672048070001</v>
      </c>
      <c r="I1563" s="8">
        <v>0</v>
      </c>
      <c r="J1563" s="8">
        <v>0.40820024873249999</v>
      </c>
    </row>
    <row r="1564" spans="1:10" x14ac:dyDescent="0.25">
      <c r="B1564" s="10">
        <v>5.6617785351360004</v>
      </c>
      <c r="C1564" s="9">
        <v>115.1033018321</v>
      </c>
      <c r="D1564" s="10">
        <v>0.85890918128560001</v>
      </c>
      <c r="E1564" s="10">
        <v>4.8028693538500002</v>
      </c>
      <c r="F1564" s="11">
        <v>17.693991614190001</v>
      </c>
      <c r="G1564" s="9">
        <v>97.409310217940003</v>
      </c>
      <c r="H1564" s="11">
        <v>1.6949942524999999</v>
      </c>
      <c r="I1564" s="11">
        <v>0</v>
      </c>
      <c r="J1564" s="11">
        <v>122.4600746198</v>
      </c>
    </row>
    <row r="1565" spans="1:10" x14ac:dyDescent="0.25">
      <c r="A1565" s="1" t="s">
        <v>1973</v>
      </c>
      <c r="B1565" s="6">
        <v>0.75747617088709995</v>
      </c>
      <c r="C1565" s="7">
        <v>3.1986165511200003E-2</v>
      </c>
      <c r="D1565" s="6">
        <v>0.87377713080550001</v>
      </c>
      <c r="E1565" s="8">
        <v>0.46989283800929998</v>
      </c>
      <c r="F1565" s="7">
        <v>6.5172178100829994E-2</v>
      </c>
      <c r="G1565" s="7">
        <v>2.3045120791850001E-2</v>
      </c>
      <c r="H1565" s="8">
        <v>0.51251199759340005</v>
      </c>
      <c r="I1565" s="8">
        <v>1</v>
      </c>
      <c r="J1565" s="8">
        <v>0.41921156659140002</v>
      </c>
    </row>
    <row r="1566" spans="1:10" x14ac:dyDescent="0.25">
      <c r="B1566" s="9">
        <v>114.79317714939999</v>
      </c>
      <c r="C1566" s="10">
        <v>4.4283900759549999</v>
      </c>
      <c r="D1566" s="9">
        <v>94.287587493589996</v>
      </c>
      <c r="E1566" s="11">
        <v>20.505589655790001</v>
      </c>
      <c r="F1566" s="10">
        <v>1.9150189147629999</v>
      </c>
      <c r="G1566" s="10">
        <v>2.513371161192</v>
      </c>
      <c r="H1566" s="11">
        <v>3.6419604835350001</v>
      </c>
      <c r="I1566" s="11">
        <v>2.8999422685359999</v>
      </c>
      <c r="J1566" s="11">
        <v>125.76346997740001</v>
      </c>
    </row>
    <row r="1567" spans="1:10" x14ac:dyDescent="0.25">
      <c r="A1567" s="1" t="s">
        <v>1974</v>
      </c>
      <c r="B1567" s="6">
        <v>0.15398422749570001</v>
      </c>
      <c r="C1567" s="7">
        <v>3.723191873468E-2</v>
      </c>
      <c r="D1567" s="8">
        <v>0.10505608154649999</v>
      </c>
      <c r="E1567" s="6">
        <v>0.27497135686660001</v>
      </c>
      <c r="F1567" s="8">
        <v>0.14403980299749999</v>
      </c>
      <c r="G1567" s="7">
        <v>8.4555158151089996E-3</v>
      </c>
      <c r="H1567" s="8">
        <v>0</v>
      </c>
      <c r="I1567" s="8">
        <v>0</v>
      </c>
      <c r="J1567" s="8">
        <v>9.4968279316210005E-2</v>
      </c>
    </row>
    <row r="1568" spans="1:10" x14ac:dyDescent="0.25">
      <c r="B1568" s="9">
        <v>23.335834689590001</v>
      </c>
      <c r="C1568" s="10">
        <v>5.1546491052730001</v>
      </c>
      <c r="D1568" s="11">
        <v>11.33639704144</v>
      </c>
      <c r="E1568" s="9">
        <v>11.99943764815</v>
      </c>
      <c r="F1568" s="11">
        <v>4.2324647611490001</v>
      </c>
      <c r="G1568" s="10">
        <v>0.9221843441241</v>
      </c>
      <c r="H1568" s="11">
        <v>0</v>
      </c>
      <c r="I1568" s="11">
        <v>0</v>
      </c>
      <c r="J1568" s="11">
        <v>28.490483794860001</v>
      </c>
    </row>
    <row r="1569" spans="1:10" x14ac:dyDescent="0.25">
      <c r="A1569" s="1" t="s">
        <v>1975</v>
      </c>
      <c r="B1569" s="8">
        <v>3.1692293721349997E-2</v>
      </c>
      <c r="C1569" s="6">
        <v>9.9075775637240002E-2</v>
      </c>
      <c r="D1569" s="7">
        <v>0</v>
      </c>
      <c r="E1569" s="8">
        <v>0.1100594496014</v>
      </c>
      <c r="F1569" s="6">
        <v>0.18988722372030001</v>
      </c>
      <c r="G1569" s="8">
        <v>7.4609165912860001E-2</v>
      </c>
      <c r="H1569" s="8">
        <v>0</v>
      </c>
      <c r="I1569" s="8">
        <v>0</v>
      </c>
      <c r="J1569" s="8">
        <v>6.1732058867040002E-2</v>
      </c>
    </row>
    <row r="1570" spans="1:10" x14ac:dyDescent="0.25">
      <c r="B1570" s="11">
        <v>4.8028693538500002</v>
      </c>
      <c r="C1570" s="9">
        <v>13.71674830626</v>
      </c>
      <c r="D1570" s="10">
        <v>0</v>
      </c>
      <c r="E1570" s="11">
        <v>4.8028693538500002</v>
      </c>
      <c r="F1570" s="9">
        <v>5.5796451138030001</v>
      </c>
      <c r="G1570" s="11">
        <v>8.1371031924569994</v>
      </c>
      <c r="H1570" s="11">
        <v>0</v>
      </c>
      <c r="I1570" s="11">
        <v>0</v>
      </c>
      <c r="J1570" s="11">
        <v>18.519617660110001</v>
      </c>
    </row>
    <row r="1571" spans="1:10" x14ac:dyDescent="0.25">
      <c r="A1571" s="1" t="s">
        <v>1976</v>
      </c>
      <c r="B1571" s="7">
        <v>5.6676124307749997E-3</v>
      </c>
      <c r="C1571" s="6">
        <v>0.73231287805849998</v>
      </c>
      <c r="D1571" s="7">
        <v>7.9596394392560006E-3</v>
      </c>
      <c r="E1571" s="7">
        <v>0</v>
      </c>
      <c r="F1571" s="8">
        <v>0.41227704938659998</v>
      </c>
      <c r="G1571" s="6">
        <v>0.81853759843490004</v>
      </c>
      <c r="H1571" s="8">
        <v>0.23852672048070001</v>
      </c>
      <c r="I1571" s="8">
        <v>0</v>
      </c>
      <c r="J1571" s="8">
        <v>0.34646818986549999</v>
      </c>
    </row>
    <row r="1572" spans="1:10" x14ac:dyDescent="0.25">
      <c r="B1572" s="10">
        <v>0.85890918128560001</v>
      </c>
      <c r="C1572" s="9">
        <v>101.3865535259</v>
      </c>
      <c r="D1572" s="10">
        <v>0.85890918128560001</v>
      </c>
      <c r="E1572" s="10">
        <v>0</v>
      </c>
      <c r="F1572" s="11">
        <v>12.114346500390001</v>
      </c>
      <c r="G1572" s="9">
        <v>89.27220702548</v>
      </c>
      <c r="H1572" s="11">
        <v>1.6949942524999999</v>
      </c>
      <c r="I1572" s="11">
        <v>0</v>
      </c>
      <c r="J1572" s="11">
        <v>103.9404569597</v>
      </c>
    </row>
    <row r="1573" spans="1:10" x14ac:dyDescent="0.25">
      <c r="A1573" s="1" t="s">
        <v>1977</v>
      </c>
      <c r="B1573" s="8">
        <v>5.1179695465089999E-2</v>
      </c>
      <c r="C1573" s="8">
        <v>9.9393262058350001E-2</v>
      </c>
      <c r="D1573" s="7">
        <v>1.320714820877E-2</v>
      </c>
      <c r="E1573" s="8">
        <v>0.14507635552270001</v>
      </c>
      <c r="F1573" s="6">
        <v>0.18862374579470001</v>
      </c>
      <c r="G1573" s="8">
        <v>7.5352599045250004E-2</v>
      </c>
      <c r="H1573" s="8">
        <v>0.24896128192600001</v>
      </c>
      <c r="I1573" s="8">
        <v>0</v>
      </c>
      <c r="J1573" s="8">
        <v>7.7619905359889996E-2</v>
      </c>
    </row>
    <row r="1574" spans="1:10" x14ac:dyDescent="0.25">
      <c r="B1574" s="11">
        <v>7.7561249763070004</v>
      </c>
      <c r="C1574" s="11">
        <v>13.76070336289</v>
      </c>
      <c r="D1574" s="10">
        <v>1.425157627011</v>
      </c>
      <c r="E1574" s="11">
        <v>6.3309673492960004</v>
      </c>
      <c r="F1574" s="9">
        <v>5.542519085546</v>
      </c>
      <c r="G1574" s="11">
        <v>8.2181842773469995</v>
      </c>
      <c r="H1574" s="11">
        <v>1.7691432687669999</v>
      </c>
      <c r="I1574" s="11">
        <v>0</v>
      </c>
      <c r="J1574" s="11">
        <v>23.285971607970001</v>
      </c>
    </row>
    <row r="1575" spans="1:10" x14ac:dyDescent="0.25">
      <c r="A1575" s="1" t="s">
        <v>1978</v>
      </c>
      <c r="B1575" s="8">
        <v>1</v>
      </c>
      <c r="C1575" s="8">
        <v>1</v>
      </c>
      <c r="D1575" s="8">
        <v>1</v>
      </c>
      <c r="E1575" s="8">
        <v>1</v>
      </c>
      <c r="F1575" s="8">
        <v>1</v>
      </c>
      <c r="G1575" s="8">
        <v>1</v>
      </c>
      <c r="H1575" s="8">
        <v>1</v>
      </c>
      <c r="I1575" s="8">
        <v>1</v>
      </c>
      <c r="J1575" s="8">
        <v>1</v>
      </c>
    </row>
    <row r="1576" spans="1:10" x14ac:dyDescent="0.25">
      <c r="B1576" s="11">
        <v>151.54691535040001</v>
      </c>
      <c r="C1576" s="11">
        <v>138.44704437620001</v>
      </c>
      <c r="D1576" s="11">
        <v>107.9080513433</v>
      </c>
      <c r="E1576" s="11">
        <v>43.638864007080002</v>
      </c>
      <c r="F1576" s="11">
        <v>29.383994375650001</v>
      </c>
      <c r="G1576" s="11">
        <v>109.0630500006</v>
      </c>
      <c r="H1576" s="11">
        <v>7.1060980048019999</v>
      </c>
      <c r="I1576" s="11">
        <v>2.8999422685359999</v>
      </c>
      <c r="J1576" s="11">
        <v>300</v>
      </c>
    </row>
    <row r="1577" spans="1:10" x14ac:dyDescent="0.25">
      <c r="A1577" s="1" t="s">
        <v>1979</v>
      </c>
    </row>
    <row r="1578" spans="1:10" x14ac:dyDescent="0.25">
      <c r="A1578" s="1" t="s">
        <v>1980</v>
      </c>
    </row>
    <row r="1582" spans="1:10" x14ac:dyDescent="0.25">
      <c r="A1582" s="4" t="s">
        <v>1981</v>
      </c>
    </row>
    <row r="1583" spans="1:10" x14ac:dyDescent="0.25">
      <c r="A1583" s="1" t="s">
        <v>1982</v>
      </c>
    </row>
    <row r="1584" spans="1:10" ht="30" x14ac:dyDescent="0.25">
      <c r="A1584" s="5" t="s">
        <v>1983</v>
      </c>
      <c r="B1584" s="5" t="s">
        <v>1984</v>
      </c>
      <c r="C1584" s="5" t="s">
        <v>1985</v>
      </c>
      <c r="D1584" s="5" t="s">
        <v>1986</v>
      </c>
      <c r="E1584" s="5" t="s">
        <v>1987</v>
      </c>
      <c r="F1584" s="5" t="s">
        <v>1988</v>
      </c>
      <c r="G1584" s="5" t="s">
        <v>1989</v>
      </c>
      <c r="H1584" s="5" t="s">
        <v>1990</v>
      </c>
      <c r="I1584" s="5" t="s">
        <v>1991</v>
      </c>
      <c r="J1584" s="5" t="s">
        <v>1992</v>
      </c>
    </row>
    <row r="1585" spans="1:10" x14ac:dyDescent="0.25">
      <c r="A1585" s="1" t="s">
        <v>1993</v>
      </c>
      <c r="B1585" s="6">
        <v>0.83097172930490004</v>
      </c>
      <c r="C1585" s="7">
        <v>0.2228771558781</v>
      </c>
      <c r="D1585" s="6">
        <v>0.8838178434517</v>
      </c>
      <c r="E1585" s="6">
        <v>0.79153347394910001</v>
      </c>
      <c r="F1585" s="8">
        <v>0.28463990284000001</v>
      </c>
      <c r="G1585" s="7">
        <v>0.1739653078325</v>
      </c>
      <c r="H1585" s="8">
        <v>0.53796542781669998</v>
      </c>
      <c r="I1585" s="7">
        <v>0.38940672515250002</v>
      </c>
      <c r="J1585" s="8">
        <v>0.51417984590760002</v>
      </c>
    </row>
    <row r="1586" spans="1:10" x14ac:dyDescent="0.25">
      <c r="B1586" s="9">
        <v>58.875047004789998</v>
      </c>
      <c r="C1586" s="10">
        <v>9.0952851473990002</v>
      </c>
      <c r="D1586" s="9">
        <v>26.760691324660002</v>
      </c>
      <c r="E1586" s="9">
        <v>32.114355680140001</v>
      </c>
      <c r="F1586" s="11">
        <v>5.1334894679429999</v>
      </c>
      <c r="G1586" s="10">
        <v>3.9617956794559999</v>
      </c>
      <c r="H1586" s="11">
        <v>46.867814286479998</v>
      </c>
      <c r="I1586" s="10">
        <v>39.415807333590003</v>
      </c>
      <c r="J1586" s="11">
        <v>154.25395377230001</v>
      </c>
    </row>
    <row r="1587" spans="1:10" x14ac:dyDescent="0.25">
      <c r="A1587" s="1" t="s">
        <v>1994</v>
      </c>
      <c r="B1587" s="7">
        <v>0.1166629579293</v>
      </c>
      <c r="C1587" s="6">
        <v>0.73843448426960001</v>
      </c>
      <c r="D1587" s="7">
        <v>8.3046112593830004E-2</v>
      </c>
      <c r="E1587" s="7">
        <v>0.14175070093559999</v>
      </c>
      <c r="F1587" s="8">
        <v>0.67389995711999995</v>
      </c>
      <c r="G1587" s="6">
        <v>0.78954139160280001</v>
      </c>
      <c r="H1587" s="8">
        <v>0.3567928065873</v>
      </c>
      <c r="I1587" s="6">
        <v>0.52337431758569997</v>
      </c>
      <c r="J1587" s="8">
        <v>0.40820024873249999</v>
      </c>
    </row>
    <row r="1588" spans="1:10" x14ac:dyDescent="0.25">
      <c r="B1588" s="10">
        <v>8.2656688423679991</v>
      </c>
      <c r="C1588" s="9">
        <v>30.134412702119999</v>
      </c>
      <c r="D1588" s="10">
        <v>2.5145129183599999</v>
      </c>
      <c r="E1588" s="10">
        <v>5.7511559240079997</v>
      </c>
      <c r="F1588" s="11">
        <v>12.153806609</v>
      </c>
      <c r="G1588" s="9">
        <v>17.980606093119999</v>
      </c>
      <c r="H1588" s="11">
        <v>31.083965870730001</v>
      </c>
      <c r="I1588" s="9">
        <v>52.97602720455</v>
      </c>
      <c r="J1588" s="11">
        <v>122.4600746198</v>
      </c>
    </row>
    <row r="1589" spans="1:10" x14ac:dyDescent="0.25">
      <c r="A1589" s="1" t="s">
        <v>1995</v>
      </c>
      <c r="B1589" s="6">
        <v>0.66169710649010005</v>
      </c>
      <c r="C1589" s="7">
        <v>0.17657587601960001</v>
      </c>
      <c r="D1589" s="6">
        <v>0.78511796732929995</v>
      </c>
      <c r="E1589" s="8">
        <v>0.56958998556749996</v>
      </c>
      <c r="F1589" s="8">
        <v>0.23100528457059999</v>
      </c>
      <c r="G1589" s="7">
        <v>0.13347152766709999</v>
      </c>
      <c r="H1589" s="8">
        <v>0.4408401108253</v>
      </c>
      <c r="I1589" s="8">
        <v>0.32868618562039997</v>
      </c>
      <c r="J1589" s="8">
        <v>0.41921156659140002</v>
      </c>
    </row>
    <row r="1590" spans="1:10" x14ac:dyDescent="0.25">
      <c r="B1590" s="9">
        <v>46.881797386930003</v>
      </c>
      <c r="C1590" s="10">
        <v>7.2057988007939997</v>
      </c>
      <c r="D1590" s="9">
        <v>23.772205701440001</v>
      </c>
      <c r="E1590" s="11">
        <v>23.109591685489999</v>
      </c>
      <c r="F1590" s="11">
        <v>4.1661874654620004</v>
      </c>
      <c r="G1590" s="10">
        <v>3.0396113353319998</v>
      </c>
      <c r="H1590" s="11">
        <v>38.4062086072</v>
      </c>
      <c r="I1590" s="11">
        <v>33.269665182479997</v>
      </c>
      <c r="J1590" s="11">
        <v>125.76346997740001</v>
      </c>
    </row>
    <row r="1591" spans="1:10" x14ac:dyDescent="0.25">
      <c r="A1591" s="1" t="s">
        <v>1996</v>
      </c>
      <c r="B1591" s="8">
        <v>0.16927462281479999</v>
      </c>
      <c r="C1591" s="8">
        <v>4.6301279858420002E-2</v>
      </c>
      <c r="D1591" s="8">
        <v>9.8699876122469998E-2</v>
      </c>
      <c r="E1591" s="6">
        <v>0.22194348838149999</v>
      </c>
      <c r="F1591" s="8">
        <v>5.3634618269420002E-2</v>
      </c>
      <c r="G1591" s="8">
        <v>4.049378016533E-2</v>
      </c>
      <c r="H1591" s="8">
        <v>9.7125316991479999E-2</v>
      </c>
      <c r="I1591" s="8">
        <v>6.072053953203E-2</v>
      </c>
      <c r="J1591" s="8">
        <v>9.4968279316210005E-2</v>
      </c>
    </row>
    <row r="1592" spans="1:10" x14ac:dyDescent="0.25">
      <c r="B1592" s="11">
        <v>11.99324961786</v>
      </c>
      <c r="C1592" s="11">
        <v>1.889486346605</v>
      </c>
      <c r="D1592" s="11">
        <v>2.9884856232139998</v>
      </c>
      <c r="E1592" s="9">
        <v>9.0047639946469999</v>
      </c>
      <c r="F1592" s="11">
        <v>0.96730200248120002</v>
      </c>
      <c r="G1592" s="11">
        <v>0.9221843441241</v>
      </c>
      <c r="H1592" s="11">
        <v>8.4616056792840002</v>
      </c>
      <c r="I1592" s="11">
        <v>6.1461421511129997</v>
      </c>
      <c r="J1592" s="11">
        <v>28.490483794860001</v>
      </c>
    </row>
    <row r="1593" spans="1:10" x14ac:dyDescent="0.25">
      <c r="A1593" s="1" t="s">
        <v>1997</v>
      </c>
      <c r="B1593" s="8">
        <v>0</v>
      </c>
      <c r="C1593" s="8">
        <v>4.3269842630490003E-2</v>
      </c>
      <c r="D1593" s="8">
        <v>0</v>
      </c>
      <c r="E1593" s="8">
        <v>0</v>
      </c>
      <c r="F1593" s="8">
        <v>9.7908226749199995E-2</v>
      </c>
      <c r="G1593" s="8">
        <v>0</v>
      </c>
      <c r="H1593" s="8">
        <v>7.1773272818799999E-2</v>
      </c>
      <c r="I1593" s="8">
        <v>0.1037433421846</v>
      </c>
      <c r="J1593" s="8">
        <v>6.1732058867040002E-2</v>
      </c>
    </row>
    <row r="1594" spans="1:10" x14ac:dyDescent="0.25">
      <c r="B1594" s="11">
        <v>0</v>
      </c>
      <c r="C1594" s="11">
        <v>1.765777903334</v>
      </c>
      <c r="D1594" s="11">
        <v>0</v>
      </c>
      <c r="E1594" s="11">
        <v>0</v>
      </c>
      <c r="F1594" s="11">
        <v>1.765777903334</v>
      </c>
      <c r="G1594" s="11">
        <v>0</v>
      </c>
      <c r="H1594" s="11">
        <v>6.2529230453639997</v>
      </c>
      <c r="I1594" s="11">
        <v>10.500916711409999</v>
      </c>
      <c r="J1594" s="11">
        <v>18.519617660110001</v>
      </c>
    </row>
    <row r="1595" spans="1:10" x14ac:dyDescent="0.25">
      <c r="A1595" s="1" t="s">
        <v>1998</v>
      </c>
      <c r="B1595" s="7">
        <v>0.1166629579293</v>
      </c>
      <c r="C1595" s="6">
        <v>0.69516464163909997</v>
      </c>
      <c r="D1595" s="7">
        <v>8.3046112593830004E-2</v>
      </c>
      <c r="E1595" s="7">
        <v>0.14175070093559999</v>
      </c>
      <c r="F1595" s="8">
        <v>0.57599173037079998</v>
      </c>
      <c r="G1595" s="6">
        <v>0.78954139160280001</v>
      </c>
      <c r="H1595" s="8">
        <v>0.28501953376849998</v>
      </c>
      <c r="I1595" s="8">
        <v>0.41963097540119998</v>
      </c>
      <c r="J1595" s="8">
        <v>0.34646818986549999</v>
      </c>
    </row>
    <row r="1596" spans="1:10" x14ac:dyDescent="0.25">
      <c r="B1596" s="10">
        <v>8.2656688423679991</v>
      </c>
      <c r="C1596" s="9">
        <v>28.368634798790001</v>
      </c>
      <c r="D1596" s="10">
        <v>2.5145129183599999</v>
      </c>
      <c r="E1596" s="10">
        <v>5.7511559240079997</v>
      </c>
      <c r="F1596" s="11">
        <v>10.388028705669999</v>
      </c>
      <c r="G1596" s="9">
        <v>17.980606093119999</v>
      </c>
      <c r="H1596" s="11">
        <v>24.831042825370002</v>
      </c>
      <c r="I1596" s="11">
        <v>42.475110493130003</v>
      </c>
      <c r="J1596" s="11">
        <v>103.9404569597</v>
      </c>
    </row>
    <row r="1597" spans="1:10" x14ac:dyDescent="0.25">
      <c r="A1597" s="1" t="s">
        <v>1999</v>
      </c>
      <c r="B1597" s="8">
        <v>5.2365312765830001E-2</v>
      </c>
      <c r="C1597" s="8">
        <v>3.8688359852379998E-2</v>
      </c>
      <c r="D1597" s="8">
        <v>3.3136043954429997E-2</v>
      </c>
      <c r="E1597" s="8">
        <v>6.6715825115389996E-2</v>
      </c>
      <c r="F1597" s="8">
        <v>4.1460140039919997E-2</v>
      </c>
      <c r="G1597" s="8">
        <v>3.6493300564750003E-2</v>
      </c>
      <c r="H1597" s="8">
        <v>0.1052417655959</v>
      </c>
      <c r="I1597" s="8">
        <v>8.721895726178E-2</v>
      </c>
      <c r="J1597" s="8">
        <v>7.7619905359889996E-2</v>
      </c>
    </row>
    <row r="1598" spans="1:10" x14ac:dyDescent="0.25">
      <c r="B1598" s="11">
        <v>3.7101265202949998</v>
      </c>
      <c r="C1598" s="11">
        <v>1.578814407229</v>
      </c>
      <c r="D1598" s="11">
        <v>1.0033101849599999</v>
      </c>
      <c r="E1598" s="11">
        <v>2.706816335334</v>
      </c>
      <c r="F1598" s="11">
        <v>0.74773491035780004</v>
      </c>
      <c r="G1598" s="11">
        <v>0.83107949687159999</v>
      </c>
      <c r="H1598" s="11">
        <v>9.1687146981719998</v>
      </c>
      <c r="I1598" s="11">
        <v>8.8283159822710005</v>
      </c>
      <c r="J1598" s="11">
        <v>23.285971607970001</v>
      </c>
    </row>
    <row r="1599" spans="1:10" x14ac:dyDescent="0.25">
      <c r="A1599" s="1" t="s">
        <v>2000</v>
      </c>
      <c r="B1599" s="8">
        <v>1</v>
      </c>
      <c r="C1599" s="8">
        <v>1</v>
      </c>
      <c r="D1599" s="8">
        <v>1</v>
      </c>
      <c r="E1599" s="8">
        <v>1</v>
      </c>
      <c r="F1599" s="8">
        <v>1</v>
      </c>
      <c r="G1599" s="8">
        <v>1</v>
      </c>
      <c r="H1599" s="8">
        <v>1</v>
      </c>
      <c r="I1599" s="8">
        <v>1</v>
      </c>
      <c r="J1599" s="8">
        <v>1</v>
      </c>
    </row>
    <row r="1600" spans="1:10" x14ac:dyDescent="0.25">
      <c r="B1600" s="11">
        <v>70.850842367460004</v>
      </c>
      <c r="C1600" s="11">
        <v>40.808512256749999</v>
      </c>
      <c r="D1600" s="11">
        <v>30.278514427979999</v>
      </c>
      <c r="E1600" s="11">
        <v>40.572327939479997</v>
      </c>
      <c r="F1600" s="11">
        <v>18.035030987300001</v>
      </c>
      <c r="G1600" s="11">
        <v>22.773481269449999</v>
      </c>
      <c r="H1600" s="11">
        <v>87.120494855380002</v>
      </c>
      <c r="I1600" s="11">
        <v>101.2201505204</v>
      </c>
      <c r="J1600" s="11">
        <v>300</v>
      </c>
    </row>
    <row r="1601" spans="1:10" x14ac:dyDescent="0.25">
      <c r="A1601" s="1" t="s">
        <v>2001</v>
      </c>
    </row>
    <row r="1602" spans="1:10" x14ac:dyDescent="0.25">
      <c r="A1602" s="1" t="s">
        <v>2002</v>
      </c>
    </row>
    <row r="1606" spans="1:10" x14ac:dyDescent="0.25">
      <c r="A1606" s="4" t="s">
        <v>2003</v>
      </c>
    </row>
    <row r="1607" spans="1:10" x14ac:dyDescent="0.25">
      <c r="A1607" s="1" t="s">
        <v>2004</v>
      </c>
    </row>
    <row r="1608" spans="1:10" ht="30" x14ac:dyDescent="0.25">
      <c r="A1608" s="5" t="s">
        <v>2005</v>
      </c>
      <c r="B1608" s="5" t="s">
        <v>2006</v>
      </c>
      <c r="C1608" s="5" t="s">
        <v>2007</v>
      </c>
      <c r="D1608" s="5" t="s">
        <v>2008</v>
      </c>
      <c r="E1608" s="5" t="s">
        <v>2009</v>
      </c>
      <c r="F1608" s="5" t="s">
        <v>2010</v>
      </c>
      <c r="G1608" s="5" t="s">
        <v>2011</v>
      </c>
      <c r="H1608" s="5" t="s">
        <v>2012</v>
      </c>
      <c r="I1608" s="5" t="s">
        <v>2013</v>
      </c>
      <c r="J1608" s="5" t="s">
        <v>2014</v>
      </c>
    </row>
    <row r="1609" spans="1:10" x14ac:dyDescent="0.25">
      <c r="A1609" s="1" t="s">
        <v>2015</v>
      </c>
      <c r="B1609" s="8">
        <v>0.24024028730249999</v>
      </c>
      <c r="C1609" s="8">
        <v>0.83011735297010003</v>
      </c>
      <c r="D1609" s="8">
        <v>0.2230389331656</v>
      </c>
      <c r="E1609" s="8">
        <v>0.2483122780351</v>
      </c>
      <c r="F1609" s="8">
        <v>0.73673489307649997</v>
      </c>
      <c r="G1609" s="8">
        <v>0.85657408657659995</v>
      </c>
      <c r="H1609" s="8">
        <v>0.57315566176389998</v>
      </c>
      <c r="I1609" s="8">
        <v>0.485580971897</v>
      </c>
      <c r="J1609" s="8">
        <v>0.51417984590760002</v>
      </c>
    </row>
    <row r="1610" spans="1:10" x14ac:dyDescent="0.25">
      <c r="B1610" s="11">
        <v>4.2881545331320003</v>
      </c>
      <c r="C1610" s="11">
        <v>14.09647179774</v>
      </c>
      <c r="D1610" s="11">
        <v>1.271520010605</v>
      </c>
      <c r="E1610" s="11">
        <v>3.0166345225270002</v>
      </c>
      <c r="F1610" s="11">
        <v>2.761973582445</v>
      </c>
      <c r="G1610" s="11">
        <v>11.334498215289999</v>
      </c>
      <c r="H1610" s="11">
        <v>46.52136142138</v>
      </c>
      <c r="I1610" s="11">
        <v>89.347966020019996</v>
      </c>
      <c r="J1610" s="11">
        <v>154.25395377230001</v>
      </c>
    </row>
    <row r="1611" spans="1:10" x14ac:dyDescent="0.25">
      <c r="A1611" s="1" t="s">
        <v>2016</v>
      </c>
      <c r="B1611" s="8">
        <v>0.70942402991099995</v>
      </c>
      <c r="C1611" s="8">
        <v>0.1209417828229</v>
      </c>
      <c r="D1611" s="8">
        <v>0.77696106683440003</v>
      </c>
      <c r="E1611" s="8">
        <v>0.67773127294460001</v>
      </c>
      <c r="F1611" s="8">
        <v>0.26326510692350003</v>
      </c>
      <c r="G1611" s="8">
        <v>8.0619325307769996E-2</v>
      </c>
      <c r="H1611" s="8">
        <v>0.29290308575520002</v>
      </c>
      <c r="I1611" s="8">
        <v>0.45635010016389999</v>
      </c>
      <c r="J1611" s="8">
        <v>0.40820024873249999</v>
      </c>
    </row>
    <row r="1612" spans="1:10" x14ac:dyDescent="0.25">
      <c r="B1612" s="11">
        <v>12.66282147734</v>
      </c>
      <c r="C1612" s="11">
        <v>2.0537486954480002</v>
      </c>
      <c r="D1612" s="11">
        <v>4.4293681372989999</v>
      </c>
      <c r="E1612" s="11">
        <v>8.2334533400370002</v>
      </c>
      <c r="F1612" s="11">
        <v>0.98696461554299997</v>
      </c>
      <c r="G1612" s="11">
        <v>1.0667840799049999</v>
      </c>
      <c r="H1612" s="11">
        <v>23.77408306832</v>
      </c>
      <c r="I1612" s="11">
        <v>83.969421378649997</v>
      </c>
      <c r="J1612" s="11">
        <v>122.4600746198</v>
      </c>
    </row>
    <row r="1613" spans="1:10" x14ac:dyDescent="0.25">
      <c r="A1613" s="1" t="s">
        <v>2017</v>
      </c>
      <c r="B1613" s="8">
        <v>0.1809888663291</v>
      </c>
      <c r="C1613" s="6">
        <v>0.78418324579080001</v>
      </c>
      <c r="D1613" s="8">
        <v>0.2230389331656</v>
      </c>
      <c r="E1613" s="8">
        <v>0.16125624835550001</v>
      </c>
      <c r="F1613" s="8">
        <v>0.52867041919239999</v>
      </c>
      <c r="G1613" s="6">
        <v>0.85657408657659995</v>
      </c>
      <c r="H1613" s="8">
        <v>0.42637238089649998</v>
      </c>
      <c r="I1613" s="8">
        <v>0.40547926268110002</v>
      </c>
      <c r="J1613" s="8">
        <v>0.41921156659140002</v>
      </c>
    </row>
    <row r="1614" spans="1:10" x14ac:dyDescent="0.25">
      <c r="B1614" s="11">
        <v>3.2305498645120001</v>
      </c>
      <c r="C1614" s="9">
        <v>13.316450943950001</v>
      </c>
      <c r="D1614" s="11">
        <v>1.271520010605</v>
      </c>
      <c r="E1614" s="11">
        <v>1.9590298539069999</v>
      </c>
      <c r="F1614" s="11">
        <v>1.981952728657</v>
      </c>
      <c r="G1614" s="9">
        <v>11.334498215289999</v>
      </c>
      <c r="H1614" s="11">
        <v>34.607393689070001</v>
      </c>
      <c r="I1614" s="11">
        <v>74.60907547987</v>
      </c>
      <c r="J1614" s="11">
        <v>125.76346997740001</v>
      </c>
    </row>
    <row r="1615" spans="1:10" x14ac:dyDescent="0.25">
      <c r="A1615" s="1" t="s">
        <v>2018</v>
      </c>
      <c r="B1615" s="8">
        <v>5.9251420973430002E-2</v>
      </c>
      <c r="C1615" s="8">
        <v>4.5934107179340003E-2</v>
      </c>
      <c r="D1615" s="8">
        <v>0</v>
      </c>
      <c r="E1615" s="8">
        <v>8.705602967961E-2</v>
      </c>
      <c r="F1615" s="8">
        <v>0.20806447388400001</v>
      </c>
      <c r="G1615" s="8">
        <v>0</v>
      </c>
      <c r="H1615" s="8">
        <v>0.1467832808674</v>
      </c>
      <c r="I1615" s="8">
        <v>8.0101709215899999E-2</v>
      </c>
      <c r="J1615" s="8">
        <v>9.4968279316210005E-2</v>
      </c>
    </row>
    <row r="1616" spans="1:10" x14ac:dyDescent="0.25">
      <c r="B1616" s="11">
        <v>1.05760466862</v>
      </c>
      <c r="C1616" s="11">
        <v>0.78002085378800001</v>
      </c>
      <c r="D1616" s="11">
        <v>0</v>
      </c>
      <c r="E1616" s="11">
        <v>1.05760466862</v>
      </c>
      <c r="F1616" s="11">
        <v>0.78002085378800001</v>
      </c>
      <c r="G1616" s="11">
        <v>0</v>
      </c>
      <c r="H1616" s="11">
        <v>11.913967732310001</v>
      </c>
      <c r="I1616" s="11">
        <v>14.738890540150001</v>
      </c>
      <c r="J1616" s="11">
        <v>28.490483794860001</v>
      </c>
    </row>
    <row r="1617" spans="1:13" x14ac:dyDescent="0.25">
      <c r="A1617" s="1" t="s">
        <v>2019</v>
      </c>
      <c r="B1617" s="8">
        <v>5.033568278647E-2</v>
      </c>
      <c r="C1617" s="8">
        <v>0</v>
      </c>
      <c r="D1617" s="8">
        <v>0</v>
      </c>
      <c r="E1617" s="8">
        <v>7.3956449020309997E-2</v>
      </c>
      <c r="F1617" s="8">
        <v>0</v>
      </c>
      <c r="G1617" s="8">
        <v>0</v>
      </c>
      <c r="H1617" s="8">
        <v>8.7723233935370001E-2</v>
      </c>
      <c r="I1617" s="8">
        <v>5.7069517860039998E-2</v>
      </c>
      <c r="J1617" s="8">
        <v>6.1732058867040002E-2</v>
      </c>
    </row>
    <row r="1618" spans="1:13" x14ac:dyDescent="0.25">
      <c r="B1618" s="11">
        <v>0.89846373704719995</v>
      </c>
      <c r="C1618" s="11">
        <v>0</v>
      </c>
      <c r="D1618" s="11">
        <v>0</v>
      </c>
      <c r="E1618" s="11">
        <v>0.89846373704719995</v>
      </c>
      <c r="F1618" s="11">
        <v>0</v>
      </c>
      <c r="G1618" s="11">
        <v>0</v>
      </c>
      <c r="H1618" s="11">
        <v>7.1202372116500001</v>
      </c>
      <c r="I1618" s="11">
        <v>10.500916711409999</v>
      </c>
      <c r="J1618" s="11">
        <v>18.519617660110001</v>
      </c>
    </row>
    <row r="1619" spans="1:13" x14ac:dyDescent="0.25">
      <c r="A1619" s="1" t="s">
        <v>2020</v>
      </c>
      <c r="B1619" s="8">
        <v>0.65908834712459996</v>
      </c>
      <c r="C1619" s="8">
        <v>0.1209417828229</v>
      </c>
      <c r="D1619" s="8">
        <v>0.77696106683440003</v>
      </c>
      <c r="E1619" s="8">
        <v>0.60377482392430004</v>
      </c>
      <c r="F1619" s="8">
        <v>0.26326510692350003</v>
      </c>
      <c r="G1619" s="8">
        <v>8.0619325307769996E-2</v>
      </c>
      <c r="H1619" s="7">
        <v>0.2051798518198</v>
      </c>
      <c r="I1619" s="8">
        <v>0.39928058230390001</v>
      </c>
      <c r="J1619" s="8">
        <v>0.34646818986549999</v>
      </c>
    </row>
    <row r="1620" spans="1:13" x14ac:dyDescent="0.25">
      <c r="B1620" s="11">
        <v>11.76435774029</v>
      </c>
      <c r="C1620" s="11">
        <v>2.0537486954480002</v>
      </c>
      <c r="D1620" s="11">
        <v>4.4293681372989999</v>
      </c>
      <c r="E1620" s="11">
        <v>7.3349896029900004</v>
      </c>
      <c r="F1620" s="11">
        <v>0.98696461554299997</v>
      </c>
      <c r="G1620" s="11">
        <v>1.0667840799049999</v>
      </c>
      <c r="H1620" s="10">
        <v>16.653845856669999</v>
      </c>
      <c r="I1620" s="11">
        <v>73.468504667239998</v>
      </c>
      <c r="J1620" s="11">
        <v>103.9404569597</v>
      </c>
    </row>
    <row r="1621" spans="1:13" x14ac:dyDescent="0.25">
      <c r="A1621" s="1" t="s">
        <v>2021</v>
      </c>
      <c r="B1621" s="8">
        <v>5.033568278647E-2</v>
      </c>
      <c r="C1621" s="8">
        <v>4.8940864206990002E-2</v>
      </c>
      <c r="D1621" s="8">
        <v>0</v>
      </c>
      <c r="E1621" s="8">
        <v>7.3956449020309997E-2</v>
      </c>
      <c r="F1621" s="8">
        <v>0</v>
      </c>
      <c r="G1621" s="8">
        <v>6.2806588115630002E-2</v>
      </c>
      <c r="H1621" s="8">
        <v>0.1339412524809</v>
      </c>
      <c r="I1621" s="8">
        <v>5.806892793909E-2</v>
      </c>
      <c r="J1621" s="8">
        <v>7.7619905359889996E-2</v>
      </c>
    </row>
    <row r="1622" spans="1:13" x14ac:dyDescent="0.25">
      <c r="B1622" s="11">
        <v>0.89846373704719995</v>
      </c>
      <c r="C1622" s="11">
        <v>0.83107949687159999</v>
      </c>
      <c r="D1622" s="11">
        <v>0</v>
      </c>
      <c r="E1622" s="11">
        <v>0.89846373704719995</v>
      </c>
      <c r="F1622" s="11">
        <v>0</v>
      </c>
      <c r="G1622" s="11">
        <v>0.83107949687159999</v>
      </c>
      <c r="H1622" s="11">
        <v>10.871618011620001</v>
      </c>
      <c r="I1622" s="11">
        <v>10.68481036242</v>
      </c>
      <c r="J1622" s="11">
        <v>23.285971607970001</v>
      </c>
    </row>
    <row r="1623" spans="1:13" x14ac:dyDescent="0.25">
      <c r="A1623" s="1" t="s">
        <v>2022</v>
      </c>
      <c r="B1623" s="8">
        <v>1</v>
      </c>
      <c r="C1623" s="8">
        <v>1</v>
      </c>
      <c r="D1623" s="8">
        <v>1</v>
      </c>
      <c r="E1623" s="8">
        <v>1</v>
      </c>
      <c r="F1623" s="8">
        <v>1</v>
      </c>
      <c r="G1623" s="8">
        <v>1</v>
      </c>
      <c r="H1623" s="8">
        <v>1</v>
      </c>
      <c r="I1623" s="8">
        <v>1</v>
      </c>
      <c r="J1623" s="8">
        <v>1</v>
      </c>
    </row>
    <row r="1624" spans="1:13" x14ac:dyDescent="0.25">
      <c r="B1624" s="11">
        <v>17.849439747520002</v>
      </c>
      <c r="C1624" s="11">
        <v>16.981299990059998</v>
      </c>
      <c r="D1624" s="11">
        <v>5.7008881479040001</v>
      </c>
      <c r="E1624" s="11">
        <v>12.14855159961</v>
      </c>
      <c r="F1624" s="11">
        <v>3.7489381979880001</v>
      </c>
      <c r="G1624" s="11">
        <v>13.23236179207</v>
      </c>
      <c r="H1624" s="11">
        <v>81.167062501329994</v>
      </c>
      <c r="I1624" s="11">
        <v>184.00219776110001</v>
      </c>
      <c r="J1624" s="11">
        <v>300</v>
      </c>
    </row>
    <row r="1625" spans="1:13" x14ac:dyDescent="0.25">
      <c r="A1625" s="1" t="s">
        <v>2023</v>
      </c>
    </row>
    <row r="1626" spans="1:13" x14ac:dyDescent="0.25">
      <c r="A1626" s="1" t="s">
        <v>2024</v>
      </c>
    </row>
    <row r="1630" spans="1:13" x14ac:dyDescent="0.25">
      <c r="A1630" s="4" t="s">
        <v>2025</v>
      </c>
    </row>
    <row r="1631" spans="1:13" x14ac:dyDescent="0.25">
      <c r="A1631" s="1" t="s">
        <v>2026</v>
      </c>
    </row>
    <row r="1632" spans="1:13" ht="60" x14ac:dyDescent="0.25">
      <c r="A1632" s="5" t="s">
        <v>2027</v>
      </c>
      <c r="B1632" s="5" t="s">
        <v>2028</v>
      </c>
      <c r="C1632" s="5" t="s">
        <v>2029</v>
      </c>
      <c r="D1632" s="5" t="s">
        <v>2030</v>
      </c>
      <c r="E1632" s="5" t="s">
        <v>2031</v>
      </c>
      <c r="F1632" s="5" t="s">
        <v>2032</v>
      </c>
      <c r="G1632" s="5" t="s">
        <v>2033</v>
      </c>
      <c r="H1632" s="5" t="s">
        <v>2034</v>
      </c>
      <c r="I1632" s="5" t="s">
        <v>2035</v>
      </c>
      <c r="J1632" s="5" t="s">
        <v>2036</v>
      </c>
      <c r="K1632" s="5" t="s">
        <v>2037</v>
      </c>
      <c r="L1632" s="5" t="s">
        <v>2038</v>
      </c>
      <c r="M1632" s="5" t="s">
        <v>2039</v>
      </c>
    </row>
    <row r="1633" spans="1:13" x14ac:dyDescent="0.25">
      <c r="A1633" s="1" t="s">
        <v>2040</v>
      </c>
      <c r="B1633" s="6">
        <v>0.78083886056609997</v>
      </c>
      <c r="C1633" s="7">
        <v>9.6301050896799995E-2</v>
      </c>
      <c r="D1633" s="7">
        <v>0.22710213339499999</v>
      </c>
      <c r="E1633" s="7">
        <v>0.22861458081899999</v>
      </c>
      <c r="F1633" s="6">
        <v>0.87984097866889999</v>
      </c>
      <c r="G1633" s="8">
        <v>0.69659980543900002</v>
      </c>
      <c r="H1633" s="6">
        <v>0.94736148608089998</v>
      </c>
      <c r="I1633" s="6">
        <v>0.94372209852550004</v>
      </c>
      <c r="J1633" s="7">
        <v>8.6945311027300007E-2</v>
      </c>
      <c r="K1633" s="6">
        <v>0.93199057019069997</v>
      </c>
      <c r="L1633" s="8">
        <v>0.41374780590869997</v>
      </c>
      <c r="M1633" s="8">
        <v>0.51417984590760002</v>
      </c>
    </row>
    <row r="1634" spans="1:13" x14ac:dyDescent="0.25">
      <c r="B1634" s="9">
        <v>53.857725953939998</v>
      </c>
      <c r="C1634" s="10">
        <v>6.3801883644770001</v>
      </c>
      <c r="D1634" s="10">
        <v>6.4744837460989997</v>
      </c>
      <c r="E1634" s="10">
        <v>6.2252038884290002</v>
      </c>
      <c r="F1634" s="9">
        <v>18.6637516736</v>
      </c>
      <c r="G1634" s="11">
        <v>14.12662829131</v>
      </c>
      <c r="H1634" s="9">
        <v>16.705996377590001</v>
      </c>
      <c r="I1634" s="9">
        <v>16.017184475530001</v>
      </c>
      <c r="J1634" s="10">
        <v>1.1508076649150001</v>
      </c>
      <c r="K1634" s="9">
        <v>11.69190253154</v>
      </c>
      <c r="L1634" s="11">
        <v>2.9600808048370002</v>
      </c>
      <c r="M1634" s="11">
        <v>154.25395377230001</v>
      </c>
    </row>
    <row r="1635" spans="1:13" x14ac:dyDescent="0.25">
      <c r="A1635" s="1" t="s">
        <v>2041</v>
      </c>
      <c r="B1635" s="7">
        <v>0.13039369303330001</v>
      </c>
      <c r="C1635" s="6">
        <v>0.82094008734019996</v>
      </c>
      <c r="D1635" s="6">
        <v>0.70787896624729996</v>
      </c>
      <c r="E1635" s="8">
        <v>0.62342286540559999</v>
      </c>
      <c r="F1635" s="7">
        <v>8.0441083425540003E-2</v>
      </c>
      <c r="G1635" s="8">
        <v>0.26652855170790002</v>
      </c>
      <c r="H1635" s="7">
        <v>5.2638513919110001E-2</v>
      </c>
      <c r="I1635" s="7">
        <v>5.6277901474529997E-2</v>
      </c>
      <c r="J1635" s="6">
        <v>0.79030840333240004</v>
      </c>
      <c r="K1635" s="7">
        <v>0</v>
      </c>
      <c r="L1635" s="8">
        <v>0.34450382117900002</v>
      </c>
      <c r="M1635" s="8">
        <v>0.40820024873249999</v>
      </c>
    </row>
    <row r="1636" spans="1:13" x14ac:dyDescent="0.25">
      <c r="B1636" s="10">
        <v>8.9937990284139993</v>
      </c>
      <c r="C1636" s="9">
        <v>54.389358624899998</v>
      </c>
      <c r="D1636" s="9">
        <v>20.18101192032</v>
      </c>
      <c r="E1636" s="11">
        <v>16.975883305229999</v>
      </c>
      <c r="F1636" s="10">
        <v>1.706367902619</v>
      </c>
      <c r="G1636" s="11">
        <v>5.4050399520669998</v>
      </c>
      <c r="H1636" s="10">
        <v>0.92823999684900005</v>
      </c>
      <c r="I1636" s="10">
        <v>0.95516840309439999</v>
      </c>
      <c r="J1636" s="9">
        <v>10.4605177376</v>
      </c>
      <c r="K1636" s="10">
        <v>0</v>
      </c>
      <c r="L1636" s="11">
        <v>2.464687748677</v>
      </c>
      <c r="M1636" s="11">
        <v>122.4600746198</v>
      </c>
    </row>
    <row r="1637" spans="1:13" x14ac:dyDescent="0.25">
      <c r="A1637" s="1" t="s">
        <v>2042</v>
      </c>
      <c r="B1637" s="6">
        <v>0.59527749915810002</v>
      </c>
      <c r="C1637" s="7">
        <v>8.3438661010419996E-2</v>
      </c>
      <c r="D1637" s="7">
        <v>0.1616463029621</v>
      </c>
      <c r="E1637" s="8">
        <v>0.19619565631069999</v>
      </c>
      <c r="F1637" s="6">
        <v>0.74237522653200005</v>
      </c>
      <c r="G1637" s="8">
        <v>0.46978514550560002</v>
      </c>
      <c r="H1637" s="6">
        <v>0.85306807726339995</v>
      </c>
      <c r="I1637" s="6">
        <v>0.94372209852550004</v>
      </c>
      <c r="J1637" s="8">
        <v>8.6945311027300007E-2</v>
      </c>
      <c r="K1637" s="6">
        <v>0.77520862260510004</v>
      </c>
      <c r="L1637" s="8">
        <v>0.2816315850669</v>
      </c>
      <c r="M1637" s="8">
        <v>0.41921156659140002</v>
      </c>
    </row>
    <row r="1638" spans="1:13" x14ac:dyDescent="0.25">
      <c r="B1638" s="9">
        <v>41.05878182467</v>
      </c>
      <c r="C1638" s="10">
        <v>5.5280224791809998</v>
      </c>
      <c r="D1638" s="10">
        <v>4.6083951106049996</v>
      </c>
      <c r="E1638" s="11">
        <v>5.3424324825770002</v>
      </c>
      <c r="F1638" s="9">
        <v>15.74773988998</v>
      </c>
      <c r="G1638" s="11">
        <v>9.5269623613439993</v>
      </c>
      <c r="H1638" s="9">
        <v>15.043204117949999</v>
      </c>
      <c r="I1638" s="9">
        <v>16.017184475530001</v>
      </c>
      <c r="J1638" s="11">
        <v>1.1508076649150001</v>
      </c>
      <c r="K1638" s="9">
        <v>9.7250594018890002</v>
      </c>
      <c r="L1638" s="11">
        <v>2.0148801687579998</v>
      </c>
      <c r="M1638" s="11">
        <v>125.76346997740001</v>
      </c>
    </row>
    <row r="1639" spans="1:13" x14ac:dyDescent="0.25">
      <c r="A1639" s="1" t="s">
        <v>2043</v>
      </c>
      <c r="B1639" s="6">
        <v>0.185561361408</v>
      </c>
      <c r="C1639" s="7">
        <v>1.2862389886380001E-2</v>
      </c>
      <c r="D1639" s="8">
        <v>6.5455830432830001E-2</v>
      </c>
      <c r="E1639" s="8">
        <v>3.2418924508290002E-2</v>
      </c>
      <c r="F1639" s="8">
        <v>0.13746575213689999</v>
      </c>
      <c r="G1639" s="8">
        <v>0.2268146599334</v>
      </c>
      <c r="H1639" s="8">
        <v>9.4293408817459998E-2</v>
      </c>
      <c r="I1639" s="8">
        <v>0</v>
      </c>
      <c r="J1639" s="8">
        <v>0</v>
      </c>
      <c r="K1639" s="8">
        <v>0.15678194758559999</v>
      </c>
      <c r="L1639" s="8">
        <v>0.1321162208418</v>
      </c>
      <c r="M1639" s="8">
        <v>9.4968279316210005E-2</v>
      </c>
    </row>
    <row r="1640" spans="1:13" x14ac:dyDescent="0.25">
      <c r="B1640" s="9">
        <v>12.79894412927</v>
      </c>
      <c r="C1640" s="10">
        <v>0.85216588529619997</v>
      </c>
      <c r="D1640" s="11">
        <v>1.8660886354940001</v>
      </c>
      <c r="E1640" s="11">
        <v>0.88277140585110003</v>
      </c>
      <c r="F1640" s="11">
        <v>2.9160117836160002</v>
      </c>
      <c r="G1640" s="11">
        <v>4.5996659299670002</v>
      </c>
      <c r="H1640" s="11">
        <v>1.6627922596389999</v>
      </c>
      <c r="I1640" s="11">
        <v>0</v>
      </c>
      <c r="J1640" s="11">
        <v>0</v>
      </c>
      <c r="K1640" s="11">
        <v>1.9668431296469999</v>
      </c>
      <c r="L1640" s="11">
        <v>0.94520063607960003</v>
      </c>
      <c r="M1640" s="11">
        <v>28.490483794860001</v>
      </c>
    </row>
    <row r="1641" spans="1:13" x14ac:dyDescent="0.25">
      <c r="A1641" s="1" t="s">
        <v>2044</v>
      </c>
      <c r="B1641" s="8">
        <v>0</v>
      </c>
      <c r="C1641" s="8">
        <v>8.9482881529180006E-2</v>
      </c>
      <c r="D1641" s="8">
        <v>5.5005910238729999E-2</v>
      </c>
      <c r="E1641" s="8">
        <v>0.14454279688130001</v>
      </c>
      <c r="F1641" s="8">
        <v>0</v>
      </c>
      <c r="G1641" s="8">
        <v>0.17482659459220001</v>
      </c>
      <c r="H1641" s="8">
        <v>0</v>
      </c>
      <c r="I1641" s="8">
        <v>0</v>
      </c>
      <c r="J1641" s="8">
        <v>8.136860426419E-2</v>
      </c>
      <c r="K1641" s="8">
        <v>0</v>
      </c>
      <c r="L1641" s="6">
        <v>0.34450382117900002</v>
      </c>
      <c r="M1641" s="8">
        <v>6.1732058867040002E-2</v>
      </c>
    </row>
    <row r="1642" spans="1:13" x14ac:dyDescent="0.25">
      <c r="B1642" s="11">
        <v>0</v>
      </c>
      <c r="C1642" s="11">
        <v>5.9284673867600004</v>
      </c>
      <c r="D1642" s="11">
        <v>1.5681705251119999</v>
      </c>
      <c r="E1642" s="11">
        <v>3.935918601369</v>
      </c>
      <c r="F1642" s="11">
        <v>0</v>
      </c>
      <c r="G1642" s="11">
        <v>3.54537899373</v>
      </c>
      <c r="H1642" s="11">
        <v>0</v>
      </c>
      <c r="I1642" s="11">
        <v>0</v>
      </c>
      <c r="J1642" s="11">
        <v>1.076994404463</v>
      </c>
      <c r="K1642" s="11">
        <v>0</v>
      </c>
      <c r="L1642" s="9">
        <v>2.464687748677</v>
      </c>
      <c r="M1642" s="11">
        <v>18.519617660110001</v>
      </c>
    </row>
    <row r="1643" spans="1:13" x14ac:dyDescent="0.25">
      <c r="A1643" s="1" t="s">
        <v>2045</v>
      </c>
      <c r="B1643" s="7">
        <v>0.13039369303330001</v>
      </c>
      <c r="C1643" s="6">
        <v>0.73145720581100004</v>
      </c>
      <c r="D1643" s="6">
        <v>0.65287305600849999</v>
      </c>
      <c r="E1643" s="8">
        <v>0.47888006852429998</v>
      </c>
      <c r="F1643" s="8">
        <v>8.0441083425540003E-2</v>
      </c>
      <c r="G1643" s="7">
        <v>9.1701957115740002E-2</v>
      </c>
      <c r="H1643" s="7">
        <v>5.2638513919110001E-2</v>
      </c>
      <c r="I1643" s="7">
        <v>5.6277901474529997E-2</v>
      </c>
      <c r="J1643" s="6">
        <v>0.70893979906820004</v>
      </c>
      <c r="K1643" s="7">
        <v>0</v>
      </c>
      <c r="L1643" s="8">
        <v>0</v>
      </c>
      <c r="M1643" s="8">
        <v>0.34646818986549999</v>
      </c>
    </row>
    <row r="1644" spans="1:13" x14ac:dyDescent="0.25">
      <c r="B1644" s="10">
        <v>8.9937990284139993</v>
      </c>
      <c r="C1644" s="9">
        <v>48.46089123814</v>
      </c>
      <c r="D1644" s="9">
        <v>18.612841395210001</v>
      </c>
      <c r="E1644" s="11">
        <v>13.039964703860001</v>
      </c>
      <c r="F1644" s="11">
        <v>1.706367902619</v>
      </c>
      <c r="G1644" s="10">
        <v>1.8596609583370001</v>
      </c>
      <c r="H1644" s="10">
        <v>0.92823999684900005</v>
      </c>
      <c r="I1644" s="10">
        <v>0.95516840309439999</v>
      </c>
      <c r="J1644" s="9">
        <v>9.3835233331320005</v>
      </c>
      <c r="K1644" s="10">
        <v>0</v>
      </c>
      <c r="L1644" s="11">
        <v>0</v>
      </c>
      <c r="M1644" s="11">
        <v>103.9404569597</v>
      </c>
    </row>
    <row r="1645" spans="1:13" x14ac:dyDescent="0.25">
      <c r="A1645" s="1" t="s">
        <v>2046</v>
      </c>
      <c r="B1645" s="8">
        <v>8.8767446400669997E-2</v>
      </c>
      <c r="C1645" s="8">
        <v>8.2758861762980002E-2</v>
      </c>
      <c r="D1645" s="8">
        <v>6.5018900357769999E-2</v>
      </c>
      <c r="E1645" s="8">
        <v>0.14796255377539999</v>
      </c>
      <c r="F1645" s="8">
        <v>3.9717937905559997E-2</v>
      </c>
      <c r="G1645" s="8">
        <v>3.6871642853060001E-2</v>
      </c>
      <c r="H1645" s="8">
        <v>0</v>
      </c>
      <c r="I1645" s="8">
        <v>0</v>
      </c>
      <c r="J1645" s="8">
        <v>0.1227462856403</v>
      </c>
      <c r="K1645" s="8">
        <v>6.8009429809269994E-2</v>
      </c>
      <c r="L1645" s="8">
        <v>0.2417483729122</v>
      </c>
      <c r="M1645" s="8">
        <v>7.7619905359889996E-2</v>
      </c>
    </row>
    <row r="1646" spans="1:13" x14ac:dyDescent="0.25">
      <c r="B1646" s="11">
        <v>6.1226624894319999</v>
      </c>
      <c r="C1646" s="11">
        <v>5.4829840584329999</v>
      </c>
      <c r="D1646" s="11">
        <v>1.853632140142</v>
      </c>
      <c r="E1646" s="11">
        <v>4.0290390131939997</v>
      </c>
      <c r="F1646" s="11">
        <v>0.84252239669289997</v>
      </c>
      <c r="G1646" s="11">
        <v>0.74773491035780004</v>
      </c>
      <c r="H1646" s="11">
        <v>0</v>
      </c>
      <c r="I1646" s="11">
        <v>0</v>
      </c>
      <c r="J1646" s="11">
        <v>1.624669170605</v>
      </c>
      <c r="K1646" s="11">
        <v>0.85318419519269995</v>
      </c>
      <c r="L1646" s="11">
        <v>1.729543233919</v>
      </c>
      <c r="M1646" s="11">
        <v>23.285971607970001</v>
      </c>
    </row>
    <row r="1647" spans="1:13" x14ac:dyDescent="0.25">
      <c r="A1647" s="1" t="s">
        <v>2047</v>
      </c>
      <c r="B1647" s="8">
        <v>1</v>
      </c>
      <c r="C1647" s="8">
        <v>1</v>
      </c>
      <c r="D1647" s="8">
        <v>1</v>
      </c>
      <c r="E1647" s="8">
        <v>1</v>
      </c>
      <c r="F1647" s="8">
        <v>1</v>
      </c>
      <c r="G1647" s="8">
        <v>1</v>
      </c>
      <c r="H1647" s="8">
        <v>1</v>
      </c>
      <c r="I1647" s="8">
        <v>1</v>
      </c>
      <c r="J1647" s="8">
        <v>1</v>
      </c>
      <c r="K1647" s="8">
        <v>1</v>
      </c>
      <c r="L1647" s="8">
        <v>1</v>
      </c>
      <c r="M1647" s="8">
        <v>1</v>
      </c>
    </row>
    <row r="1648" spans="1:13" x14ac:dyDescent="0.25">
      <c r="B1648" s="11">
        <v>68.974187471790003</v>
      </c>
      <c r="C1648" s="11">
        <v>66.252531047809995</v>
      </c>
      <c r="D1648" s="11">
        <v>28.509127806559999</v>
      </c>
      <c r="E1648" s="11">
        <v>27.230126206849999</v>
      </c>
      <c r="F1648" s="11">
        <v>21.212641972909999</v>
      </c>
      <c r="G1648" s="11">
        <v>20.279403153739999</v>
      </c>
      <c r="H1648" s="11">
        <v>17.63423637444</v>
      </c>
      <c r="I1648" s="11">
        <v>16.972352878630002</v>
      </c>
      <c r="J1648" s="11">
        <v>13.235994573119999</v>
      </c>
      <c r="K1648" s="11">
        <v>12.54508672673</v>
      </c>
      <c r="L1648" s="11">
        <v>7.1543117874329996</v>
      </c>
      <c r="M1648" s="11">
        <v>300</v>
      </c>
    </row>
    <row r="1649" spans="1:9" x14ac:dyDescent="0.25">
      <c r="A1649" s="1" t="s">
        <v>2048</v>
      </c>
    </row>
    <row r="1650" spans="1:9" x14ac:dyDescent="0.25">
      <c r="A1650" s="1" t="s">
        <v>2049</v>
      </c>
    </row>
    <row r="1654" spans="1:9" x14ac:dyDescent="0.25">
      <c r="A1654" s="4" t="s">
        <v>2050</v>
      </c>
    </row>
    <row r="1655" spans="1:9" x14ac:dyDescent="0.25">
      <c r="A1655" s="1" t="s">
        <v>2051</v>
      </c>
    </row>
    <row r="1656" spans="1:9" ht="60" x14ac:dyDescent="0.25">
      <c r="A1656" s="5" t="s">
        <v>2052</v>
      </c>
      <c r="B1656" s="5" t="s">
        <v>2053</v>
      </c>
      <c r="C1656" s="5" t="s">
        <v>2054</v>
      </c>
      <c r="D1656" s="5" t="s">
        <v>2055</v>
      </c>
      <c r="E1656" s="5" t="s">
        <v>2056</v>
      </c>
      <c r="F1656" s="5" t="s">
        <v>2057</v>
      </c>
      <c r="G1656" s="5" t="s">
        <v>2058</v>
      </c>
      <c r="H1656" s="5" t="s">
        <v>2059</v>
      </c>
      <c r="I1656" s="5" t="s">
        <v>2060</v>
      </c>
    </row>
    <row r="1657" spans="1:9" x14ac:dyDescent="0.25">
      <c r="A1657" s="1" t="s">
        <v>2061</v>
      </c>
      <c r="B1657" s="6">
        <v>0.94253705478890004</v>
      </c>
      <c r="C1657" s="7">
        <v>1.9785270269999999E-2</v>
      </c>
      <c r="D1657" s="6">
        <v>0.98919984303060005</v>
      </c>
      <c r="E1657" s="8">
        <v>0.68189525779189997</v>
      </c>
      <c r="F1657" s="7">
        <v>4.4391786170280001E-2</v>
      </c>
      <c r="G1657" s="7">
        <v>1.49214037719E-2</v>
      </c>
      <c r="H1657" s="7">
        <v>0.27614444340889999</v>
      </c>
      <c r="I1657" s="8">
        <v>0.51417984590760002</v>
      </c>
    </row>
    <row r="1658" spans="1:9" x14ac:dyDescent="0.25">
      <c r="B1658" s="9">
        <v>146.64128104529999</v>
      </c>
      <c r="C1658" s="10">
        <v>2.490354869236</v>
      </c>
      <c r="D1658" s="9">
        <v>130.53196401880001</v>
      </c>
      <c r="E1658" s="11">
        <v>16.109317026519999</v>
      </c>
      <c r="F1658" s="10">
        <v>0.9221843441241</v>
      </c>
      <c r="G1658" s="10">
        <v>1.5681705251119999</v>
      </c>
      <c r="H1658" s="10">
        <v>5.1223178577370003</v>
      </c>
      <c r="I1658" s="11">
        <v>154.25395377230001</v>
      </c>
    </row>
    <row r="1659" spans="1:9" x14ac:dyDescent="0.25">
      <c r="A1659" s="1" t="s">
        <v>2062</v>
      </c>
      <c r="B1659" s="7">
        <v>1.8335802685399999E-2</v>
      </c>
      <c r="C1659" s="6">
        <v>0.92693895758410005</v>
      </c>
      <c r="D1659" s="7">
        <v>0</v>
      </c>
      <c r="E1659" s="7">
        <v>0.120753097952</v>
      </c>
      <c r="F1659" s="6">
        <v>0.74371403383370005</v>
      </c>
      <c r="G1659" s="6">
        <v>0.96315625758129997</v>
      </c>
      <c r="H1659" s="7">
        <v>0.1581914255979</v>
      </c>
      <c r="I1659" s="8">
        <v>0.40820024873249999</v>
      </c>
    </row>
    <row r="1660" spans="1:9" x14ac:dyDescent="0.25">
      <c r="B1660" s="10">
        <v>2.8527107566960002</v>
      </c>
      <c r="C1660" s="9">
        <v>116.6730054734</v>
      </c>
      <c r="D1660" s="10">
        <v>0</v>
      </c>
      <c r="E1660" s="10">
        <v>2.8527107566960002</v>
      </c>
      <c r="F1660" s="9">
        <v>15.44973738781</v>
      </c>
      <c r="G1660" s="9">
        <v>101.2232680856</v>
      </c>
      <c r="H1660" s="10">
        <v>2.9343583896830001</v>
      </c>
      <c r="I1660" s="11">
        <v>122.4600746198</v>
      </c>
    </row>
    <row r="1661" spans="1:9" x14ac:dyDescent="0.25">
      <c r="A1661" s="1" t="s">
        <v>2063</v>
      </c>
      <c r="B1661" s="6">
        <v>0.7864706636612</v>
      </c>
      <c r="C1661" s="7">
        <v>1.2458737528560001E-2</v>
      </c>
      <c r="D1661" s="6">
        <v>0.87349145684899998</v>
      </c>
      <c r="E1661" s="8">
        <v>0.30040335462869999</v>
      </c>
      <c r="F1661" s="7">
        <v>0</v>
      </c>
      <c r="G1661" s="7">
        <v>1.49214037719E-2</v>
      </c>
      <c r="H1661" s="7">
        <v>9.892784979508E-2</v>
      </c>
      <c r="I1661" s="8">
        <v>0.41921156659140002</v>
      </c>
    </row>
    <row r="1662" spans="1:9" x14ac:dyDescent="0.25">
      <c r="B1662" s="9">
        <v>122.3602457196</v>
      </c>
      <c r="C1662" s="10">
        <v>1.5681705251119999</v>
      </c>
      <c r="D1662" s="9">
        <v>115.26341842799999</v>
      </c>
      <c r="E1662" s="11">
        <v>7.0968272916480002</v>
      </c>
      <c r="F1662" s="10">
        <v>0</v>
      </c>
      <c r="G1662" s="10">
        <v>1.5681705251119999</v>
      </c>
      <c r="H1662" s="10">
        <v>1.835053732667</v>
      </c>
      <c r="I1662" s="11">
        <v>125.76346997740001</v>
      </c>
    </row>
    <row r="1663" spans="1:9" x14ac:dyDescent="0.25">
      <c r="A1663" s="1" t="s">
        <v>2064</v>
      </c>
      <c r="B1663" s="6">
        <v>0.15606639112769999</v>
      </c>
      <c r="C1663" s="7">
        <v>7.3265327414379997E-3</v>
      </c>
      <c r="D1663" s="8">
        <v>0.1157083861816</v>
      </c>
      <c r="E1663" s="6">
        <v>0.38149190316319997</v>
      </c>
      <c r="F1663" s="8">
        <v>4.4391786170280001E-2</v>
      </c>
      <c r="G1663" s="7">
        <v>0</v>
      </c>
      <c r="H1663" s="8">
        <v>0.17721659361379999</v>
      </c>
      <c r="I1663" s="8">
        <v>9.4968279316210005E-2</v>
      </c>
    </row>
    <row r="1664" spans="1:9" x14ac:dyDescent="0.25">
      <c r="B1664" s="9">
        <v>24.28103532567</v>
      </c>
      <c r="C1664" s="10">
        <v>0.9221843441241</v>
      </c>
      <c r="D1664" s="11">
        <v>15.268545590800001</v>
      </c>
      <c r="E1664" s="9">
        <v>9.0124897348679998</v>
      </c>
      <c r="F1664" s="11">
        <v>0.9221843441241</v>
      </c>
      <c r="G1664" s="10">
        <v>0</v>
      </c>
      <c r="H1664" s="11">
        <v>3.287264125069</v>
      </c>
      <c r="I1664" s="11">
        <v>28.490483794860001</v>
      </c>
    </row>
    <row r="1665" spans="1:9" x14ac:dyDescent="0.25">
      <c r="A1665" s="1" t="s">
        <v>2065</v>
      </c>
      <c r="B1665" s="7">
        <v>1.8335802685399999E-2</v>
      </c>
      <c r="C1665" s="6">
        <v>0.1093368007233</v>
      </c>
      <c r="D1665" s="7">
        <v>0</v>
      </c>
      <c r="E1665" s="8">
        <v>0.120753097952</v>
      </c>
      <c r="F1665" s="6">
        <v>0.32836232592109998</v>
      </c>
      <c r="G1665" s="8">
        <v>6.6042946422499998E-2</v>
      </c>
      <c r="H1665" s="8">
        <v>0.10268670470290001</v>
      </c>
      <c r="I1665" s="8">
        <v>6.1732058867040002E-2</v>
      </c>
    </row>
    <row r="1666" spans="1:9" x14ac:dyDescent="0.25">
      <c r="B1666" s="10">
        <v>2.8527107566960002</v>
      </c>
      <c r="C1666" s="9">
        <v>13.762128611450001</v>
      </c>
      <c r="D1666" s="10">
        <v>0</v>
      </c>
      <c r="E1666" s="11">
        <v>2.8527107566960002</v>
      </c>
      <c r="F1666" s="9">
        <v>6.8213203902870001</v>
      </c>
      <c r="G1666" s="11">
        <v>6.9408082211639996</v>
      </c>
      <c r="H1666" s="11">
        <v>1.9047782919639999</v>
      </c>
      <c r="I1666" s="11">
        <v>18.519617660110001</v>
      </c>
    </row>
    <row r="1667" spans="1:9" x14ac:dyDescent="0.25">
      <c r="A1667" s="1" t="s">
        <v>2066</v>
      </c>
      <c r="B1667" s="7">
        <v>0</v>
      </c>
      <c r="C1667" s="6">
        <v>0.81760215686070004</v>
      </c>
      <c r="D1667" s="7">
        <v>0</v>
      </c>
      <c r="E1667" s="7">
        <v>0</v>
      </c>
      <c r="F1667" s="8">
        <v>0.41535170791260001</v>
      </c>
      <c r="G1667" s="6">
        <v>0.8971133111588</v>
      </c>
      <c r="H1667" s="7">
        <v>5.5504720895069998E-2</v>
      </c>
      <c r="I1667" s="8">
        <v>0.34646818986549999</v>
      </c>
    </row>
    <row r="1668" spans="1:9" x14ac:dyDescent="0.25">
      <c r="B1668" s="10">
        <v>0</v>
      </c>
      <c r="C1668" s="9">
        <v>102.91087686189999</v>
      </c>
      <c r="D1668" s="10">
        <v>0</v>
      </c>
      <c r="E1668" s="10">
        <v>0</v>
      </c>
      <c r="F1668" s="11">
        <v>8.6284169975249991</v>
      </c>
      <c r="G1668" s="9">
        <v>94.282459864410001</v>
      </c>
      <c r="H1668" s="10">
        <v>1.0295800977189999</v>
      </c>
      <c r="I1668" s="11">
        <v>103.9404569597</v>
      </c>
    </row>
    <row r="1669" spans="1:9" x14ac:dyDescent="0.25">
      <c r="A1669" s="1" t="s">
        <v>2067</v>
      </c>
      <c r="B1669" s="7">
        <v>3.9127142525659998E-2</v>
      </c>
      <c r="C1669" s="8">
        <v>5.3275772145930003E-2</v>
      </c>
      <c r="D1669" s="7">
        <v>1.0800156969449999E-2</v>
      </c>
      <c r="E1669" s="6">
        <v>0.1973516442561</v>
      </c>
      <c r="F1669" s="6">
        <v>0.21189417999599999</v>
      </c>
      <c r="G1669" s="7">
        <v>2.192233864682E-2</v>
      </c>
      <c r="H1669" s="6">
        <v>0.56566413099320001</v>
      </c>
      <c r="I1669" s="8">
        <v>7.7619905359889996E-2</v>
      </c>
    </row>
    <row r="1670" spans="1:9" x14ac:dyDescent="0.25">
      <c r="B1670" s="10">
        <v>6.0874575428659998</v>
      </c>
      <c r="C1670" s="11">
        <v>6.7057753958050004</v>
      </c>
      <c r="D1670" s="10">
        <v>1.425157627011</v>
      </c>
      <c r="E1670" s="9">
        <v>4.6622999158549998</v>
      </c>
      <c r="F1670" s="9">
        <v>4.4018389945790002</v>
      </c>
      <c r="G1670" s="10">
        <v>2.3039364012260002</v>
      </c>
      <c r="H1670" s="9">
        <v>10.4927386693</v>
      </c>
      <c r="I1670" s="11">
        <v>23.285971607970001</v>
      </c>
    </row>
    <row r="1671" spans="1:9" x14ac:dyDescent="0.25">
      <c r="A1671" s="1" t="s">
        <v>2068</v>
      </c>
      <c r="B1671" s="8">
        <v>1</v>
      </c>
      <c r="C1671" s="8">
        <v>1</v>
      </c>
      <c r="D1671" s="8">
        <v>1</v>
      </c>
      <c r="E1671" s="8">
        <v>1</v>
      </c>
      <c r="F1671" s="8">
        <v>1</v>
      </c>
      <c r="G1671" s="8">
        <v>1</v>
      </c>
      <c r="H1671" s="8">
        <v>1</v>
      </c>
      <c r="I1671" s="8">
        <v>1</v>
      </c>
    </row>
    <row r="1672" spans="1:9" x14ac:dyDescent="0.25">
      <c r="B1672" s="11">
        <v>155.58144934489999</v>
      </c>
      <c r="C1672" s="11">
        <v>125.8691357384</v>
      </c>
      <c r="D1672" s="11">
        <v>131.95712164579999</v>
      </c>
      <c r="E1672" s="11">
        <v>23.624327699070001</v>
      </c>
      <c r="F1672" s="11">
        <v>20.773760726519999</v>
      </c>
      <c r="G1672" s="11">
        <v>105.0953750119</v>
      </c>
      <c r="H1672" s="11">
        <v>18.54941491672</v>
      </c>
      <c r="I1672" s="11">
        <v>300</v>
      </c>
    </row>
    <row r="1673" spans="1:9" x14ac:dyDescent="0.25">
      <c r="A1673" s="1" t="s">
        <v>2069</v>
      </c>
    </row>
    <row r="1674" spans="1:9" x14ac:dyDescent="0.25">
      <c r="A1674" s="1" t="s">
        <v>2070</v>
      </c>
    </row>
    <row r="1678" spans="1:9" x14ac:dyDescent="0.25">
      <c r="A1678" s="4" t="s">
        <v>2071</v>
      </c>
    </row>
    <row r="1679" spans="1:9" x14ac:dyDescent="0.25">
      <c r="A1679" s="1" t="s">
        <v>2072</v>
      </c>
    </row>
    <row r="1680" spans="1:9" ht="60" x14ac:dyDescent="0.25">
      <c r="A1680" s="5" t="s">
        <v>2073</v>
      </c>
      <c r="B1680" s="5" t="s">
        <v>2074</v>
      </c>
      <c r="C1680" s="5" t="s">
        <v>2075</v>
      </c>
      <c r="D1680" s="5" t="s">
        <v>2076</v>
      </c>
      <c r="E1680" s="5" t="s">
        <v>2077</v>
      </c>
      <c r="F1680" s="5" t="s">
        <v>2078</v>
      </c>
      <c r="G1680" s="5" t="s">
        <v>2079</v>
      </c>
      <c r="H1680" s="5" t="s">
        <v>2080</v>
      </c>
      <c r="I1680" s="5" t="s">
        <v>2081</v>
      </c>
    </row>
    <row r="1681" spans="1:9" x14ac:dyDescent="0.25">
      <c r="A1681" s="1" t="s">
        <v>2082</v>
      </c>
      <c r="B1681" s="6">
        <v>0.95323256879710005</v>
      </c>
      <c r="C1681" s="7">
        <v>3.2388873130499998E-2</v>
      </c>
      <c r="D1681" s="6">
        <v>0.96995567084440004</v>
      </c>
      <c r="E1681" s="6">
        <v>0.91895851630320002</v>
      </c>
      <c r="F1681" s="7">
        <v>2.9276049964150001E-2</v>
      </c>
      <c r="G1681" s="7">
        <v>3.3774004395939999E-2</v>
      </c>
      <c r="H1681" s="7">
        <v>0.28812422649969999</v>
      </c>
      <c r="I1681" s="8">
        <v>0.51417984590760002</v>
      </c>
    </row>
    <row r="1682" spans="1:9" x14ac:dyDescent="0.25">
      <c r="B1682" s="9">
        <v>136.2461950069</v>
      </c>
      <c r="C1682" s="10">
        <v>3.4509218281049998</v>
      </c>
      <c r="D1682" s="9">
        <v>93.174465364</v>
      </c>
      <c r="E1682" s="9">
        <v>43.07172964291</v>
      </c>
      <c r="F1682" s="10">
        <v>0.96056695886840004</v>
      </c>
      <c r="G1682" s="10">
        <v>2.490354869236</v>
      </c>
      <c r="H1682" s="10">
        <v>14.55683693726</v>
      </c>
      <c r="I1682" s="11">
        <v>154.25395377230001</v>
      </c>
    </row>
    <row r="1683" spans="1:9" x14ac:dyDescent="0.25">
      <c r="A1683" s="1" t="s">
        <v>2083</v>
      </c>
      <c r="B1683" s="7">
        <v>1.994731859861E-2</v>
      </c>
      <c r="C1683" s="6">
        <v>0.94724458952129997</v>
      </c>
      <c r="D1683" s="7">
        <v>1.9599767979769998E-2</v>
      </c>
      <c r="E1683" s="7">
        <v>2.0659624731819998E-2</v>
      </c>
      <c r="F1683" s="6">
        <v>0.94334067496700003</v>
      </c>
      <c r="G1683" s="6">
        <v>0.94898173738280001</v>
      </c>
      <c r="H1683" s="8">
        <v>0.36980096189360001</v>
      </c>
      <c r="I1683" s="8">
        <v>0.40820024873249999</v>
      </c>
    </row>
    <row r="1684" spans="1:9" x14ac:dyDescent="0.25">
      <c r="B1684" s="10">
        <v>2.8510841410730001</v>
      </c>
      <c r="C1684" s="9">
        <v>100.92561779970001</v>
      </c>
      <c r="D1684" s="10">
        <v>1.8827642929120001</v>
      </c>
      <c r="E1684" s="10">
        <v>0.9683198481609</v>
      </c>
      <c r="F1684" s="9">
        <v>30.951644242979999</v>
      </c>
      <c r="G1684" s="9">
        <v>69.973973556770005</v>
      </c>
      <c r="H1684" s="11">
        <v>18.683372678950001</v>
      </c>
      <c r="I1684" s="11">
        <v>122.4600746198</v>
      </c>
    </row>
    <row r="1685" spans="1:9" x14ac:dyDescent="0.25">
      <c r="A1685" s="1" t="s">
        <v>2084</v>
      </c>
      <c r="B1685" s="6">
        <v>0.81037086624760002</v>
      </c>
      <c r="C1685" s="7">
        <v>2.3733646146939999E-2</v>
      </c>
      <c r="D1685" s="6">
        <v>0.91123463502750002</v>
      </c>
      <c r="E1685" s="6">
        <v>0.60365024132339995</v>
      </c>
      <c r="F1685" s="7">
        <v>2.9276049964150001E-2</v>
      </c>
      <c r="G1685" s="7">
        <v>2.1267410063920002E-2</v>
      </c>
      <c r="H1685" s="7">
        <v>0.14662415891610001</v>
      </c>
      <c r="I1685" s="8">
        <v>0.41921156659140002</v>
      </c>
    </row>
    <row r="1686" spans="1:9" x14ac:dyDescent="0.25">
      <c r="B1686" s="9">
        <v>115.82687235500001</v>
      </c>
      <c r="C1686" s="10">
        <v>2.5287374839810002</v>
      </c>
      <c r="D1686" s="9">
        <v>87.533690963349997</v>
      </c>
      <c r="E1686" s="9">
        <v>28.293181391640001</v>
      </c>
      <c r="F1686" s="10">
        <v>0.96056695886840004</v>
      </c>
      <c r="G1686" s="10">
        <v>1.5681705251119999</v>
      </c>
      <c r="H1686" s="10">
        <v>7.4078601384329996</v>
      </c>
      <c r="I1686" s="11">
        <v>125.76346997740001</v>
      </c>
    </row>
    <row r="1687" spans="1:9" x14ac:dyDescent="0.25">
      <c r="A1687" s="1" t="s">
        <v>2085</v>
      </c>
      <c r="B1687" s="6">
        <v>0.14286170254950001</v>
      </c>
      <c r="C1687" s="7">
        <v>8.6552269835590001E-3</v>
      </c>
      <c r="D1687" s="8">
        <v>5.872103581694E-2</v>
      </c>
      <c r="E1687" s="6">
        <v>0.31530827497969999</v>
      </c>
      <c r="F1687" s="8">
        <v>0</v>
      </c>
      <c r="G1687" s="7">
        <v>1.2506594332019999E-2</v>
      </c>
      <c r="H1687" s="8">
        <v>0.14150006758360001</v>
      </c>
      <c r="I1687" s="8">
        <v>9.4968279316210005E-2</v>
      </c>
    </row>
    <row r="1688" spans="1:9" x14ac:dyDescent="0.25">
      <c r="B1688" s="9">
        <v>20.419322651910001</v>
      </c>
      <c r="C1688" s="10">
        <v>0.9221843441241</v>
      </c>
      <c r="D1688" s="11">
        <v>5.6407744006489997</v>
      </c>
      <c r="E1688" s="9">
        <v>14.778548251269999</v>
      </c>
      <c r="F1688" s="11">
        <v>0</v>
      </c>
      <c r="G1688" s="10">
        <v>0.9221843441241</v>
      </c>
      <c r="H1688" s="11">
        <v>7.1489767988250001</v>
      </c>
      <c r="I1688" s="11">
        <v>28.490483794860001</v>
      </c>
    </row>
    <row r="1689" spans="1:9" x14ac:dyDescent="0.25">
      <c r="A1689" s="1" t="s">
        <v>2086</v>
      </c>
      <c r="B1689" s="7">
        <v>6.7747507828230004E-3</v>
      </c>
      <c r="C1689" s="8">
        <v>0.1014655727311</v>
      </c>
      <c r="D1689" s="7">
        <v>0</v>
      </c>
      <c r="E1689" s="8">
        <v>2.0659624731819998E-2</v>
      </c>
      <c r="F1689" s="6">
        <v>0.25413126417370002</v>
      </c>
      <c r="G1689" s="8">
        <v>3.3533020486120002E-2</v>
      </c>
      <c r="H1689" s="6">
        <v>0.13341494236179999</v>
      </c>
      <c r="I1689" s="8">
        <v>6.1732058867040002E-2</v>
      </c>
    </row>
    <row r="1690" spans="1:9" x14ac:dyDescent="0.25">
      <c r="B1690" s="10">
        <v>0.9683198481609</v>
      </c>
      <c r="C1690" s="11">
        <v>10.810804016800001</v>
      </c>
      <c r="D1690" s="10">
        <v>0</v>
      </c>
      <c r="E1690" s="11">
        <v>0.9683198481609</v>
      </c>
      <c r="F1690" s="9">
        <v>8.3382183006130006</v>
      </c>
      <c r="G1690" s="11">
        <v>2.4725857161859999</v>
      </c>
      <c r="H1690" s="9">
        <v>6.740493795151</v>
      </c>
      <c r="I1690" s="11">
        <v>18.519617660110001</v>
      </c>
    </row>
    <row r="1691" spans="1:9" x14ac:dyDescent="0.25">
      <c r="A1691" s="1" t="s">
        <v>2087</v>
      </c>
      <c r="B1691" s="7">
        <v>1.3172567815789999E-2</v>
      </c>
      <c r="C1691" s="6">
        <v>0.84577901679019996</v>
      </c>
      <c r="D1691" s="7">
        <v>1.9599767979769998E-2</v>
      </c>
      <c r="E1691" s="7">
        <v>0</v>
      </c>
      <c r="F1691" s="6">
        <v>0.6892094107933</v>
      </c>
      <c r="G1691" s="6">
        <v>0.91544871689670004</v>
      </c>
      <c r="H1691" s="8">
        <v>0.2363860195319</v>
      </c>
      <c r="I1691" s="8">
        <v>0.34646818986549999</v>
      </c>
    </row>
    <row r="1692" spans="1:9" x14ac:dyDescent="0.25">
      <c r="B1692" s="10">
        <v>1.8827642929120001</v>
      </c>
      <c r="C1692" s="9">
        <v>90.114813782940004</v>
      </c>
      <c r="D1692" s="10">
        <v>1.8827642929120001</v>
      </c>
      <c r="E1692" s="10">
        <v>0</v>
      </c>
      <c r="F1692" s="9">
        <v>22.613425942359999</v>
      </c>
      <c r="G1692" s="9">
        <v>67.501387840579994</v>
      </c>
      <c r="H1692" s="11">
        <v>11.942878883800001</v>
      </c>
      <c r="I1692" s="11">
        <v>103.9404569597</v>
      </c>
    </row>
    <row r="1693" spans="1:9" x14ac:dyDescent="0.25">
      <c r="A1693" s="1" t="s">
        <v>2088</v>
      </c>
      <c r="B1693" s="7">
        <v>2.6820112604310001E-2</v>
      </c>
      <c r="C1693" s="7">
        <v>2.036653734824E-2</v>
      </c>
      <c r="D1693" s="7">
        <v>1.0444561175820001E-2</v>
      </c>
      <c r="E1693" s="8">
        <v>6.0381858965E-2</v>
      </c>
      <c r="F1693" s="8">
        <v>2.7383275068880001E-2</v>
      </c>
      <c r="G1693" s="8">
        <v>1.7244258221270001E-2</v>
      </c>
      <c r="H1693" s="6">
        <v>0.3420748116067</v>
      </c>
      <c r="I1693" s="8">
        <v>7.7619905359889996E-2</v>
      </c>
    </row>
    <row r="1694" spans="1:9" x14ac:dyDescent="0.25">
      <c r="B1694" s="10">
        <v>3.8334173753680001</v>
      </c>
      <c r="C1694" s="10">
        <v>2.1699837476520001</v>
      </c>
      <c r="D1694" s="10">
        <v>1.0033101849599999</v>
      </c>
      <c r="E1694" s="11">
        <v>2.830107190408</v>
      </c>
      <c r="F1694" s="11">
        <v>0.89846373704719995</v>
      </c>
      <c r="G1694" s="11">
        <v>1.271520010605</v>
      </c>
      <c r="H1694" s="9">
        <v>17.28257048495</v>
      </c>
      <c r="I1694" s="11">
        <v>23.285971607970001</v>
      </c>
    </row>
    <row r="1695" spans="1:9" x14ac:dyDescent="0.25">
      <c r="A1695" s="1" t="s">
        <v>2089</v>
      </c>
      <c r="B1695" s="8">
        <v>1</v>
      </c>
      <c r="C1695" s="8">
        <v>1</v>
      </c>
      <c r="D1695" s="8">
        <v>1</v>
      </c>
      <c r="E1695" s="8">
        <v>1</v>
      </c>
      <c r="F1695" s="8">
        <v>1</v>
      </c>
      <c r="G1695" s="8">
        <v>1</v>
      </c>
      <c r="H1695" s="8">
        <v>1</v>
      </c>
      <c r="I1695" s="8">
        <v>1</v>
      </c>
    </row>
    <row r="1696" spans="1:9" x14ac:dyDescent="0.25">
      <c r="B1696" s="11">
        <v>142.93069652330001</v>
      </c>
      <c r="C1696" s="11">
        <v>106.5465233755</v>
      </c>
      <c r="D1696" s="11">
        <v>96.060539841869996</v>
      </c>
      <c r="E1696" s="11">
        <v>46.87015668147</v>
      </c>
      <c r="F1696" s="11">
        <v>32.810674938890003</v>
      </c>
      <c r="G1696" s="11">
        <v>73.735848436609999</v>
      </c>
      <c r="H1696" s="11">
        <v>50.522780101149998</v>
      </c>
      <c r="I1696" s="11">
        <v>300</v>
      </c>
    </row>
    <row r="1697" spans="1:4" x14ac:dyDescent="0.25">
      <c r="A1697" s="1" t="s">
        <v>2090</v>
      </c>
    </row>
    <row r="1698" spans="1:4" x14ac:dyDescent="0.25">
      <c r="A1698" s="1" t="s">
        <v>2091</v>
      </c>
    </row>
    <row r="1702" spans="1:4" x14ac:dyDescent="0.25">
      <c r="A1702" s="4" t="s">
        <v>2092</v>
      </c>
    </row>
    <row r="1703" spans="1:4" x14ac:dyDescent="0.25">
      <c r="A1703" s="1" t="s">
        <v>2093</v>
      </c>
    </row>
    <row r="1704" spans="1:4" ht="30" x14ac:dyDescent="0.25">
      <c r="A1704" s="5" t="s">
        <v>2094</v>
      </c>
      <c r="B1704" s="5" t="s">
        <v>2095</v>
      </c>
      <c r="C1704" s="5" t="s">
        <v>2096</v>
      </c>
      <c r="D1704" s="5" t="s">
        <v>2097</v>
      </c>
    </row>
    <row r="1705" spans="1:4" x14ac:dyDescent="0.25">
      <c r="A1705" s="1" t="s">
        <v>2098</v>
      </c>
      <c r="B1705" s="7">
        <v>0.40165133675440001</v>
      </c>
      <c r="C1705" s="6">
        <v>0.63756016097489998</v>
      </c>
      <c r="D1705" s="8">
        <v>0.51417984590760002</v>
      </c>
    </row>
    <row r="1706" spans="1:4" x14ac:dyDescent="0.25">
      <c r="B1706" s="10">
        <v>63.019094736760003</v>
      </c>
      <c r="C1706" s="9">
        <v>91.234859035509999</v>
      </c>
      <c r="D1706" s="11">
        <v>154.25395377230001</v>
      </c>
    </row>
    <row r="1707" spans="1:4" x14ac:dyDescent="0.25">
      <c r="A1707" s="1" t="s">
        <v>2099</v>
      </c>
      <c r="B1707" s="6">
        <v>0.51312879115440002</v>
      </c>
      <c r="C1707" s="7">
        <v>0.29315281123429998</v>
      </c>
      <c r="D1707" s="8">
        <v>0.40820024873249999</v>
      </c>
    </row>
    <row r="1708" spans="1:4" x14ac:dyDescent="0.25">
      <c r="B1708" s="9">
        <v>80.509907332129998</v>
      </c>
      <c r="C1708" s="10">
        <v>41.950167287630002</v>
      </c>
      <c r="D1708" s="11">
        <v>122.4600746198</v>
      </c>
    </row>
    <row r="1709" spans="1:4" x14ac:dyDescent="0.25">
      <c r="A1709" s="1" t="s">
        <v>2100</v>
      </c>
      <c r="B1709" s="7">
        <v>0.30783473722549998</v>
      </c>
      <c r="C1709" s="6">
        <v>0.54132913841179997</v>
      </c>
      <c r="D1709" s="8">
        <v>0.41921156659140002</v>
      </c>
    </row>
    <row r="1710" spans="1:4" x14ac:dyDescent="0.25">
      <c r="B1710" s="10">
        <v>48.299270270679997</v>
      </c>
      <c r="C1710" s="9">
        <v>77.46419970673</v>
      </c>
      <c r="D1710" s="11">
        <v>125.76346997740001</v>
      </c>
    </row>
    <row r="1711" spans="1:4" x14ac:dyDescent="0.25">
      <c r="A1711" s="1" t="s">
        <v>2101</v>
      </c>
      <c r="B1711" s="8">
        <v>9.3816599528870004E-2</v>
      </c>
      <c r="C1711" s="8">
        <v>9.623102256313E-2</v>
      </c>
      <c r="D1711" s="8">
        <v>9.4968279316210005E-2</v>
      </c>
    </row>
    <row r="1712" spans="1:4" x14ac:dyDescent="0.25">
      <c r="B1712" s="11">
        <v>14.71982446608</v>
      </c>
      <c r="C1712" s="11">
        <v>13.770659328780001</v>
      </c>
      <c r="D1712" s="11">
        <v>28.490483794860001</v>
      </c>
    </row>
    <row r="1713" spans="1:8" x14ac:dyDescent="0.25">
      <c r="A1713" s="1" t="s">
        <v>2102</v>
      </c>
      <c r="B1713" s="8">
        <v>7.4077598563570005E-2</v>
      </c>
      <c r="C1713" s="8">
        <v>4.8195963979640002E-2</v>
      </c>
      <c r="D1713" s="8">
        <v>6.1732058867040002E-2</v>
      </c>
    </row>
    <row r="1714" spans="1:8" x14ac:dyDescent="0.25">
      <c r="B1714" s="11">
        <v>11.622775214620001</v>
      </c>
      <c r="C1714" s="11">
        <v>6.8968424454859996</v>
      </c>
      <c r="D1714" s="11">
        <v>18.519617660110001</v>
      </c>
    </row>
    <row r="1715" spans="1:8" x14ac:dyDescent="0.25">
      <c r="A1715" s="1" t="s">
        <v>2103</v>
      </c>
      <c r="B1715" s="6">
        <v>0.43905119259089997</v>
      </c>
      <c r="C1715" s="7">
        <v>0.24495684725469999</v>
      </c>
      <c r="D1715" s="8">
        <v>0.34646818986549999</v>
      </c>
    </row>
    <row r="1716" spans="1:8" x14ac:dyDescent="0.25">
      <c r="B1716" s="9">
        <v>68.887132117510006</v>
      </c>
      <c r="C1716" s="10">
        <v>35.053324842149998</v>
      </c>
      <c r="D1716" s="11">
        <v>103.9404569597</v>
      </c>
    </row>
    <row r="1717" spans="1:8" x14ac:dyDescent="0.25">
      <c r="A1717" s="1" t="s">
        <v>2104</v>
      </c>
      <c r="B1717" s="8">
        <v>8.5219872091199994E-2</v>
      </c>
      <c r="C1717" s="8">
        <v>6.928702779076E-2</v>
      </c>
      <c r="D1717" s="8">
        <v>7.7619905359889996E-2</v>
      </c>
    </row>
    <row r="1718" spans="1:8" x14ac:dyDescent="0.25">
      <c r="B1718" s="11">
        <v>13.370997931110001</v>
      </c>
      <c r="C1718" s="11">
        <v>9.9149736768580006</v>
      </c>
      <c r="D1718" s="11">
        <v>23.285971607970001</v>
      </c>
    </row>
    <row r="1719" spans="1:8" x14ac:dyDescent="0.25">
      <c r="A1719" s="1" t="s">
        <v>2105</v>
      </c>
      <c r="B1719" s="8">
        <v>1</v>
      </c>
      <c r="C1719" s="8">
        <v>1</v>
      </c>
      <c r="D1719" s="8">
        <v>1</v>
      </c>
    </row>
    <row r="1720" spans="1:8" x14ac:dyDescent="0.25">
      <c r="B1720" s="11">
        <v>156.9</v>
      </c>
      <c r="C1720" s="11">
        <v>143.1</v>
      </c>
      <c r="D1720" s="11">
        <v>300</v>
      </c>
    </row>
    <row r="1721" spans="1:8" x14ac:dyDescent="0.25">
      <c r="A1721" s="1" t="s">
        <v>2106</v>
      </c>
    </row>
    <row r="1722" spans="1:8" x14ac:dyDescent="0.25">
      <c r="A1722" s="1" t="s">
        <v>2107</v>
      </c>
    </row>
    <row r="1726" spans="1:8" x14ac:dyDescent="0.25">
      <c r="A1726" s="4" t="s">
        <v>2108</v>
      </c>
    </row>
    <row r="1727" spans="1:8" x14ac:dyDescent="0.25">
      <c r="A1727" s="1" t="s">
        <v>2109</v>
      </c>
    </row>
    <row r="1728" spans="1:8" ht="30" x14ac:dyDescent="0.25">
      <c r="A1728" s="5" t="s">
        <v>2110</v>
      </c>
      <c r="B1728" s="5" t="s">
        <v>2111</v>
      </c>
      <c r="C1728" s="5" t="s">
        <v>2112</v>
      </c>
      <c r="D1728" s="5" t="s">
        <v>2113</v>
      </c>
      <c r="E1728" s="5" t="s">
        <v>2114</v>
      </c>
      <c r="F1728" s="5" t="s">
        <v>2115</v>
      </c>
      <c r="G1728" s="5" t="s">
        <v>2116</v>
      </c>
      <c r="H1728" s="5" t="s">
        <v>2117</v>
      </c>
    </row>
    <row r="1729" spans="1:8" x14ac:dyDescent="0.25">
      <c r="A1729" s="1" t="s">
        <v>2118</v>
      </c>
      <c r="B1729" s="8">
        <v>0.46461851956740002</v>
      </c>
      <c r="C1729" s="8">
        <v>0.55212086126960003</v>
      </c>
      <c r="D1729" s="8">
        <v>0.37860310953929999</v>
      </c>
      <c r="E1729" s="8">
        <v>0.51344143849159996</v>
      </c>
      <c r="F1729" s="8">
        <v>0.54621552145770003</v>
      </c>
      <c r="G1729" s="8">
        <v>0.55800123135720003</v>
      </c>
      <c r="H1729" s="8">
        <v>0.51417984590760002</v>
      </c>
    </row>
    <row r="1730" spans="1:8" x14ac:dyDescent="0.25">
      <c r="B1730" s="11">
        <v>60.43757702533</v>
      </c>
      <c r="C1730" s="11">
        <v>93.816376746939994</v>
      </c>
      <c r="D1730" s="11">
        <v>17.8322064593</v>
      </c>
      <c r="E1730" s="11">
        <v>42.605370566029997</v>
      </c>
      <c r="F1730" s="11">
        <v>46.308151909179998</v>
      </c>
      <c r="G1730" s="11">
        <v>47.508224837749999</v>
      </c>
      <c r="H1730" s="11">
        <v>154.25395377230001</v>
      </c>
    </row>
    <row r="1731" spans="1:8" x14ac:dyDescent="0.25">
      <c r="A1731" s="1" t="s">
        <v>2119</v>
      </c>
      <c r="B1731" s="8">
        <v>0.43980187737170001</v>
      </c>
      <c r="C1731" s="8">
        <v>0.38400804149750001</v>
      </c>
      <c r="D1731" s="8">
        <v>0.55880485350800002</v>
      </c>
      <c r="E1731" s="8">
        <v>0.3722549964845</v>
      </c>
      <c r="F1731" s="8">
        <v>0.35745832928870003</v>
      </c>
      <c r="G1731" s="8">
        <v>0.4104454927667</v>
      </c>
      <c r="H1731" s="8">
        <v>0.40820024873249999</v>
      </c>
    </row>
    <row r="1732" spans="1:8" x14ac:dyDescent="0.25">
      <c r="B1732" s="11">
        <v>57.209428208509998</v>
      </c>
      <c r="C1732" s="11">
        <v>65.250646411250003</v>
      </c>
      <c r="D1732" s="11">
        <v>26.31970860022</v>
      </c>
      <c r="E1732" s="11">
        <v>30.88971960828</v>
      </c>
      <c r="F1732" s="11">
        <v>30.305317157089998</v>
      </c>
      <c r="G1732" s="11">
        <v>34.945329254160001</v>
      </c>
      <c r="H1732" s="11">
        <v>122.4600746198</v>
      </c>
    </row>
    <row r="1733" spans="1:8" x14ac:dyDescent="0.25">
      <c r="A1733" s="1" t="s">
        <v>2120</v>
      </c>
      <c r="B1733" s="8">
        <v>0.41379226770880001</v>
      </c>
      <c r="C1733" s="8">
        <v>0.42336023889980001</v>
      </c>
      <c r="D1733" s="8">
        <v>0.37860310953929999</v>
      </c>
      <c r="E1733" s="8">
        <v>0.43376586797130001</v>
      </c>
      <c r="F1733" s="8">
        <v>0.4556694952152</v>
      </c>
      <c r="G1733" s="8">
        <v>0.39118759677589998</v>
      </c>
      <c r="H1733" s="8">
        <v>0.41921156659140002</v>
      </c>
    </row>
    <row r="1734" spans="1:8" x14ac:dyDescent="0.25">
      <c r="B1734" s="11">
        <v>53.826098183559999</v>
      </c>
      <c r="C1734" s="11">
        <v>71.937371793850005</v>
      </c>
      <c r="D1734" s="11">
        <v>17.8322064593</v>
      </c>
      <c r="E1734" s="11">
        <v>35.993891724260003</v>
      </c>
      <c r="F1734" s="11">
        <v>38.631659804350001</v>
      </c>
      <c r="G1734" s="11">
        <v>33.305711989499997</v>
      </c>
      <c r="H1734" s="11">
        <v>125.76346997740001</v>
      </c>
    </row>
    <row r="1735" spans="1:8" x14ac:dyDescent="0.25">
      <c r="A1735" s="1" t="s">
        <v>2121</v>
      </c>
      <c r="B1735" s="8">
        <v>5.082625185866E-2</v>
      </c>
      <c r="C1735" s="8">
        <v>0.12876062236989999</v>
      </c>
      <c r="D1735" s="8">
        <v>0</v>
      </c>
      <c r="E1735" s="8">
        <v>7.9675570520299999E-2</v>
      </c>
      <c r="F1735" s="8">
        <v>9.0546026242470004E-2</v>
      </c>
      <c r="G1735" s="8">
        <v>0.1668136345813</v>
      </c>
      <c r="H1735" s="8">
        <v>9.4968279316210005E-2</v>
      </c>
    </row>
    <row r="1736" spans="1:8" x14ac:dyDescent="0.25">
      <c r="B1736" s="11">
        <v>6.6114788417749999</v>
      </c>
      <c r="C1736" s="11">
        <v>21.87900495309</v>
      </c>
      <c r="D1736" s="11">
        <v>0</v>
      </c>
      <c r="E1736" s="11">
        <v>6.6114788417749999</v>
      </c>
      <c r="F1736" s="11">
        <v>7.676492104836</v>
      </c>
      <c r="G1736" s="11">
        <v>14.20251284825</v>
      </c>
      <c r="H1736" s="11">
        <v>28.490483794860001</v>
      </c>
    </row>
    <row r="1737" spans="1:8" x14ac:dyDescent="0.25">
      <c r="A1737" s="1" t="s">
        <v>2122</v>
      </c>
      <c r="B1737" s="8">
        <v>7.9912601189250004E-2</v>
      </c>
      <c r="C1737" s="8">
        <v>4.7814186072350003E-2</v>
      </c>
      <c r="D1737" s="8">
        <v>7.1809602573879999E-2</v>
      </c>
      <c r="E1737" s="8">
        <v>8.4511917106140005E-2</v>
      </c>
      <c r="F1737" s="8">
        <v>7.4138654526219996E-2</v>
      </c>
      <c r="G1737" s="8">
        <v>2.1601026153160001E-2</v>
      </c>
      <c r="H1737" s="8">
        <v>6.1732058867040002E-2</v>
      </c>
    </row>
    <row r="1738" spans="1:8" x14ac:dyDescent="0.25">
      <c r="B1738" s="11">
        <v>10.3950311627</v>
      </c>
      <c r="C1738" s="11">
        <v>8.1245864974130004</v>
      </c>
      <c r="D1738" s="11">
        <v>3.3822322812299999</v>
      </c>
      <c r="E1738" s="11">
        <v>7.012798881468</v>
      </c>
      <c r="F1738" s="11">
        <v>6.2854751307330003</v>
      </c>
      <c r="G1738" s="11">
        <v>1.8391113666800001</v>
      </c>
      <c r="H1738" s="11">
        <v>18.519617660110001</v>
      </c>
    </row>
    <row r="1739" spans="1:8" x14ac:dyDescent="0.25">
      <c r="A1739" s="1" t="s">
        <v>2123</v>
      </c>
      <c r="B1739" s="8">
        <v>0.35988927618240002</v>
      </c>
      <c r="C1739" s="8">
        <v>0.3361938554251</v>
      </c>
      <c r="D1739" s="8">
        <v>0.48699525093410001</v>
      </c>
      <c r="E1739" s="8">
        <v>0.28774307937839999</v>
      </c>
      <c r="F1739" s="8">
        <v>0.28331967476249997</v>
      </c>
      <c r="G1739" s="8">
        <v>0.3888444666136</v>
      </c>
      <c r="H1739" s="8">
        <v>0.34646818986549999</v>
      </c>
    </row>
    <row r="1740" spans="1:8" x14ac:dyDescent="0.25">
      <c r="B1740" s="11">
        <v>46.814397045809997</v>
      </c>
      <c r="C1740" s="11">
        <v>57.126059913840002</v>
      </c>
      <c r="D1740" s="11">
        <v>22.937476318990001</v>
      </c>
      <c r="E1740" s="11">
        <v>23.87692072682</v>
      </c>
      <c r="F1740" s="11">
        <v>24.019842026359999</v>
      </c>
      <c r="G1740" s="11">
        <v>33.10621788748</v>
      </c>
      <c r="H1740" s="11">
        <v>103.9404569597</v>
      </c>
    </row>
    <row r="1741" spans="1:8" x14ac:dyDescent="0.25">
      <c r="A1741" s="1" t="s">
        <v>2124</v>
      </c>
      <c r="B1741" s="8">
        <v>9.5579603060870003E-2</v>
      </c>
      <c r="C1741" s="8">
        <v>6.3871097232870003E-2</v>
      </c>
      <c r="D1741" s="8">
        <v>6.2592036952779997E-2</v>
      </c>
      <c r="E1741" s="8">
        <v>0.1143035650239</v>
      </c>
      <c r="F1741" s="8">
        <v>9.6326149253609994E-2</v>
      </c>
      <c r="G1741" s="8">
        <v>3.1553275876079999E-2</v>
      </c>
      <c r="H1741" s="8">
        <v>7.7619905359889996E-2</v>
      </c>
    </row>
    <row r="1742" spans="1:8" x14ac:dyDescent="0.25">
      <c r="B1742" s="11">
        <v>12.43299476616</v>
      </c>
      <c r="C1742" s="11">
        <v>10.852976841809999</v>
      </c>
      <c r="D1742" s="11">
        <v>2.9480849404759999</v>
      </c>
      <c r="E1742" s="11">
        <v>9.4849098256809992</v>
      </c>
      <c r="F1742" s="11">
        <v>8.1665309337210008</v>
      </c>
      <c r="G1742" s="11">
        <v>2.686445908089</v>
      </c>
      <c r="H1742" s="11">
        <v>23.285971607970001</v>
      </c>
    </row>
    <row r="1743" spans="1:8" x14ac:dyDescent="0.25">
      <c r="A1743" s="1" t="s">
        <v>2125</v>
      </c>
      <c r="B1743" s="8">
        <v>1</v>
      </c>
      <c r="C1743" s="8">
        <v>1</v>
      </c>
      <c r="D1743" s="8">
        <v>1</v>
      </c>
      <c r="E1743" s="8">
        <v>1</v>
      </c>
      <c r="F1743" s="8">
        <v>1</v>
      </c>
      <c r="G1743" s="8">
        <v>1</v>
      </c>
      <c r="H1743" s="8">
        <v>1</v>
      </c>
    </row>
    <row r="1744" spans="1:8" x14ac:dyDescent="0.25">
      <c r="B1744" s="11">
        <v>130.08000000000001</v>
      </c>
      <c r="C1744" s="11">
        <v>169.92</v>
      </c>
      <c r="D1744" s="11">
        <v>47.1</v>
      </c>
      <c r="E1744" s="11">
        <v>82.98</v>
      </c>
      <c r="F1744" s="11">
        <v>84.78</v>
      </c>
      <c r="G1744" s="11">
        <v>85.14</v>
      </c>
      <c r="H1744" s="11">
        <v>300</v>
      </c>
    </row>
    <row r="1745" spans="1:10" x14ac:dyDescent="0.25">
      <c r="A1745" s="1" t="s">
        <v>2126</v>
      </c>
    </row>
    <row r="1746" spans="1:10" x14ac:dyDescent="0.25">
      <c r="A1746" s="1" t="s">
        <v>2127</v>
      </c>
    </row>
    <row r="1750" spans="1:10" x14ac:dyDescent="0.25">
      <c r="A1750" s="4" t="s">
        <v>2128</v>
      </c>
    </row>
    <row r="1751" spans="1:10" x14ac:dyDescent="0.25">
      <c r="A1751" s="1" t="s">
        <v>2129</v>
      </c>
    </row>
    <row r="1752" spans="1:10" ht="30" x14ac:dyDescent="0.25">
      <c r="A1752" s="5" t="s">
        <v>2130</v>
      </c>
      <c r="B1752" s="5" t="s">
        <v>2131</v>
      </c>
      <c r="C1752" s="5" t="s">
        <v>2132</v>
      </c>
      <c r="D1752" s="5" t="s">
        <v>2133</v>
      </c>
      <c r="E1752" s="5" t="s">
        <v>2134</v>
      </c>
      <c r="F1752" s="5" t="s">
        <v>2135</v>
      </c>
      <c r="G1752" s="5" t="s">
        <v>2136</v>
      </c>
      <c r="H1752" s="5" t="s">
        <v>2137</v>
      </c>
      <c r="I1752" s="5" t="s">
        <v>2138</v>
      </c>
      <c r="J1752" s="5" t="s">
        <v>2139</v>
      </c>
    </row>
    <row r="1753" spans="1:10" x14ac:dyDescent="0.25">
      <c r="A1753" s="1" t="s">
        <v>2140</v>
      </c>
      <c r="B1753" s="6">
        <v>0.95742978197630002</v>
      </c>
      <c r="C1753" s="7">
        <v>0.41471413074859997</v>
      </c>
      <c r="D1753" s="7">
        <v>1.9667627588810001E-2</v>
      </c>
      <c r="E1753" s="6">
        <v>1</v>
      </c>
      <c r="F1753" s="6">
        <v>0.9232940154232</v>
      </c>
      <c r="G1753" s="7">
        <v>0</v>
      </c>
      <c r="H1753" s="7">
        <v>5.004419805127E-2</v>
      </c>
      <c r="I1753" s="8">
        <v>0.3670273346024</v>
      </c>
      <c r="J1753" s="8">
        <v>0.51417984590760002</v>
      </c>
    </row>
    <row r="1754" spans="1:10" x14ac:dyDescent="0.25">
      <c r="B1754" s="9">
        <v>108.8873928509</v>
      </c>
      <c r="C1754" s="10">
        <v>40.841041676080003</v>
      </c>
      <c r="D1754" s="10">
        <v>1.5681705251119999</v>
      </c>
      <c r="E1754" s="9">
        <v>50.611717797289998</v>
      </c>
      <c r="F1754" s="9">
        <v>58.27567505359</v>
      </c>
      <c r="G1754" s="10">
        <v>0</v>
      </c>
      <c r="H1754" s="10">
        <v>1.5681705251119999</v>
      </c>
      <c r="I1754" s="11">
        <v>2.957348720193</v>
      </c>
      <c r="J1754" s="11">
        <v>154.25395377230001</v>
      </c>
    </row>
    <row r="1755" spans="1:10" x14ac:dyDescent="0.25">
      <c r="A1755" s="1" t="s">
        <v>2141</v>
      </c>
      <c r="B1755" s="7">
        <v>1.6766326987420001E-2</v>
      </c>
      <c r="C1755" s="8">
        <v>0.43327602397710002</v>
      </c>
      <c r="D1755" s="6">
        <v>0.96835287392180003</v>
      </c>
      <c r="E1755" s="7">
        <v>0</v>
      </c>
      <c r="F1755" s="7">
        <v>3.0210736026529999E-2</v>
      </c>
      <c r="G1755" s="6">
        <v>0.98026425018259999</v>
      </c>
      <c r="H1755" s="6">
        <v>0.9499558019487</v>
      </c>
      <c r="I1755" s="7">
        <v>8.3647197379409996E-2</v>
      </c>
      <c r="J1755" s="8">
        <v>0.40820024873249999</v>
      </c>
    </row>
    <row r="1756" spans="1:10" x14ac:dyDescent="0.25">
      <c r="B1756" s="10">
        <v>1.906815170902</v>
      </c>
      <c r="C1756" s="11">
        <v>42.669016656259998</v>
      </c>
      <c r="D1756" s="9">
        <v>77.210249580660005</v>
      </c>
      <c r="E1756" s="10">
        <v>0</v>
      </c>
      <c r="F1756" s="10">
        <v>1.906815170902</v>
      </c>
      <c r="G1756" s="9">
        <v>47.442709150719999</v>
      </c>
      <c r="H1756" s="9">
        <v>29.767540429949999</v>
      </c>
      <c r="I1756" s="10">
        <v>0.67399321193789996</v>
      </c>
      <c r="J1756" s="11">
        <v>122.4600746198</v>
      </c>
    </row>
    <row r="1757" spans="1:10" x14ac:dyDescent="0.25">
      <c r="A1757" s="1" t="s">
        <v>2142</v>
      </c>
      <c r="B1757" s="6">
        <v>0.85732560938140001</v>
      </c>
      <c r="C1757" s="7">
        <v>0.27104633835230002</v>
      </c>
      <c r="D1757" s="7">
        <v>1.9667627588810001E-2</v>
      </c>
      <c r="E1757" s="6">
        <v>0.9813244703556</v>
      </c>
      <c r="F1757" s="6">
        <v>0.757894684017</v>
      </c>
      <c r="G1757" s="7">
        <v>0</v>
      </c>
      <c r="H1757" s="7">
        <v>5.004419805127E-2</v>
      </c>
      <c r="I1757" s="7">
        <v>0</v>
      </c>
      <c r="J1757" s="8">
        <v>0.41921156659140002</v>
      </c>
    </row>
    <row r="1758" spans="1:10" x14ac:dyDescent="0.25">
      <c r="B1758" s="9">
        <v>97.502659920539998</v>
      </c>
      <c r="C1758" s="10">
        <v>26.69263953175</v>
      </c>
      <c r="D1758" s="10">
        <v>1.5681705251119999</v>
      </c>
      <c r="E1758" s="9">
        <v>49.666517161210002</v>
      </c>
      <c r="F1758" s="9">
        <v>47.836142759330002</v>
      </c>
      <c r="G1758" s="10">
        <v>0</v>
      </c>
      <c r="H1758" s="10">
        <v>1.5681705251119999</v>
      </c>
      <c r="I1758" s="10">
        <v>0</v>
      </c>
      <c r="J1758" s="11">
        <v>125.76346997740001</v>
      </c>
    </row>
    <row r="1759" spans="1:10" x14ac:dyDescent="0.25">
      <c r="A1759" s="1" t="s">
        <v>2143</v>
      </c>
      <c r="B1759" s="8">
        <v>0.1001041725949</v>
      </c>
      <c r="C1759" s="8">
        <v>0.14366779239630001</v>
      </c>
      <c r="D1759" s="7">
        <v>0</v>
      </c>
      <c r="E1759" s="8">
        <v>1.867552964445E-2</v>
      </c>
      <c r="F1759" s="8">
        <v>0.1653993314062</v>
      </c>
      <c r="G1759" s="7">
        <v>0</v>
      </c>
      <c r="H1759" s="8">
        <v>0</v>
      </c>
      <c r="I1759" s="6">
        <v>0.3670273346024</v>
      </c>
      <c r="J1759" s="8">
        <v>9.4968279316210005E-2</v>
      </c>
    </row>
    <row r="1760" spans="1:10" x14ac:dyDescent="0.25">
      <c r="B1760" s="11">
        <v>11.38473293034</v>
      </c>
      <c r="C1760" s="11">
        <v>14.148402144329999</v>
      </c>
      <c r="D1760" s="10">
        <v>0</v>
      </c>
      <c r="E1760" s="11">
        <v>0.94520063607960003</v>
      </c>
      <c r="F1760" s="11">
        <v>10.439532294259999</v>
      </c>
      <c r="G1760" s="10">
        <v>0</v>
      </c>
      <c r="H1760" s="11">
        <v>0</v>
      </c>
      <c r="I1760" s="9">
        <v>2.957348720193</v>
      </c>
      <c r="J1760" s="11">
        <v>28.490483794860001</v>
      </c>
    </row>
    <row r="1761" spans="1:10" x14ac:dyDescent="0.25">
      <c r="A1761" s="1" t="s">
        <v>2144</v>
      </c>
      <c r="B1761" s="7">
        <v>1.6766326987420001E-2</v>
      </c>
      <c r="C1761" s="8">
        <v>0.1001574441397</v>
      </c>
      <c r="D1761" s="8">
        <v>8.4648125668189994E-2</v>
      </c>
      <c r="E1761" s="8">
        <v>0</v>
      </c>
      <c r="F1761" s="8">
        <v>3.0210736026529999E-2</v>
      </c>
      <c r="G1761" s="6">
        <v>0.1394544381119</v>
      </c>
      <c r="H1761" s="8">
        <v>0</v>
      </c>
      <c r="I1761" s="8">
        <v>0</v>
      </c>
      <c r="J1761" s="8">
        <v>6.1732058867040002E-2</v>
      </c>
    </row>
    <row r="1762" spans="1:10" x14ac:dyDescent="0.25">
      <c r="B1762" s="10">
        <v>1.906815170902</v>
      </c>
      <c r="C1762" s="11">
        <v>9.8635036691339995</v>
      </c>
      <c r="D1762" s="11">
        <v>6.7492988200750004</v>
      </c>
      <c r="E1762" s="11">
        <v>0</v>
      </c>
      <c r="F1762" s="11">
        <v>1.906815170902</v>
      </c>
      <c r="G1762" s="9">
        <v>6.7492988200750004</v>
      </c>
      <c r="H1762" s="11">
        <v>0</v>
      </c>
      <c r="I1762" s="11">
        <v>0</v>
      </c>
      <c r="J1762" s="11">
        <v>18.519617660110001</v>
      </c>
    </row>
    <row r="1763" spans="1:10" x14ac:dyDescent="0.25">
      <c r="A1763" s="1" t="s">
        <v>2145</v>
      </c>
      <c r="B1763" s="7">
        <v>0</v>
      </c>
      <c r="C1763" s="8">
        <v>0.33311857983740001</v>
      </c>
      <c r="D1763" s="6">
        <v>0.88370474825360001</v>
      </c>
      <c r="E1763" s="7">
        <v>0</v>
      </c>
      <c r="F1763" s="7">
        <v>0</v>
      </c>
      <c r="G1763" s="6">
        <v>0.84080981207070005</v>
      </c>
      <c r="H1763" s="6">
        <v>0.9499558019487</v>
      </c>
      <c r="I1763" s="8">
        <v>8.3647197379409996E-2</v>
      </c>
      <c r="J1763" s="8">
        <v>0.34646818986549999</v>
      </c>
    </row>
    <row r="1764" spans="1:10" x14ac:dyDescent="0.25">
      <c r="B1764" s="10">
        <v>0</v>
      </c>
      <c r="C1764" s="11">
        <v>32.805512987119997</v>
      </c>
      <c r="D1764" s="9">
        <v>70.460950760589995</v>
      </c>
      <c r="E1764" s="10">
        <v>0</v>
      </c>
      <c r="F1764" s="10">
        <v>0</v>
      </c>
      <c r="G1764" s="9">
        <v>40.693410330639999</v>
      </c>
      <c r="H1764" s="9">
        <v>29.767540429949999</v>
      </c>
      <c r="I1764" s="11">
        <v>0.67399321193789996</v>
      </c>
      <c r="J1764" s="11">
        <v>103.9404569597</v>
      </c>
    </row>
    <row r="1765" spans="1:10" x14ac:dyDescent="0.25">
      <c r="A1765" s="1" t="s">
        <v>2146</v>
      </c>
      <c r="B1765" s="7">
        <v>2.5803891036320002E-2</v>
      </c>
      <c r="C1765" s="6">
        <v>0.1520098452743</v>
      </c>
      <c r="D1765" s="7">
        <v>1.1979498489369999E-2</v>
      </c>
      <c r="E1765" s="7">
        <v>0</v>
      </c>
      <c r="F1765" s="8">
        <v>4.6495248550279998E-2</v>
      </c>
      <c r="G1765" s="8">
        <v>1.9735749817380001E-2</v>
      </c>
      <c r="H1765" s="8">
        <v>0</v>
      </c>
      <c r="I1765" s="6">
        <v>0.54932546801820004</v>
      </c>
      <c r="J1765" s="8">
        <v>7.7619905359889996E-2</v>
      </c>
    </row>
    <row r="1766" spans="1:10" x14ac:dyDescent="0.25">
      <c r="B1766" s="10">
        <v>2.9346469822080001</v>
      </c>
      <c r="C1766" s="9">
        <v>14.96992739267</v>
      </c>
      <c r="D1766" s="10">
        <v>0.95516840309439999</v>
      </c>
      <c r="E1766" s="10">
        <v>0</v>
      </c>
      <c r="F1766" s="11">
        <v>2.9346469822080001</v>
      </c>
      <c r="G1766" s="11">
        <v>0.95516840309439999</v>
      </c>
      <c r="H1766" s="11">
        <v>0</v>
      </c>
      <c r="I1766" s="9">
        <v>4.4262288299929997</v>
      </c>
      <c r="J1766" s="11">
        <v>23.285971607970001</v>
      </c>
    </row>
    <row r="1767" spans="1:10" x14ac:dyDescent="0.25">
      <c r="A1767" s="1" t="s">
        <v>2147</v>
      </c>
      <c r="B1767" s="8">
        <v>1</v>
      </c>
      <c r="C1767" s="8">
        <v>1</v>
      </c>
      <c r="D1767" s="8">
        <v>1</v>
      </c>
      <c r="E1767" s="8">
        <v>1</v>
      </c>
      <c r="F1767" s="8">
        <v>1</v>
      </c>
      <c r="G1767" s="8">
        <v>1</v>
      </c>
      <c r="H1767" s="8">
        <v>1</v>
      </c>
      <c r="I1767" s="8">
        <v>1</v>
      </c>
      <c r="J1767" s="8">
        <v>1</v>
      </c>
    </row>
    <row r="1768" spans="1:10" x14ac:dyDescent="0.25">
      <c r="B1768" s="11">
        <v>113.728855004</v>
      </c>
      <c r="C1768" s="11">
        <v>98.479985725009996</v>
      </c>
      <c r="D1768" s="11">
        <v>79.73358850887</v>
      </c>
      <c r="E1768" s="11">
        <v>50.611717797289998</v>
      </c>
      <c r="F1768" s="11">
        <v>63.117137206700001</v>
      </c>
      <c r="G1768" s="11">
        <v>48.397877553809998</v>
      </c>
      <c r="H1768" s="11">
        <v>31.335710955060001</v>
      </c>
      <c r="I1768" s="11">
        <v>8.0575707621229995</v>
      </c>
      <c r="J1768" s="11">
        <v>300</v>
      </c>
    </row>
    <row r="1769" spans="1:10" x14ac:dyDescent="0.25">
      <c r="A1769" s="1" t="s">
        <v>2148</v>
      </c>
    </row>
    <row r="1770" spans="1:10" x14ac:dyDescent="0.25">
      <c r="A1770" s="1" t="s">
        <v>2149</v>
      </c>
    </row>
    <row r="1774" spans="1:10" x14ac:dyDescent="0.25">
      <c r="A1774" s="4" t="s">
        <v>2150</v>
      </c>
    </row>
    <row r="1775" spans="1:10" x14ac:dyDescent="0.25">
      <c r="A1775" s="1" t="s">
        <v>2151</v>
      </c>
    </row>
    <row r="1776" spans="1:10" ht="45" x14ac:dyDescent="0.25">
      <c r="A1776" s="5" t="s">
        <v>2152</v>
      </c>
      <c r="B1776" s="5" t="s">
        <v>2153</v>
      </c>
      <c r="C1776" s="5" t="s">
        <v>2154</v>
      </c>
      <c r="D1776" s="5" t="s">
        <v>2155</v>
      </c>
      <c r="E1776" s="5" t="s">
        <v>2156</v>
      </c>
      <c r="F1776" s="5" t="s">
        <v>2157</v>
      </c>
      <c r="G1776" s="5" t="s">
        <v>2158</v>
      </c>
      <c r="H1776" s="5" t="s">
        <v>2159</v>
      </c>
      <c r="I1776" s="5" t="s">
        <v>2160</v>
      </c>
      <c r="J1776" s="5" t="s">
        <v>2161</v>
      </c>
    </row>
    <row r="1777" spans="1:10" x14ac:dyDescent="0.25">
      <c r="A1777" s="1" t="s">
        <v>2162</v>
      </c>
      <c r="B1777" s="6">
        <v>0.8637914454883</v>
      </c>
      <c r="C1777" s="7">
        <v>0.37053102875959998</v>
      </c>
      <c r="D1777" s="7">
        <v>5.0090261853460001E-2</v>
      </c>
      <c r="E1777" s="6">
        <v>0.98837184738539996</v>
      </c>
      <c r="F1777" s="6">
        <v>0.78647314797190004</v>
      </c>
      <c r="G1777" s="7">
        <v>4.1228932504620001E-2</v>
      </c>
      <c r="H1777" s="7">
        <v>6.6753773944759995E-2</v>
      </c>
      <c r="I1777" s="8">
        <v>0.4054335502818</v>
      </c>
      <c r="J1777" s="8">
        <v>0.51417984590760002</v>
      </c>
    </row>
    <row r="1778" spans="1:10" x14ac:dyDescent="0.25">
      <c r="B1778" s="9">
        <v>113.0176196284</v>
      </c>
      <c r="C1778" s="10">
        <v>35.053846276999998</v>
      </c>
      <c r="D1778" s="10">
        <v>3.3894945482469998</v>
      </c>
      <c r="E1778" s="9">
        <v>49.522936104209997</v>
      </c>
      <c r="F1778" s="9">
        <v>63.494683524190002</v>
      </c>
      <c r="G1778" s="10">
        <v>1.8213240231350001</v>
      </c>
      <c r="H1778" s="10">
        <v>1.5681705251119999</v>
      </c>
      <c r="I1778" s="11">
        <v>2.7929933186200002</v>
      </c>
      <c r="J1778" s="11">
        <v>154.25395377230001</v>
      </c>
    </row>
    <row r="1779" spans="1:10" x14ac:dyDescent="0.25">
      <c r="A1779" s="1" t="s">
        <v>2163</v>
      </c>
      <c r="B1779" s="7">
        <v>7.0291669707719995E-2</v>
      </c>
      <c r="C1779" s="6">
        <v>0.51778742791410004</v>
      </c>
      <c r="D1779" s="6">
        <v>0.94990973814650004</v>
      </c>
      <c r="E1779" s="7">
        <v>0</v>
      </c>
      <c r="F1779" s="7">
        <v>0.1139167676254</v>
      </c>
      <c r="G1779" s="6">
        <v>0.95877106749539998</v>
      </c>
      <c r="H1779" s="6">
        <v>0.93324622605520002</v>
      </c>
      <c r="I1779" s="8">
        <v>0</v>
      </c>
      <c r="J1779" s="8">
        <v>0.40820024873249999</v>
      </c>
    </row>
    <row r="1780" spans="1:10" x14ac:dyDescent="0.25">
      <c r="B1780" s="10">
        <v>9.1968926429709992</v>
      </c>
      <c r="C1780" s="9">
        <v>48.984941863099998</v>
      </c>
      <c r="D1780" s="9">
        <v>64.278240113690003</v>
      </c>
      <c r="E1780" s="10">
        <v>0</v>
      </c>
      <c r="F1780" s="10">
        <v>9.1968926429709992</v>
      </c>
      <c r="G1780" s="9">
        <v>42.35454744602</v>
      </c>
      <c r="H1780" s="9">
        <v>21.92369266767</v>
      </c>
      <c r="I1780" s="11">
        <v>0</v>
      </c>
      <c r="J1780" s="11">
        <v>122.4600746198</v>
      </c>
    </row>
    <row r="1781" spans="1:10" x14ac:dyDescent="0.25">
      <c r="A1781" s="1" t="s">
        <v>2164</v>
      </c>
      <c r="B1781" s="6">
        <v>0.74926735413989998</v>
      </c>
      <c r="C1781" s="7">
        <v>0.2389444746122</v>
      </c>
      <c r="D1781" s="7">
        <v>5.0090261853460001E-2</v>
      </c>
      <c r="E1781" s="6">
        <v>0.90890516948209998</v>
      </c>
      <c r="F1781" s="6">
        <v>0.65019138461699999</v>
      </c>
      <c r="G1781" s="7">
        <v>4.1228932504620001E-2</v>
      </c>
      <c r="H1781" s="7">
        <v>6.6753773944759995E-2</v>
      </c>
      <c r="I1781" s="8">
        <v>0.25191065685609998</v>
      </c>
      <c r="J1781" s="8">
        <v>0.41921156659140002</v>
      </c>
    </row>
    <row r="1782" spans="1:10" x14ac:dyDescent="0.25">
      <c r="B1782" s="9">
        <v>98.03340062286</v>
      </c>
      <c r="C1782" s="10">
        <v>22.6051861563</v>
      </c>
      <c r="D1782" s="10">
        <v>3.3894945482469998</v>
      </c>
      <c r="E1782" s="9">
        <v>45.541212805809998</v>
      </c>
      <c r="F1782" s="9">
        <v>52.492187817050002</v>
      </c>
      <c r="G1782" s="10">
        <v>1.8213240231350001</v>
      </c>
      <c r="H1782" s="10">
        <v>1.5681705251119999</v>
      </c>
      <c r="I1782" s="11">
        <v>1.73538865</v>
      </c>
      <c r="J1782" s="11">
        <v>125.76346997740001</v>
      </c>
    </row>
    <row r="1783" spans="1:10" x14ac:dyDescent="0.25">
      <c r="A1783" s="1" t="s">
        <v>2165</v>
      </c>
      <c r="B1783" s="8">
        <v>0.1145240913485</v>
      </c>
      <c r="C1783" s="8">
        <v>0.1315865541474</v>
      </c>
      <c r="D1783" s="7">
        <v>0</v>
      </c>
      <c r="E1783" s="8">
        <v>7.9466677903350005E-2</v>
      </c>
      <c r="F1783" s="8">
        <v>0.1362817633549</v>
      </c>
      <c r="G1783" s="7">
        <v>0</v>
      </c>
      <c r="H1783" s="8">
        <v>0</v>
      </c>
      <c r="I1783" s="8">
        <v>0.1535228934257</v>
      </c>
      <c r="J1783" s="8">
        <v>9.4968279316210005E-2</v>
      </c>
    </row>
    <row r="1784" spans="1:10" x14ac:dyDescent="0.25">
      <c r="B1784" s="11">
        <v>14.98421900554</v>
      </c>
      <c r="C1784" s="11">
        <v>12.4486601207</v>
      </c>
      <c r="D1784" s="10">
        <v>0</v>
      </c>
      <c r="E1784" s="11">
        <v>3.9817232984039999</v>
      </c>
      <c r="F1784" s="11">
        <v>11.00249570714</v>
      </c>
      <c r="G1784" s="10">
        <v>0</v>
      </c>
      <c r="H1784" s="11">
        <v>0</v>
      </c>
      <c r="I1784" s="11">
        <v>1.05760466862</v>
      </c>
      <c r="J1784" s="11">
        <v>28.490483794860001</v>
      </c>
    </row>
    <row r="1785" spans="1:10" x14ac:dyDescent="0.25">
      <c r="A1785" s="1" t="s">
        <v>2166</v>
      </c>
      <c r="B1785" s="8">
        <v>4.1644435504070001E-2</v>
      </c>
      <c r="C1785" s="8">
        <v>7.1707744698729994E-2</v>
      </c>
      <c r="D1785" s="8">
        <v>9.2910402086520003E-2</v>
      </c>
      <c r="E1785" s="8">
        <v>0</v>
      </c>
      <c r="F1785" s="8">
        <v>6.7490209038089999E-2</v>
      </c>
      <c r="G1785" s="8">
        <v>0.1068199846133</v>
      </c>
      <c r="H1785" s="8">
        <v>6.6753773944759995E-2</v>
      </c>
      <c r="I1785" s="8">
        <v>0</v>
      </c>
      <c r="J1785" s="8">
        <v>6.1732058867040002E-2</v>
      </c>
    </row>
    <row r="1786" spans="1:10" x14ac:dyDescent="0.25">
      <c r="B1786" s="11">
        <v>5.4487168123989997</v>
      </c>
      <c r="C1786" s="11">
        <v>6.7838644119870004</v>
      </c>
      <c r="D1786" s="11">
        <v>6.2870364357239996</v>
      </c>
      <c r="E1786" s="11">
        <v>0</v>
      </c>
      <c r="F1786" s="11">
        <v>5.4487168123989997</v>
      </c>
      <c r="G1786" s="11">
        <v>4.7188659106120001</v>
      </c>
      <c r="H1786" s="11">
        <v>1.5681705251119999</v>
      </c>
      <c r="I1786" s="11">
        <v>0</v>
      </c>
      <c r="J1786" s="11">
        <v>18.519617660110001</v>
      </c>
    </row>
    <row r="1787" spans="1:10" x14ac:dyDescent="0.25">
      <c r="A1787" s="1" t="s">
        <v>2167</v>
      </c>
      <c r="B1787" s="7">
        <v>2.864723420365E-2</v>
      </c>
      <c r="C1787" s="6">
        <v>0.44607968321539998</v>
      </c>
      <c r="D1787" s="6">
        <v>0.85699933606000001</v>
      </c>
      <c r="E1787" s="7">
        <v>0</v>
      </c>
      <c r="F1787" s="7">
        <v>4.6426558587360001E-2</v>
      </c>
      <c r="G1787" s="6">
        <v>0.85195108288209997</v>
      </c>
      <c r="H1787" s="6">
        <v>0.86649245211049997</v>
      </c>
      <c r="I1787" s="8">
        <v>0</v>
      </c>
      <c r="J1787" s="8">
        <v>0.34646818986549999</v>
      </c>
    </row>
    <row r="1788" spans="1:10" x14ac:dyDescent="0.25">
      <c r="B1788" s="10">
        <v>3.7481758305719999</v>
      </c>
      <c r="C1788" s="9">
        <v>42.201077451110002</v>
      </c>
      <c r="D1788" s="9">
        <v>57.991203677969999</v>
      </c>
      <c r="E1788" s="10">
        <v>0</v>
      </c>
      <c r="F1788" s="10">
        <v>3.7481758305719999</v>
      </c>
      <c r="G1788" s="9">
        <v>37.635681535410001</v>
      </c>
      <c r="H1788" s="9">
        <v>20.355522142560002</v>
      </c>
      <c r="I1788" s="11">
        <v>0</v>
      </c>
      <c r="J1788" s="11">
        <v>103.9404569597</v>
      </c>
    </row>
    <row r="1789" spans="1:10" x14ac:dyDescent="0.25">
      <c r="A1789" s="1" t="s">
        <v>2168</v>
      </c>
      <c r="B1789" s="8">
        <v>6.5916884803930001E-2</v>
      </c>
      <c r="C1789" s="8">
        <v>0.1116815433263</v>
      </c>
      <c r="D1789" s="7">
        <v>0</v>
      </c>
      <c r="E1789" s="7">
        <v>1.162815261457E-2</v>
      </c>
      <c r="F1789" s="8">
        <v>9.9610084402669996E-2</v>
      </c>
      <c r="G1789" s="8">
        <v>0</v>
      </c>
      <c r="H1789" s="8">
        <v>0</v>
      </c>
      <c r="I1789" s="6">
        <v>0.59456644971820005</v>
      </c>
      <c r="J1789" s="8">
        <v>7.7619905359889996E-2</v>
      </c>
    </row>
    <row r="1790" spans="1:10" x14ac:dyDescent="0.25">
      <c r="B1790" s="11">
        <v>8.6245001067920004</v>
      </c>
      <c r="C1790" s="11">
        <v>10.565559556089999</v>
      </c>
      <c r="D1790" s="10">
        <v>0</v>
      </c>
      <c r="E1790" s="10">
        <v>0.58263523031800002</v>
      </c>
      <c r="F1790" s="11">
        <v>8.0418648764739995</v>
      </c>
      <c r="G1790" s="11">
        <v>0</v>
      </c>
      <c r="H1790" s="11">
        <v>0</v>
      </c>
      <c r="I1790" s="9">
        <v>4.095911945089</v>
      </c>
      <c r="J1790" s="11">
        <v>23.285971607970001</v>
      </c>
    </row>
    <row r="1791" spans="1:10" x14ac:dyDescent="0.25">
      <c r="A1791" s="1" t="s">
        <v>2169</v>
      </c>
      <c r="B1791" s="8">
        <v>1</v>
      </c>
      <c r="C1791" s="8">
        <v>1</v>
      </c>
      <c r="D1791" s="8">
        <v>1</v>
      </c>
      <c r="E1791" s="8">
        <v>1</v>
      </c>
      <c r="F1791" s="8">
        <v>1</v>
      </c>
      <c r="G1791" s="8">
        <v>1</v>
      </c>
      <c r="H1791" s="8">
        <v>1</v>
      </c>
      <c r="I1791" s="8">
        <v>1</v>
      </c>
      <c r="J1791" s="8">
        <v>1</v>
      </c>
    </row>
    <row r="1792" spans="1:10" x14ac:dyDescent="0.25">
      <c r="B1792" s="11">
        <v>130.83901237820001</v>
      </c>
      <c r="C1792" s="11">
        <v>94.604347696190004</v>
      </c>
      <c r="D1792" s="11">
        <v>67.667734661940003</v>
      </c>
      <c r="E1792" s="11">
        <v>50.105571334529998</v>
      </c>
      <c r="F1792" s="11">
        <v>80.733441043629995</v>
      </c>
      <c r="G1792" s="11">
        <v>44.175871469150003</v>
      </c>
      <c r="H1792" s="11">
        <v>23.491863192779999</v>
      </c>
      <c r="I1792" s="11">
        <v>6.8889052637099999</v>
      </c>
      <c r="J1792" s="11">
        <v>300</v>
      </c>
    </row>
    <row r="1793" spans="1:7" x14ac:dyDescent="0.25">
      <c r="A1793" s="1" t="s">
        <v>2170</v>
      </c>
    </row>
    <row r="1794" spans="1:7" x14ac:dyDescent="0.25">
      <c r="A1794" s="1" t="s">
        <v>2171</v>
      </c>
    </row>
    <row r="1798" spans="1:7" x14ac:dyDescent="0.25">
      <c r="A1798" s="4" t="s">
        <v>2172</v>
      </c>
    </row>
    <row r="1799" spans="1:7" x14ac:dyDescent="0.25">
      <c r="A1799" s="1" t="s">
        <v>2173</v>
      </c>
    </row>
    <row r="1800" spans="1:7" ht="45" x14ac:dyDescent="0.25">
      <c r="A1800" s="5" t="s">
        <v>2174</v>
      </c>
      <c r="B1800" s="5" t="s">
        <v>2175</v>
      </c>
      <c r="C1800" s="5" t="s">
        <v>2176</v>
      </c>
      <c r="D1800" s="5" t="s">
        <v>2177</v>
      </c>
      <c r="E1800" s="5" t="s">
        <v>2178</v>
      </c>
      <c r="F1800" s="5" t="s">
        <v>2179</v>
      </c>
      <c r="G1800" s="5" t="s">
        <v>2180</v>
      </c>
    </row>
    <row r="1801" spans="1:7" x14ac:dyDescent="0.25">
      <c r="A1801" s="1" t="s">
        <v>2181</v>
      </c>
      <c r="B1801" s="6">
        <v>0.94847632186029995</v>
      </c>
      <c r="C1801" s="7">
        <v>4.1077850840479997E-2</v>
      </c>
      <c r="D1801" s="8">
        <v>0.36677407647470001</v>
      </c>
      <c r="E1801" s="8">
        <v>0.6278019962725</v>
      </c>
      <c r="F1801" s="8">
        <v>0.6675278377321</v>
      </c>
      <c r="G1801" s="8">
        <v>0.51417984590760002</v>
      </c>
    </row>
    <row r="1802" spans="1:7" x14ac:dyDescent="0.25">
      <c r="B1802" s="9">
        <v>133.73516138229999</v>
      </c>
      <c r="C1802" s="10">
        <v>5.4222763109440004</v>
      </c>
      <c r="D1802" s="11">
        <v>2.9286569639379998</v>
      </c>
      <c r="E1802" s="11">
        <v>8.3006334868839993</v>
      </c>
      <c r="F1802" s="11">
        <v>3.8672256282080002</v>
      </c>
      <c r="G1802" s="11">
        <v>154.25395377230001</v>
      </c>
    </row>
    <row r="1803" spans="1:7" x14ac:dyDescent="0.25">
      <c r="A1803" s="1" t="s">
        <v>2182</v>
      </c>
      <c r="B1803" s="7">
        <v>1.352351185037E-2</v>
      </c>
      <c r="C1803" s="6">
        <v>0.87118500416129996</v>
      </c>
      <c r="D1803" s="8">
        <v>8.1481972962239996E-2</v>
      </c>
      <c r="E1803" s="8">
        <v>0.27602910261660002</v>
      </c>
      <c r="F1803" s="8">
        <v>0.2169085922407</v>
      </c>
      <c r="G1803" s="8">
        <v>0.40820024873249999</v>
      </c>
    </row>
    <row r="1804" spans="1:7" x14ac:dyDescent="0.25">
      <c r="B1804" s="10">
        <v>1.906815170902</v>
      </c>
      <c r="C1804" s="9">
        <v>114.9964205493</v>
      </c>
      <c r="D1804" s="11">
        <v>0.65062599255910003</v>
      </c>
      <c r="E1804" s="11">
        <v>3.649584464748</v>
      </c>
      <c r="F1804" s="11">
        <v>1.2566284422559999</v>
      </c>
      <c r="G1804" s="11">
        <v>122.4600746198</v>
      </c>
    </row>
    <row r="1805" spans="1:7" x14ac:dyDescent="0.25">
      <c r="A1805" s="1" t="s">
        <v>2183</v>
      </c>
      <c r="B1805" s="6">
        <v>0.78647673990169997</v>
      </c>
      <c r="C1805" s="7">
        <v>2.7521043943429999E-2</v>
      </c>
      <c r="D1805" s="8">
        <v>0.2691545631533</v>
      </c>
      <c r="E1805" s="8">
        <v>0.44771943954729998</v>
      </c>
      <c r="F1805" s="8">
        <v>0.54694880943479995</v>
      </c>
      <c r="G1805" s="8">
        <v>0.41921156659140002</v>
      </c>
    </row>
    <row r="1806" spans="1:7" x14ac:dyDescent="0.25">
      <c r="B1806" s="9">
        <v>110.89322032610001</v>
      </c>
      <c r="C1806" s="10">
        <v>3.6327778005329998</v>
      </c>
      <c r="D1806" s="11">
        <v>2.1491742091789998</v>
      </c>
      <c r="E1806" s="11">
        <v>5.9196291102930001</v>
      </c>
      <c r="F1806" s="11">
        <v>3.1686685312630001</v>
      </c>
      <c r="G1806" s="11">
        <v>125.76346997740001</v>
      </c>
    </row>
    <row r="1807" spans="1:7" x14ac:dyDescent="0.25">
      <c r="A1807" s="1" t="s">
        <v>2184</v>
      </c>
      <c r="B1807" s="6">
        <v>0.16199958195860001</v>
      </c>
      <c r="C1807" s="7">
        <v>1.355680689705E-2</v>
      </c>
      <c r="D1807" s="8">
        <v>9.7619513321399995E-2</v>
      </c>
      <c r="E1807" s="8">
        <v>0.18008255672519999</v>
      </c>
      <c r="F1807" s="8">
        <v>0.1205790282974</v>
      </c>
      <c r="G1807" s="8">
        <v>9.4968279316210005E-2</v>
      </c>
    </row>
    <row r="1808" spans="1:7" x14ac:dyDescent="0.25">
      <c r="B1808" s="9">
        <v>22.84194105616</v>
      </c>
      <c r="C1808" s="10">
        <v>1.7894985104109999</v>
      </c>
      <c r="D1808" s="11">
        <v>0.7794827547598</v>
      </c>
      <c r="E1808" s="11">
        <v>2.38100437659</v>
      </c>
      <c r="F1808" s="11">
        <v>0.69855709694489998</v>
      </c>
      <c r="G1808" s="11">
        <v>28.490483794860001</v>
      </c>
    </row>
    <row r="1809" spans="1:11" x14ac:dyDescent="0.25">
      <c r="A1809" s="1" t="s">
        <v>2185</v>
      </c>
      <c r="B1809" s="7">
        <v>1.352351185037E-2</v>
      </c>
      <c r="C1809" s="6">
        <v>0.1209255795201</v>
      </c>
      <c r="D1809" s="8">
        <v>8.1481972962239996E-2</v>
      </c>
      <c r="E1809" s="8">
        <v>0</v>
      </c>
      <c r="F1809" s="8">
        <v>0</v>
      </c>
      <c r="G1809" s="8">
        <v>6.1732058867040002E-2</v>
      </c>
    </row>
    <row r="1810" spans="1:11" x14ac:dyDescent="0.25">
      <c r="B1810" s="10">
        <v>1.906815170902</v>
      </c>
      <c r="C1810" s="9">
        <v>15.962176496650001</v>
      </c>
      <c r="D1810" s="11">
        <v>0.65062599255910003</v>
      </c>
      <c r="E1810" s="11">
        <v>0</v>
      </c>
      <c r="F1810" s="11">
        <v>0</v>
      </c>
      <c r="G1810" s="11">
        <v>18.519617660110001</v>
      </c>
    </row>
    <row r="1811" spans="1:11" x14ac:dyDescent="0.25">
      <c r="A1811" s="1" t="s">
        <v>2186</v>
      </c>
      <c r="B1811" s="7">
        <v>0</v>
      </c>
      <c r="C1811" s="6">
        <v>0.75025942464130002</v>
      </c>
      <c r="D1811" s="8">
        <v>0</v>
      </c>
      <c r="E1811" s="8">
        <v>0.27602910261660002</v>
      </c>
      <c r="F1811" s="8">
        <v>0.2169085922407</v>
      </c>
      <c r="G1811" s="8">
        <v>0.34646818986549999</v>
      </c>
    </row>
    <row r="1812" spans="1:11" x14ac:dyDescent="0.25">
      <c r="B1812" s="10">
        <v>0</v>
      </c>
      <c r="C1812" s="9">
        <v>99.034244052649996</v>
      </c>
      <c r="D1812" s="11">
        <v>0</v>
      </c>
      <c r="E1812" s="11">
        <v>3.649584464748</v>
      </c>
      <c r="F1812" s="11">
        <v>1.2566284422559999</v>
      </c>
      <c r="G1812" s="11">
        <v>103.9404569597</v>
      </c>
    </row>
    <row r="1813" spans="1:11" x14ac:dyDescent="0.25">
      <c r="A1813" s="1" t="s">
        <v>2187</v>
      </c>
      <c r="B1813" s="8">
        <v>3.8000166289370002E-2</v>
      </c>
      <c r="C1813" s="8">
        <v>8.773714499818E-2</v>
      </c>
      <c r="D1813" s="6">
        <v>0.55174395056309999</v>
      </c>
      <c r="E1813" s="8">
        <v>9.6168901110939994E-2</v>
      </c>
      <c r="F1813" s="8">
        <v>0.1155635700272</v>
      </c>
      <c r="G1813" s="8">
        <v>7.7619905359889996E-2</v>
      </c>
    </row>
    <row r="1814" spans="1:11" x14ac:dyDescent="0.25">
      <c r="B1814" s="11">
        <v>5.358023446802</v>
      </c>
      <c r="C1814" s="11">
        <v>11.581303139759999</v>
      </c>
      <c r="D1814" s="9">
        <v>4.4056242432900001</v>
      </c>
      <c r="E1814" s="11">
        <v>1.271520010605</v>
      </c>
      <c r="F1814" s="11">
        <v>0.66950076751050003</v>
      </c>
      <c r="G1814" s="11">
        <v>23.285971607970001</v>
      </c>
    </row>
    <row r="1815" spans="1:11" x14ac:dyDescent="0.25">
      <c r="A1815" s="1" t="s">
        <v>2188</v>
      </c>
      <c r="B1815" s="8">
        <v>1</v>
      </c>
      <c r="C1815" s="8">
        <v>1</v>
      </c>
      <c r="D1815" s="8">
        <v>1</v>
      </c>
      <c r="E1815" s="8">
        <v>1</v>
      </c>
      <c r="F1815" s="8">
        <v>1</v>
      </c>
      <c r="G1815" s="8">
        <v>1</v>
      </c>
    </row>
    <row r="1816" spans="1:11" x14ac:dyDescent="0.25">
      <c r="B1816" s="11">
        <v>141</v>
      </c>
      <c r="C1816" s="11">
        <v>132</v>
      </c>
      <c r="D1816" s="11">
        <v>7.9849071997880001</v>
      </c>
      <c r="E1816" s="11">
        <v>13.221737962240001</v>
      </c>
      <c r="F1816" s="11">
        <v>5.7933548379750004</v>
      </c>
      <c r="G1816" s="11">
        <v>300</v>
      </c>
    </row>
    <row r="1817" spans="1:11" x14ac:dyDescent="0.25">
      <c r="A1817" s="1" t="s">
        <v>2189</v>
      </c>
    </row>
    <row r="1818" spans="1:11" x14ac:dyDescent="0.25">
      <c r="A1818" s="1" t="s">
        <v>2190</v>
      </c>
    </row>
    <row r="1822" spans="1:11" x14ac:dyDescent="0.25">
      <c r="A1822" s="4" t="s">
        <v>2191</v>
      </c>
    </row>
    <row r="1823" spans="1:11" x14ac:dyDescent="0.25">
      <c r="A1823" s="1" t="s">
        <v>2192</v>
      </c>
    </row>
    <row r="1824" spans="1:11" ht="75" x14ac:dyDescent="0.25">
      <c r="A1824" s="5" t="s">
        <v>2193</v>
      </c>
      <c r="B1824" s="5" t="s">
        <v>2194</v>
      </c>
      <c r="C1824" s="5" t="s">
        <v>2195</v>
      </c>
      <c r="D1824" s="5" t="s">
        <v>2196</v>
      </c>
      <c r="E1824" s="5" t="s">
        <v>2197</v>
      </c>
      <c r="F1824" s="5" t="s">
        <v>2198</v>
      </c>
      <c r="G1824" s="5" t="s">
        <v>2199</v>
      </c>
      <c r="H1824" s="5" t="s">
        <v>2200</v>
      </c>
      <c r="I1824" s="5" t="s">
        <v>2201</v>
      </c>
      <c r="J1824" s="5" t="s">
        <v>2202</v>
      </c>
      <c r="K1824" s="5" t="s">
        <v>2203</v>
      </c>
    </row>
    <row r="1825" spans="1:11" x14ac:dyDescent="0.25">
      <c r="A1825" s="1" t="s">
        <v>2204</v>
      </c>
      <c r="B1825" s="8">
        <v>0.49856652325669998</v>
      </c>
      <c r="C1825" s="8">
        <v>0.51110563226460004</v>
      </c>
      <c r="E1825" s="8">
        <v>0.62256894187029999</v>
      </c>
      <c r="F1825" s="8">
        <v>0.6067824952184</v>
      </c>
      <c r="G1825" s="8">
        <v>0.44503643852870001</v>
      </c>
      <c r="H1825" s="8">
        <v>0.52559413890910001</v>
      </c>
      <c r="I1825" s="8">
        <v>0.49498151154390002</v>
      </c>
      <c r="J1825" s="8">
        <v>0.88689704494650001</v>
      </c>
      <c r="K1825" s="8">
        <v>0.51417984590760002</v>
      </c>
    </row>
    <row r="1826" spans="1:11" x14ac:dyDescent="0.25">
      <c r="B1826" s="11">
        <v>52.369870174600003</v>
      </c>
      <c r="C1826" s="11">
        <v>96.598964498000001</v>
      </c>
      <c r="D1826" s="11">
        <v>0</v>
      </c>
      <c r="E1826" s="11">
        <v>11.50966554875</v>
      </c>
      <c r="F1826" s="11">
        <v>8.7811638409330008</v>
      </c>
      <c r="G1826" s="11">
        <v>32.079040784919997</v>
      </c>
      <c r="H1826" s="11">
        <v>52.322411704650001</v>
      </c>
      <c r="I1826" s="11">
        <v>44.27655279335</v>
      </c>
      <c r="J1826" s="11">
        <v>5.2851190996630004</v>
      </c>
      <c r="K1826" s="11">
        <v>154.25395377230001</v>
      </c>
    </row>
    <row r="1827" spans="1:11" x14ac:dyDescent="0.25">
      <c r="A1827" s="1" t="s">
        <v>2205</v>
      </c>
      <c r="B1827" s="8">
        <v>0.40462891160199999</v>
      </c>
      <c r="C1827" s="8">
        <v>0.41948942512569998</v>
      </c>
      <c r="E1827" s="8">
        <v>0.37743105812970001</v>
      </c>
      <c r="F1827" s="8">
        <v>0.18950346770160001</v>
      </c>
      <c r="G1827" s="8">
        <v>0.4547947319415</v>
      </c>
      <c r="H1827" s="8">
        <v>0.42979867397389998</v>
      </c>
      <c r="I1827" s="8">
        <v>0.40801636050660001</v>
      </c>
      <c r="J1827" s="8">
        <v>0.1131029550535</v>
      </c>
      <c r="K1827" s="8">
        <v>0.40820024873249999</v>
      </c>
    </row>
    <row r="1828" spans="1:11" x14ac:dyDescent="0.25">
      <c r="B1828" s="11">
        <v>42.502580059060001</v>
      </c>
      <c r="C1828" s="11">
        <v>79.283501348759998</v>
      </c>
      <c r="D1828" s="11">
        <v>0</v>
      </c>
      <c r="E1828" s="11">
        <v>6.9777095428699996</v>
      </c>
      <c r="F1828" s="11">
        <v>2.742434087051</v>
      </c>
      <c r="G1828" s="11">
        <v>32.782436429139999</v>
      </c>
      <c r="H1828" s="11">
        <v>42.786061534950001</v>
      </c>
      <c r="I1828" s="11">
        <v>36.497439813809997</v>
      </c>
      <c r="J1828" s="11">
        <v>0.67399321193789996</v>
      </c>
      <c r="K1828" s="11">
        <v>122.4600746198</v>
      </c>
    </row>
    <row r="1829" spans="1:11" x14ac:dyDescent="0.25">
      <c r="A1829" s="1" t="s">
        <v>2206</v>
      </c>
      <c r="B1829" s="8">
        <v>0.43674388571380002</v>
      </c>
      <c r="C1829" s="8">
        <v>0.39884586341079997</v>
      </c>
      <c r="E1829" s="8">
        <v>0.62256894187029999</v>
      </c>
      <c r="F1829" s="8">
        <v>0.53865447027140001</v>
      </c>
      <c r="G1829" s="8">
        <v>0.3686235952918</v>
      </c>
      <c r="H1829" s="8">
        <v>0.41443052069309999</v>
      </c>
      <c r="I1829" s="8">
        <v>0.38150184711059998</v>
      </c>
      <c r="J1829" s="8">
        <v>0.75609186558399999</v>
      </c>
      <c r="K1829" s="8">
        <v>0.41921156659140002</v>
      </c>
    </row>
    <row r="1830" spans="1:11" x14ac:dyDescent="0.25">
      <c r="B1830" s="11">
        <v>45.875965447859997</v>
      </c>
      <c r="C1830" s="11">
        <v>75.381868184639998</v>
      </c>
      <c r="D1830" s="11">
        <v>0</v>
      </c>
      <c r="E1830" s="11">
        <v>11.50966554875</v>
      </c>
      <c r="F1830" s="11">
        <v>7.795236669446</v>
      </c>
      <c r="G1830" s="11">
        <v>26.571063229659998</v>
      </c>
      <c r="H1830" s="11">
        <v>41.256176051890002</v>
      </c>
      <c r="I1830" s="11">
        <v>34.125692132749997</v>
      </c>
      <c r="J1830" s="11">
        <v>4.5056363449030004</v>
      </c>
      <c r="K1830" s="11">
        <v>125.76346997740001</v>
      </c>
    </row>
    <row r="1831" spans="1:11" x14ac:dyDescent="0.25">
      <c r="A1831" s="1" t="s">
        <v>2207</v>
      </c>
      <c r="B1831" s="8">
        <v>6.182263754292E-2</v>
      </c>
      <c r="C1831" s="8">
        <v>0.1122597688537</v>
      </c>
      <c r="E1831" s="8">
        <v>0</v>
      </c>
      <c r="F1831" s="8">
        <v>6.8128024947019999E-2</v>
      </c>
      <c r="G1831" s="8">
        <v>7.6412843236899994E-2</v>
      </c>
      <c r="H1831" s="8">
        <v>0.111163618216</v>
      </c>
      <c r="I1831" s="8">
        <v>0.1134796644333</v>
      </c>
      <c r="J1831" s="8">
        <v>0.13080517936239999</v>
      </c>
      <c r="K1831" s="8">
        <v>9.4968279316210005E-2</v>
      </c>
    </row>
    <row r="1832" spans="1:11" x14ac:dyDescent="0.25">
      <c r="B1832" s="11">
        <v>6.493904726747</v>
      </c>
      <c r="C1832" s="11">
        <v>21.217096313359999</v>
      </c>
      <c r="D1832" s="11">
        <v>0</v>
      </c>
      <c r="E1832" s="11">
        <v>0</v>
      </c>
      <c r="F1832" s="11">
        <v>0.98592717148779996</v>
      </c>
      <c r="G1832" s="11">
        <v>5.507977555259</v>
      </c>
      <c r="H1832" s="11">
        <v>11.06623565276</v>
      </c>
      <c r="I1832" s="11">
        <v>10.150860660599999</v>
      </c>
      <c r="J1832" s="11">
        <v>0.7794827547598</v>
      </c>
      <c r="K1832" s="11">
        <v>28.490483794860001</v>
      </c>
    </row>
    <row r="1833" spans="1:11" x14ac:dyDescent="0.25">
      <c r="A1833" s="1" t="s">
        <v>2208</v>
      </c>
      <c r="B1833" s="8">
        <v>6.9459590074999994E-2</v>
      </c>
      <c r="C1833" s="8">
        <v>5.9383707196619999E-2</v>
      </c>
      <c r="E1833" s="8">
        <v>0.1100409330552</v>
      </c>
      <c r="F1833" s="8">
        <v>0</v>
      </c>
      <c r="G1833" s="8">
        <v>7.2996606980689993E-2</v>
      </c>
      <c r="H1833" s="8">
        <v>8.2193003563379996E-2</v>
      </c>
      <c r="I1833" s="8">
        <v>3.3999459034019998E-2</v>
      </c>
      <c r="J1833" s="8">
        <v>0</v>
      </c>
      <c r="K1833" s="8">
        <v>6.1732058867040002E-2</v>
      </c>
    </row>
    <row r="1834" spans="1:11" x14ac:dyDescent="0.25">
      <c r="B1834" s="11">
        <v>7.2960969999499996</v>
      </c>
      <c r="C1834" s="11">
        <v>11.22352066016</v>
      </c>
      <c r="D1834" s="11">
        <v>0</v>
      </c>
      <c r="E1834" s="11">
        <v>2.034368004823</v>
      </c>
      <c r="F1834" s="11">
        <v>0</v>
      </c>
      <c r="G1834" s="11">
        <v>5.2617289951270001</v>
      </c>
      <c r="H1834" s="11">
        <v>8.1822376874499998</v>
      </c>
      <c r="I1834" s="11">
        <v>3.041282972711</v>
      </c>
      <c r="J1834" s="11">
        <v>0</v>
      </c>
      <c r="K1834" s="11">
        <v>18.519617660110001</v>
      </c>
    </row>
    <row r="1835" spans="1:11" x14ac:dyDescent="0.25">
      <c r="A1835" s="1" t="s">
        <v>2209</v>
      </c>
      <c r="B1835" s="8">
        <v>0.33516932152700002</v>
      </c>
      <c r="C1835" s="8">
        <v>0.36010571792910001</v>
      </c>
      <c r="E1835" s="8">
        <v>0.2673901250745</v>
      </c>
      <c r="F1835" s="8">
        <v>0.18950346770160001</v>
      </c>
      <c r="G1835" s="8">
        <v>0.38179812496080001</v>
      </c>
      <c r="H1835" s="8">
        <v>0.3476056704105</v>
      </c>
      <c r="I1835" s="8">
        <v>0.37401690147260003</v>
      </c>
      <c r="J1835" s="8">
        <v>0.1131029550535</v>
      </c>
      <c r="K1835" s="8">
        <v>0.34646818986549999</v>
      </c>
    </row>
    <row r="1836" spans="1:11" x14ac:dyDescent="0.25">
      <c r="B1836" s="11">
        <v>35.206483059109999</v>
      </c>
      <c r="C1836" s="11">
        <v>68.059980688600007</v>
      </c>
      <c r="D1836" s="11">
        <v>0</v>
      </c>
      <c r="E1836" s="11">
        <v>4.943341538047</v>
      </c>
      <c r="F1836" s="11">
        <v>2.742434087051</v>
      </c>
      <c r="G1836" s="11">
        <v>27.520707434009999</v>
      </c>
      <c r="H1836" s="11">
        <v>34.603823847500003</v>
      </c>
      <c r="I1836" s="11">
        <v>33.456156841099997</v>
      </c>
      <c r="J1836" s="11">
        <v>0.67399321193789996</v>
      </c>
      <c r="K1836" s="11">
        <v>103.9404569597</v>
      </c>
    </row>
    <row r="1837" spans="1:11" x14ac:dyDescent="0.25">
      <c r="A1837" s="1" t="s">
        <v>2210</v>
      </c>
      <c r="B1837" s="8">
        <v>9.6804565141310001E-2</v>
      </c>
      <c r="C1837" s="8">
        <v>6.9404942609710002E-2</v>
      </c>
      <c r="E1837" s="8">
        <v>0</v>
      </c>
      <c r="F1837" s="8">
        <v>0.20371403707999999</v>
      </c>
      <c r="G1837" s="8">
        <v>0.1001688295299</v>
      </c>
      <c r="H1837" s="8">
        <v>4.4607187116990001E-2</v>
      </c>
      <c r="I1837" s="8">
        <v>9.7002127949449998E-2</v>
      </c>
      <c r="J1837" s="8">
        <v>0</v>
      </c>
      <c r="K1837" s="8">
        <v>7.7619905359889996E-2</v>
      </c>
    </row>
    <row r="1838" spans="1:11" x14ac:dyDescent="0.25">
      <c r="B1838" s="11">
        <v>10.16843745473</v>
      </c>
      <c r="C1838" s="11">
        <v>13.11753415323</v>
      </c>
      <c r="D1838" s="11">
        <v>0</v>
      </c>
      <c r="E1838" s="11">
        <v>0</v>
      </c>
      <c r="F1838" s="11">
        <v>2.9480849404759999</v>
      </c>
      <c r="G1838" s="11">
        <v>7.2203525142559997</v>
      </c>
      <c r="H1838" s="11">
        <v>4.4406043304929996</v>
      </c>
      <c r="I1838" s="11">
        <v>8.6769298227420002</v>
      </c>
      <c r="J1838" s="11">
        <v>0</v>
      </c>
      <c r="K1838" s="11">
        <v>23.285971607970001</v>
      </c>
    </row>
    <row r="1839" spans="1:11" x14ac:dyDescent="0.25">
      <c r="A1839" s="1" t="s">
        <v>2211</v>
      </c>
      <c r="B1839" s="8">
        <v>1</v>
      </c>
      <c r="C1839" s="8">
        <v>1</v>
      </c>
      <c r="E1839" s="8">
        <v>1</v>
      </c>
      <c r="F1839" s="8">
        <v>1</v>
      </c>
      <c r="G1839" s="8">
        <v>1</v>
      </c>
      <c r="H1839" s="8">
        <v>1</v>
      </c>
      <c r="I1839" s="8">
        <v>1</v>
      </c>
      <c r="J1839" s="8">
        <v>1</v>
      </c>
      <c r="K1839" s="8">
        <v>1</v>
      </c>
    </row>
    <row r="1840" spans="1:11" x14ac:dyDescent="0.25">
      <c r="B1840" s="11">
        <v>105.04088768840001</v>
      </c>
      <c r="C1840" s="11">
        <v>189</v>
      </c>
      <c r="D1840" s="11">
        <v>0</v>
      </c>
      <c r="E1840" s="11">
        <v>18.487375091619999</v>
      </c>
      <c r="F1840" s="11">
        <v>14.47168286846</v>
      </c>
      <c r="G1840" s="11">
        <v>72.081829728320002</v>
      </c>
      <c r="H1840" s="11">
        <v>99.549077570099996</v>
      </c>
      <c r="I1840" s="11">
        <v>89.450922429900004</v>
      </c>
      <c r="J1840" s="11">
        <v>5.9591123116010003</v>
      </c>
      <c r="K1840" s="11">
        <v>300</v>
      </c>
    </row>
    <row r="1841" spans="1:7" x14ac:dyDescent="0.25">
      <c r="A1841" s="1" t="s">
        <v>2212</v>
      </c>
    </row>
    <row r="1842" spans="1:7" x14ac:dyDescent="0.25">
      <c r="A1842" s="1" t="s">
        <v>2213</v>
      </c>
    </row>
    <row r="1846" spans="1:7" x14ac:dyDescent="0.25">
      <c r="A1846" s="4" t="s">
        <v>2214</v>
      </c>
    </row>
    <row r="1847" spans="1:7" x14ac:dyDescent="0.25">
      <c r="A1847" s="1" t="s">
        <v>2215</v>
      </c>
    </row>
    <row r="1848" spans="1:7" ht="30" x14ac:dyDescent="0.25">
      <c r="A1848" s="5" t="s">
        <v>2216</v>
      </c>
      <c r="B1848" s="5" t="s">
        <v>2217</v>
      </c>
      <c r="C1848" s="5" t="s">
        <v>2218</v>
      </c>
      <c r="D1848" s="5" t="s">
        <v>2219</v>
      </c>
      <c r="E1848" s="5" t="s">
        <v>2220</v>
      </c>
      <c r="F1848" s="5" t="s">
        <v>2221</v>
      </c>
      <c r="G1848" s="5" t="s">
        <v>2222</v>
      </c>
    </row>
    <row r="1849" spans="1:7" x14ac:dyDescent="0.25">
      <c r="A1849" s="1" t="s">
        <v>2223</v>
      </c>
      <c r="B1849" s="8">
        <v>0.63621189722530003</v>
      </c>
      <c r="C1849" s="8">
        <v>0.3576430358787</v>
      </c>
      <c r="D1849" s="8">
        <v>0.4658244352791</v>
      </c>
      <c r="E1849" s="8">
        <v>0.45628687863630002</v>
      </c>
      <c r="F1849" s="8">
        <v>0.55702166713680001</v>
      </c>
      <c r="G1849" s="8">
        <v>0.51417984590760002</v>
      </c>
    </row>
    <row r="1850" spans="1:7" x14ac:dyDescent="0.25">
      <c r="B1850" s="11">
        <v>10.74381521468</v>
      </c>
      <c r="C1850" s="11">
        <v>11.98911990627</v>
      </c>
      <c r="D1850" s="11">
        <v>13.749962554150001</v>
      </c>
      <c r="E1850" s="11">
        <v>21.806536186230002</v>
      </c>
      <c r="F1850" s="11">
        <v>95.964519910939998</v>
      </c>
      <c r="G1850" s="11">
        <v>154.25395377230001</v>
      </c>
    </row>
    <row r="1851" spans="1:7" x14ac:dyDescent="0.25">
      <c r="A1851" s="1" t="s">
        <v>2224</v>
      </c>
      <c r="B1851" s="8">
        <v>0.239279369608</v>
      </c>
      <c r="C1851" s="8">
        <v>0.589582300552</v>
      </c>
      <c r="D1851" s="8">
        <v>0.37728686135099998</v>
      </c>
      <c r="E1851" s="8">
        <v>0.4782334569558</v>
      </c>
      <c r="F1851" s="8">
        <v>0.37533372969020001</v>
      </c>
      <c r="G1851" s="8">
        <v>0.40820024873249999</v>
      </c>
    </row>
    <row r="1852" spans="1:7" x14ac:dyDescent="0.25">
      <c r="B1852" s="11">
        <v>4.0407501698169996</v>
      </c>
      <c r="C1852" s="11">
        <v>19.764324163529999</v>
      </c>
      <c r="D1852" s="11">
        <v>11.1365566571</v>
      </c>
      <c r="E1852" s="11">
        <v>22.855391361990002</v>
      </c>
      <c r="F1852" s="11">
        <v>64.663052267330002</v>
      </c>
      <c r="G1852" s="11">
        <v>122.4600746198</v>
      </c>
    </row>
    <row r="1853" spans="1:7" x14ac:dyDescent="0.25">
      <c r="A1853" s="1" t="s">
        <v>2225</v>
      </c>
      <c r="B1853" s="8">
        <v>0.5741779102904</v>
      </c>
      <c r="C1853" s="8">
        <v>0.33221876401970002</v>
      </c>
      <c r="D1853" s="8">
        <v>0.36992009593539998</v>
      </c>
      <c r="E1853" s="8">
        <v>0.37833141851750002</v>
      </c>
      <c r="F1853" s="8">
        <v>0.44073422952640001</v>
      </c>
      <c r="G1853" s="8">
        <v>0.41921156659140002</v>
      </c>
    </row>
    <row r="1854" spans="1:7" x14ac:dyDescent="0.25">
      <c r="B1854" s="11">
        <v>9.6962370484010005</v>
      </c>
      <c r="C1854" s="11">
        <v>11.13683253236</v>
      </c>
      <c r="D1854" s="11">
        <v>10.919108320479999</v>
      </c>
      <c r="E1854" s="11">
        <v>18.080944586760001</v>
      </c>
      <c r="F1854" s="11">
        <v>75.930347489400006</v>
      </c>
      <c r="G1854" s="11">
        <v>125.76346997740001</v>
      </c>
    </row>
    <row r="1855" spans="1:7" x14ac:dyDescent="0.25">
      <c r="A1855" s="1" t="s">
        <v>2226</v>
      </c>
      <c r="B1855" s="8">
        <v>6.2033986934920002E-2</v>
      </c>
      <c r="C1855" s="8">
        <v>2.542427185895E-2</v>
      </c>
      <c r="D1855" s="8">
        <v>9.5904339343790002E-2</v>
      </c>
      <c r="E1855" s="8">
        <v>7.7955460118809994E-2</v>
      </c>
      <c r="F1855" s="8">
        <v>0.1162874376103</v>
      </c>
      <c r="G1855" s="8">
        <v>9.4968279316210005E-2</v>
      </c>
    </row>
    <row r="1856" spans="1:7" x14ac:dyDescent="0.25">
      <c r="B1856" s="11">
        <v>1.047578166276</v>
      </c>
      <c r="C1856" s="11">
        <v>0.85228737391120002</v>
      </c>
      <c r="D1856" s="11">
        <v>2.8308542336709999</v>
      </c>
      <c r="E1856" s="11">
        <v>3.7255915994679998</v>
      </c>
      <c r="F1856" s="11">
        <v>20.034172421539999</v>
      </c>
      <c r="G1856" s="11">
        <v>28.490483794860001</v>
      </c>
    </row>
    <row r="1857" spans="1:7" x14ac:dyDescent="0.25">
      <c r="A1857" s="1" t="s">
        <v>2227</v>
      </c>
      <c r="B1857" s="8">
        <v>0</v>
      </c>
      <c r="C1857" s="8">
        <v>0.16438803532490001</v>
      </c>
      <c r="D1857" s="8">
        <v>6.1675886559690002E-2</v>
      </c>
      <c r="E1857" s="8">
        <v>7.9078023720810006E-2</v>
      </c>
      <c r="F1857" s="8">
        <v>4.3006063067440002E-2</v>
      </c>
      <c r="G1857" s="8">
        <v>6.1732058867040002E-2</v>
      </c>
    </row>
    <row r="1858" spans="1:7" x14ac:dyDescent="0.25">
      <c r="B1858" s="11">
        <v>0</v>
      </c>
      <c r="C1858" s="11">
        <v>5.5107122715949997</v>
      </c>
      <c r="D1858" s="11">
        <v>1.820516629149</v>
      </c>
      <c r="E1858" s="11">
        <v>3.7792403563230001</v>
      </c>
      <c r="F1858" s="11">
        <v>7.4091484030429999</v>
      </c>
      <c r="G1858" s="11">
        <v>18.519617660110001</v>
      </c>
    </row>
    <row r="1859" spans="1:7" x14ac:dyDescent="0.25">
      <c r="A1859" s="1" t="s">
        <v>2228</v>
      </c>
      <c r="B1859" s="8">
        <v>0.239279369608</v>
      </c>
      <c r="C1859" s="8">
        <v>0.42519426522699999</v>
      </c>
      <c r="D1859" s="8">
        <v>0.31561097479130001</v>
      </c>
      <c r="E1859" s="8">
        <v>0.39915543323500002</v>
      </c>
      <c r="F1859" s="8">
        <v>0.33232766662270002</v>
      </c>
      <c r="G1859" s="8">
        <v>0.34646818986549999</v>
      </c>
    </row>
    <row r="1860" spans="1:7" x14ac:dyDescent="0.25">
      <c r="B1860" s="11">
        <v>4.0407501698169996</v>
      </c>
      <c r="C1860" s="11">
        <v>14.253611891929999</v>
      </c>
      <c r="D1860" s="11">
        <v>9.3160400279520008</v>
      </c>
      <c r="E1860" s="11">
        <v>19.076151005660002</v>
      </c>
      <c r="F1860" s="11">
        <v>57.253903864290002</v>
      </c>
      <c r="G1860" s="11">
        <v>103.9404569597</v>
      </c>
    </row>
    <row r="1861" spans="1:7" x14ac:dyDescent="0.25">
      <c r="A1861" s="1" t="s">
        <v>2229</v>
      </c>
      <c r="B1861" s="8">
        <v>0.1245087331667</v>
      </c>
      <c r="C1861" s="8">
        <v>5.2774663569349997E-2</v>
      </c>
      <c r="D1861" s="8">
        <v>0.15688870336989999</v>
      </c>
      <c r="E1861" s="8">
        <v>6.5479664407860003E-2</v>
      </c>
      <c r="F1861" s="8">
        <v>6.7644603173030005E-2</v>
      </c>
      <c r="G1861" s="8">
        <v>7.7619905359889996E-2</v>
      </c>
    </row>
    <row r="1862" spans="1:7" x14ac:dyDescent="0.25">
      <c r="B1862" s="11">
        <v>2.1025995074770001</v>
      </c>
      <c r="C1862" s="11">
        <v>1.7691432687669999</v>
      </c>
      <c r="D1862" s="11">
        <v>4.6309588615969997</v>
      </c>
      <c r="E1862" s="11">
        <v>3.129357293025</v>
      </c>
      <c r="F1862" s="11">
        <v>11.653912677099999</v>
      </c>
      <c r="G1862" s="11">
        <v>23.285971607970001</v>
      </c>
    </row>
    <row r="1863" spans="1:7" x14ac:dyDescent="0.25">
      <c r="A1863" s="1" t="s">
        <v>2230</v>
      </c>
      <c r="B1863" s="8">
        <v>1</v>
      </c>
      <c r="C1863" s="8">
        <v>1</v>
      </c>
      <c r="D1863" s="8">
        <v>1</v>
      </c>
      <c r="E1863" s="8">
        <v>1</v>
      </c>
      <c r="F1863" s="8">
        <v>1</v>
      </c>
      <c r="G1863" s="8">
        <v>1</v>
      </c>
    </row>
    <row r="1864" spans="1:7" x14ac:dyDescent="0.25">
      <c r="B1864" s="11">
        <v>16.887164891969999</v>
      </c>
      <c r="C1864" s="11">
        <v>33.522587338569998</v>
      </c>
      <c r="D1864" s="11">
        <v>29.51747807285</v>
      </c>
      <c r="E1864" s="11">
        <v>47.79128484124</v>
      </c>
      <c r="F1864" s="11">
        <v>172.28148485540001</v>
      </c>
      <c r="G1864" s="11">
        <v>300</v>
      </c>
    </row>
    <row r="1865" spans="1:7" x14ac:dyDescent="0.25">
      <c r="A1865" s="1" t="s">
        <v>2231</v>
      </c>
    </row>
    <row r="1866" spans="1:7" x14ac:dyDescent="0.25">
      <c r="A1866" s="1" t="s">
        <v>2232</v>
      </c>
    </row>
    <row r="1870" spans="1:7" x14ac:dyDescent="0.25">
      <c r="A1870" s="4" t="s">
        <v>2233</v>
      </c>
    </row>
    <row r="1871" spans="1:7" x14ac:dyDescent="0.25">
      <c r="A1871" s="1" t="s">
        <v>2234</v>
      </c>
    </row>
    <row r="1872" spans="1:7" ht="30" x14ac:dyDescent="0.25">
      <c r="A1872" s="5" t="s">
        <v>2235</v>
      </c>
      <c r="B1872" s="5" t="s">
        <v>2236</v>
      </c>
      <c r="C1872" s="5" t="s">
        <v>2237</v>
      </c>
      <c r="D1872" s="5" t="s">
        <v>2238</v>
      </c>
    </row>
    <row r="1873" spans="1:4" x14ac:dyDescent="0.25">
      <c r="A1873" s="1" t="s">
        <v>2239</v>
      </c>
      <c r="B1873" s="8">
        <v>0.50755699906389995</v>
      </c>
      <c r="C1873" s="8">
        <v>0.55608371551809999</v>
      </c>
      <c r="D1873" s="8">
        <v>0.51417984590760002</v>
      </c>
    </row>
    <row r="1874" spans="1:4" x14ac:dyDescent="0.25">
      <c r="B1874" s="11">
        <v>131.4859351474</v>
      </c>
      <c r="C1874" s="11">
        <v>22.768018624890001</v>
      </c>
      <c r="D1874" s="11">
        <v>154.25395377230001</v>
      </c>
    </row>
    <row r="1875" spans="1:4" x14ac:dyDescent="0.25">
      <c r="A1875" s="1" t="s">
        <v>2240</v>
      </c>
      <c r="B1875" s="8">
        <v>0.41805202227749999</v>
      </c>
      <c r="C1875" s="8">
        <v>0.3458664149888</v>
      </c>
      <c r="D1875" s="8">
        <v>0.40820024873249999</v>
      </c>
    </row>
    <row r="1876" spans="1:4" x14ac:dyDescent="0.25">
      <c r="B1876" s="11">
        <v>108.29908993630001</v>
      </c>
      <c r="C1876" s="11">
        <v>14.16098468349</v>
      </c>
      <c r="D1876" s="11">
        <v>122.4600746198</v>
      </c>
    </row>
    <row r="1877" spans="1:4" x14ac:dyDescent="0.25">
      <c r="A1877" s="1" t="s">
        <v>2241</v>
      </c>
      <c r="B1877" s="8">
        <v>0.4131028850788</v>
      </c>
      <c r="C1877" s="8">
        <v>0.45786222538470001</v>
      </c>
      <c r="D1877" s="8">
        <v>0.41921156659140002</v>
      </c>
    </row>
    <row r="1878" spans="1:4" x14ac:dyDescent="0.25">
      <c r="B1878" s="11">
        <v>107.0169838202</v>
      </c>
      <c r="C1878" s="11">
        <v>18.746486157170001</v>
      </c>
      <c r="D1878" s="11">
        <v>125.76346997740001</v>
      </c>
    </row>
    <row r="1879" spans="1:4" x14ac:dyDescent="0.25">
      <c r="A1879" s="1" t="s">
        <v>2242</v>
      </c>
      <c r="B1879" s="8">
        <v>9.4454113985120006E-2</v>
      </c>
      <c r="C1879" s="8">
        <v>9.822149013341E-2</v>
      </c>
      <c r="D1879" s="8">
        <v>9.4968279316210005E-2</v>
      </c>
    </row>
    <row r="1880" spans="1:4" x14ac:dyDescent="0.25">
      <c r="B1880" s="11">
        <v>24.468951327149998</v>
      </c>
      <c r="C1880" s="11">
        <v>4.0215324677110003</v>
      </c>
      <c r="D1880" s="11">
        <v>28.490483794860001</v>
      </c>
    </row>
    <row r="1881" spans="1:4" x14ac:dyDescent="0.25">
      <c r="A1881" s="1" t="s">
        <v>2243</v>
      </c>
      <c r="B1881" s="8">
        <v>6.7373604258089997E-2</v>
      </c>
      <c r="C1881" s="8">
        <v>2.6037049145319999E-2</v>
      </c>
      <c r="D1881" s="8">
        <v>6.1732058867040002E-2</v>
      </c>
    </row>
    <row r="1882" spans="1:4" x14ac:dyDescent="0.25">
      <c r="B1882" s="11">
        <v>17.453569503450002</v>
      </c>
      <c r="C1882" s="11">
        <v>1.0660481566619999</v>
      </c>
      <c r="D1882" s="11">
        <v>18.519617660110001</v>
      </c>
    </row>
    <row r="1883" spans="1:4" x14ac:dyDescent="0.25">
      <c r="A1883" s="1" t="s">
        <v>2244</v>
      </c>
      <c r="B1883" s="8">
        <v>0.35067841801939997</v>
      </c>
      <c r="C1883" s="8">
        <v>0.31982936584350002</v>
      </c>
      <c r="D1883" s="8">
        <v>0.34646818986549999</v>
      </c>
    </row>
    <row r="1884" spans="1:4" x14ac:dyDescent="0.25">
      <c r="B1884" s="11">
        <v>90.84552043283</v>
      </c>
      <c r="C1884" s="11">
        <v>13.09493652682</v>
      </c>
      <c r="D1884" s="11">
        <v>103.9404569597</v>
      </c>
    </row>
    <row r="1885" spans="1:4" x14ac:dyDescent="0.25">
      <c r="A1885" s="1" t="s">
        <v>2245</v>
      </c>
      <c r="B1885" s="8">
        <v>7.4390978658550003E-2</v>
      </c>
      <c r="C1885" s="8">
        <v>9.8049869493109995E-2</v>
      </c>
      <c r="D1885" s="8">
        <v>7.7619905359889996E-2</v>
      </c>
    </row>
    <row r="1886" spans="1:4" x14ac:dyDescent="0.25">
      <c r="B1886" s="11">
        <v>19.271465891489999</v>
      </c>
      <c r="C1886" s="11">
        <v>4.0145057164760001</v>
      </c>
      <c r="D1886" s="11">
        <v>23.285971607970001</v>
      </c>
    </row>
    <row r="1887" spans="1:4" x14ac:dyDescent="0.25">
      <c r="A1887" s="1" t="s">
        <v>2246</v>
      </c>
      <c r="B1887" s="8">
        <v>1</v>
      </c>
      <c r="C1887" s="8">
        <v>1</v>
      </c>
      <c r="D1887" s="8">
        <v>1</v>
      </c>
    </row>
    <row r="1888" spans="1:4" x14ac:dyDescent="0.25">
      <c r="B1888" s="11">
        <v>259.05649097510002</v>
      </c>
      <c r="C1888" s="11">
        <v>40.943509024850002</v>
      </c>
      <c r="D1888" s="11">
        <v>300</v>
      </c>
    </row>
    <row r="1889" spans="1:6" x14ac:dyDescent="0.25">
      <c r="A1889" s="1" t="s">
        <v>2247</v>
      </c>
    </row>
    <row r="1890" spans="1:6" x14ac:dyDescent="0.25">
      <c r="A1890" s="1" t="s">
        <v>2248</v>
      </c>
    </row>
    <row r="1894" spans="1:6" x14ac:dyDescent="0.25">
      <c r="A1894" s="4" t="s">
        <v>2249</v>
      </c>
    </row>
    <row r="1895" spans="1:6" x14ac:dyDescent="0.25">
      <c r="A1895" s="1" t="s">
        <v>2250</v>
      </c>
    </row>
    <row r="1896" spans="1:6" ht="30" x14ac:dyDescent="0.25">
      <c r="A1896" s="5" t="s">
        <v>2251</v>
      </c>
      <c r="B1896" s="5" t="s">
        <v>2252</v>
      </c>
      <c r="C1896" s="5" t="s">
        <v>2253</v>
      </c>
      <c r="D1896" s="5" t="s">
        <v>2254</v>
      </c>
      <c r="E1896" s="5" t="s">
        <v>2255</v>
      </c>
      <c r="F1896" s="5" t="s">
        <v>2256</v>
      </c>
    </row>
    <row r="1897" spans="1:6" x14ac:dyDescent="0.25">
      <c r="A1897" s="1" t="s">
        <v>2257</v>
      </c>
      <c r="B1897" s="8">
        <v>0.49974393079110002</v>
      </c>
      <c r="C1897" s="8">
        <v>0.54669172883689998</v>
      </c>
      <c r="D1897" s="8">
        <v>0.33823796128799999</v>
      </c>
      <c r="E1897" s="8">
        <v>0.65107513229129998</v>
      </c>
      <c r="F1897" s="8">
        <v>0.51417984590760002</v>
      </c>
    </row>
    <row r="1898" spans="1:6" x14ac:dyDescent="0.25">
      <c r="B1898" s="11">
        <v>116.5294213313</v>
      </c>
      <c r="C1898" s="11">
        <v>20.67530269349</v>
      </c>
      <c r="D1898" s="11">
        <v>1.98266224007</v>
      </c>
      <c r="E1898" s="11">
        <v>15.066567507409999</v>
      </c>
      <c r="F1898" s="11">
        <v>154.25395377230001</v>
      </c>
    </row>
    <row r="1899" spans="1:6" x14ac:dyDescent="0.25">
      <c r="A1899" s="1" t="s">
        <v>2258</v>
      </c>
      <c r="B1899" s="8">
        <v>0.42122235774619998</v>
      </c>
      <c r="C1899" s="8">
        <v>0.34715760903729997</v>
      </c>
      <c r="D1899" s="8">
        <v>0.66176203871200001</v>
      </c>
      <c r="E1899" s="8">
        <v>0.31251674883129998</v>
      </c>
      <c r="F1899" s="8">
        <v>0.40820024873249999</v>
      </c>
    </row>
    <row r="1900" spans="1:6" x14ac:dyDescent="0.25">
      <c r="B1900" s="11">
        <v>98.219897382789995</v>
      </c>
      <c r="C1900" s="11">
        <v>13.129133423080001</v>
      </c>
      <c r="D1900" s="11">
        <v>3.8790755510400001</v>
      </c>
      <c r="E1900" s="11">
        <v>7.2319682628519999</v>
      </c>
      <c r="F1900" s="11">
        <v>122.4600746198</v>
      </c>
    </row>
    <row r="1901" spans="1:6" x14ac:dyDescent="0.25">
      <c r="A1901" s="1" t="s">
        <v>2259</v>
      </c>
      <c r="B1901" s="8">
        <v>0.40636510356479999</v>
      </c>
      <c r="C1901" s="8">
        <v>0.44035526692670002</v>
      </c>
      <c r="D1901" s="8">
        <v>0.33823796128799999</v>
      </c>
      <c r="E1901" s="8">
        <v>0.5346137912419</v>
      </c>
      <c r="F1901" s="8">
        <v>0.41921156659140002</v>
      </c>
    </row>
    <row r="1902" spans="1:6" x14ac:dyDescent="0.25">
      <c r="B1902" s="11">
        <v>94.755508671569999</v>
      </c>
      <c r="C1902" s="11">
        <v>16.653770225780001</v>
      </c>
      <c r="D1902" s="11">
        <v>1.98266224007</v>
      </c>
      <c r="E1902" s="11">
        <v>12.37152883998</v>
      </c>
      <c r="F1902" s="11">
        <v>125.76346997740001</v>
      </c>
    </row>
    <row r="1903" spans="1:6" x14ac:dyDescent="0.25">
      <c r="A1903" s="1" t="s">
        <v>2260</v>
      </c>
      <c r="B1903" s="8">
        <v>9.337882722627E-2</v>
      </c>
      <c r="C1903" s="8">
        <v>0.1063364619101</v>
      </c>
      <c r="D1903" s="8">
        <v>0</v>
      </c>
      <c r="E1903" s="8">
        <v>0.11646134104939999</v>
      </c>
      <c r="F1903" s="8">
        <v>9.4968279316210005E-2</v>
      </c>
    </row>
    <row r="1904" spans="1:6" x14ac:dyDescent="0.25">
      <c r="B1904" s="11">
        <v>21.773912659730001</v>
      </c>
      <c r="C1904" s="11">
        <v>4.0215324677110003</v>
      </c>
      <c r="D1904" s="11">
        <v>0</v>
      </c>
      <c r="E1904" s="11">
        <v>2.6950386674260001</v>
      </c>
      <c r="F1904" s="11">
        <v>28.490483794860001</v>
      </c>
    </row>
    <row r="1905" spans="1:15" x14ac:dyDescent="0.25">
      <c r="A1905" s="1" t="s">
        <v>2261</v>
      </c>
      <c r="B1905" s="8">
        <v>6.1899550838300003E-2</v>
      </c>
      <c r="C1905" s="8">
        <v>2.818820688764E-2</v>
      </c>
      <c r="D1905" s="8">
        <v>0.16519330660430001</v>
      </c>
      <c r="E1905" s="8">
        <v>8.8657136786919999E-2</v>
      </c>
      <c r="F1905" s="8">
        <v>6.1732058867040002E-2</v>
      </c>
    </row>
    <row r="1906" spans="1:15" x14ac:dyDescent="0.25">
      <c r="B1906" s="11">
        <v>14.43362969599</v>
      </c>
      <c r="C1906" s="11">
        <v>1.0660481566619999</v>
      </c>
      <c r="D1906" s="11">
        <v>0.9683198481609</v>
      </c>
      <c r="E1906" s="11">
        <v>2.0516199593020001</v>
      </c>
      <c r="F1906" s="11">
        <v>18.519617660110001</v>
      </c>
    </row>
    <row r="1907" spans="1:15" x14ac:dyDescent="0.25">
      <c r="A1907" s="1" t="s">
        <v>2262</v>
      </c>
      <c r="B1907" s="8">
        <v>0.35932280690790003</v>
      </c>
      <c r="C1907" s="8">
        <v>0.31896940214969999</v>
      </c>
      <c r="D1907" s="8">
        <v>0.49656873210769997</v>
      </c>
      <c r="E1907" s="8">
        <v>0.22385961204429999</v>
      </c>
      <c r="F1907" s="8">
        <v>0.34646818986549999</v>
      </c>
    </row>
    <row r="1908" spans="1:15" x14ac:dyDescent="0.25">
      <c r="B1908" s="11">
        <v>83.786267686800002</v>
      </c>
      <c r="C1908" s="11">
        <v>12.06308526642</v>
      </c>
      <c r="D1908" s="11">
        <v>2.9107557028789999</v>
      </c>
      <c r="E1908" s="11">
        <v>5.1803483035499998</v>
      </c>
      <c r="F1908" s="11">
        <v>103.9404569597</v>
      </c>
    </row>
    <row r="1909" spans="1:15" x14ac:dyDescent="0.25">
      <c r="A1909" s="1" t="s">
        <v>2263</v>
      </c>
      <c r="B1909" s="8">
        <v>7.903371146273E-2</v>
      </c>
      <c r="C1909" s="8">
        <v>0.1061506621258</v>
      </c>
      <c r="D1909" s="8">
        <v>0</v>
      </c>
      <c r="E1909" s="8">
        <v>3.6408118877470003E-2</v>
      </c>
      <c r="F1909" s="8">
        <v>7.7619905359889996E-2</v>
      </c>
    </row>
    <row r="1910" spans="1:15" x14ac:dyDescent="0.25">
      <c r="B1910" s="11">
        <v>18.428943494799999</v>
      </c>
      <c r="C1910" s="11">
        <v>4.0145057164760001</v>
      </c>
      <c r="D1910" s="11">
        <v>0</v>
      </c>
      <c r="E1910" s="11">
        <v>0.84252239669289997</v>
      </c>
      <c r="F1910" s="11">
        <v>23.285971607970001</v>
      </c>
    </row>
    <row r="1911" spans="1:15" x14ac:dyDescent="0.25">
      <c r="A1911" s="1" t="s">
        <v>2264</v>
      </c>
      <c r="B1911" s="8">
        <v>1</v>
      </c>
      <c r="C1911" s="8">
        <v>1</v>
      </c>
      <c r="D1911" s="8">
        <v>1</v>
      </c>
      <c r="E1911" s="8">
        <v>1</v>
      </c>
      <c r="F1911" s="8">
        <v>1</v>
      </c>
    </row>
    <row r="1912" spans="1:15" x14ac:dyDescent="0.25">
      <c r="B1912" s="11">
        <v>233.17826220890001</v>
      </c>
      <c r="C1912" s="11">
        <v>37.818941833049998</v>
      </c>
      <c r="D1912" s="11">
        <v>5.8617377911100004</v>
      </c>
      <c r="E1912" s="11">
        <v>23.14105816695</v>
      </c>
      <c r="F1912" s="11">
        <v>300</v>
      </c>
    </row>
    <row r="1913" spans="1:15" x14ac:dyDescent="0.25">
      <c r="A1913" s="1" t="s">
        <v>2265</v>
      </c>
    </row>
    <row r="1914" spans="1:15" x14ac:dyDescent="0.25">
      <c r="A1914" s="1" t="s">
        <v>2266</v>
      </c>
    </row>
    <row r="1918" spans="1:15" x14ac:dyDescent="0.25">
      <c r="A1918" s="4" t="s">
        <v>2267</v>
      </c>
    </row>
    <row r="1919" spans="1:15" x14ac:dyDescent="0.25">
      <c r="A1919" s="1" t="s">
        <v>2268</v>
      </c>
    </row>
    <row r="1920" spans="1:15" ht="30" x14ac:dyDescent="0.25">
      <c r="A1920" s="5" t="s">
        <v>2269</v>
      </c>
      <c r="B1920" s="5" t="s">
        <v>2270</v>
      </c>
      <c r="C1920" s="5" t="s">
        <v>2271</v>
      </c>
      <c r="D1920" s="5" t="s">
        <v>2272</v>
      </c>
      <c r="E1920" s="5" t="s">
        <v>2273</v>
      </c>
      <c r="F1920" s="5" t="s">
        <v>2274</v>
      </c>
      <c r="G1920" s="5" t="s">
        <v>2275</v>
      </c>
      <c r="H1920" s="5" t="s">
        <v>2276</v>
      </c>
      <c r="I1920" s="5" t="s">
        <v>2277</v>
      </c>
      <c r="J1920" s="5" t="s">
        <v>2278</v>
      </c>
      <c r="K1920" s="5" t="s">
        <v>2279</v>
      </c>
      <c r="L1920" s="5" t="s">
        <v>2280</v>
      </c>
      <c r="M1920" s="5" t="s">
        <v>2281</v>
      </c>
      <c r="N1920" s="5" t="s">
        <v>2282</v>
      </c>
      <c r="O1920" s="5" t="s">
        <v>2283</v>
      </c>
    </row>
    <row r="1921" spans="1:15" x14ac:dyDescent="0.25">
      <c r="A1921" s="1" t="s">
        <v>2284</v>
      </c>
      <c r="B1921" s="8">
        <v>0.55133478398580005</v>
      </c>
      <c r="C1921" s="8">
        <v>0.46933125424560002</v>
      </c>
      <c r="D1921" s="8">
        <v>0.46239881684329998</v>
      </c>
      <c r="E1921" s="8">
        <v>0.59110660460300002</v>
      </c>
      <c r="F1921" s="8">
        <v>0.41102211522389998</v>
      </c>
      <c r="G1921" s="8">
        <v>0.68932623528839998</v>
      </c>
      <c r="H1921" s="8">
        <v>0.5919448456984</v>
      </c>
      <c r="I1921" s="8">
        <v>0</v>
      </c>
      <c r="J1921" s="8">
        <v>0.29091487932870003</v>
      </c>
      <c r="K1921" s="8">
        <v>0.57443103270950002</v>
      </c>
      <c r="L1921" s="8">
        <v>0.53497410855170002</v>
      </c>
      <c r="M1921" s="8">
        <v>0.45773454879940001</v>
      </c>
      <c r="N1921" s="8">
        <v>0.33823796128799999</v>
      </c>
      <c r="O1921" s="8">
        <v>0.51417984590760002</v>
      </c>
    </row>
    <row r="1922" spans="1:15" x14ac:dyDescent="0.25">
      <c r="B1922" s="11">
        <v>90.459235136730001</v>
      </c>
      <c r="C1922" s="11">
        <v>63.794718635540001</v>
      </c>
      <c r="D1922" s="11">
        <v>18.343925967099999</v>
      </c>
      <c r="E1922" s="11">
        <v>39.130891980759998</v>
      </c>
      <c r="F1922" s="11">
        <v>7.0065224307929999</v>
      </c>
      <c r="G1922" s="11">
        <v>15.76149619409</v>
      </c>
      <c r="H1922" s="11">
        <v>10.216398563989999</v>
      </c>
      <c r="I1922" s="11">
        <v>0</v>
      </c>
      <c r="J1922" s="11">
        <v>7.1261146245029998</v>
      </c>
      <c r="K1922" s="11">
        <v>16.572440988189999</v>
      </c>
      <c r="L1922" s="11">
        <v>20.753448053250001</v>
      </c>
      <c r="M1922" s="11">
        <v>17.36005272952</v>
      </c>
      <c r="N1922" s="11">
        <v>1.98266224007</v>
      </c>
      <c r="O1922" s="11">
        <v>154.25395377230001</v>
      </c>
    </row>
    <row r="1923" spans="1:15" x14ac:dyDescent="0.25">
      <c r="A1923" s="1" t="s">
        <v>2285</v>
      </c>
      <c r="B1923" s="8">
        <v>0.37982967496070003</v>
      </c>
      <c r="C1923" s="8">
        <v>0.44244550236840002</v>
      </c>
      <c r="D1923" s="8">
        <v>0.48894179252469999</v>
      </c>
      <c r="E1923" s="8">
        <v>0.34081634729240001</v>
      </c>
      <c r="F1923" s="8">
        <v>0.4765444225248</v>
      </c>
      <c r="G1923" s="8">
        <v>0.21892250649530001</v>
      </c>
      <c r="H1923" s="8">
        <v>0.35923885303999997</v>
      </c>
      <c r="I1923" s="8">
        <v>1</v>
      </c>
      <c r="J1923" s="8">
        <v>0.61406593115020003</v>
      </c>
      <c r="K1923" s="8">
        <v>0.38149576447610001</v>
      </c>
      <c r="L1923" s="8">
        <v>0.33732030531349999</v>
      </c>
      <c r="M1923" s="8">
        <v>0.45159652833879999</v>
      </c>
      <c r="N1923" s="8">
        <v>0.66176203871200001</v>
      </c>
      <c r="O1923" s="8">
        <v>0.40820024873249999</v>
      </c>
    </row>
    <row r="1924" spans="1:15" x14ac:dyDescent="0.25">
      <c r="B1924" s="11">
        <v>62.31985152611</v>
      </c>
      <c r="C1924" s="11">
        <v>60.14022309365</v>
      </c>
      <c r="D1924" s="11">
        <v>19.396918239369999</v>
      </c>
      <c r="E1924" s="11">
        <v>22.561831600809999</v>
      </c>
      <c r="F1924" s="11">
        <v>8.1234538532570006</v>
      </c>
      <c r="G1924" s="11">
        <v>5.0056795698240002</v>
      </c>
      <c r="H1924" s="11">
        <v>6.2001170024469996</v>
      </c>
      <c r="I1924" s="11">
        <v>1.031851260404</v>
      </c>
      <c r="J1924" s="11">
        <v>15.041871431520001</v>
      </c>
      <c r="K1924" s="11">
        <v>11.006222999829999</v>
      </c>
      <c r="L1924" s="11">
        <v>13.085791109740001</v>
      </c>
      <c r="M1924" s="11">
        <v>17.127262001510001</v>
      </c>
      <c r="N1924" s="11">
        <v>3.8790755510400001</v>
      </c>
      <c r="O1924" s="11">
        <v>122.4600746198</v>
      </c>
    </row>
    <row r="1925" spans="1:15" x14ac:dyDescent="0.25">
      <c r="A1925" s="1" t="s">
        <v>2286</v>
      </c>
      <c r="B1925" s="8">
        <v>0.45071299049140001</v>
      </c>
      <c r="C1925" s="8">
        <v>0.38118715932980002</v>
      </c>
      <c r="D1925" s="8">
        <v>0.34981849324940001</v>
      </c>
      <c r="E1925" s="8">
        <v>0.51064415289450005</v>
      </c>
      <c r="F1925" s="8">
        <v>0.28752622831579999</v>
      </c>
      <c r="G1925" s="8">
        <v>0.6055150246255</v>
      </c>
      <c r="H1925" s="8">
        <v>0.43579253447549998</v>
      </c>
      <c r="I1925" s="8">
        <v>0</v>
      </c>
      <c r="J1925" s="8">
        <v>0.2561262534432</v>
      </c>
      <c r="K1925" s="8">
        <v>0.54025699861900001</v>
      </c>
      <c r="L1925" s="8">
        <v>0.36668536967710003</v>
      </c>
      <c r="M1925" s="8">
        <v>0.36242878669</v>
      </c>
      <c r="N1925" s="8">
        <v>0.33823796128799999</v>
      </c>
      <c r="O1925" s="8">
        <v>0.41921156659140002</v>
      </c>
    </row>
    <row r="1926" spans="1:15" x14ac:dyDescent="0.25">
      <c r="B1926" s="11">
        <v>73.949900442140006</v>
      </c>
      <c r="C1926" s="11">
        <v>51.813569535260001</v>
      </c>
      <c r="D1926" s="11">
        <v>13.87772699311</v>
      </c>
      <c r="E1926" s="11">
        <v>33.8043273953</v>
      </c>
      <c r="F1926" s="11">
        <v>4.9013395958970003</v>
      </c>
      <c r="G1926" s="11">
        <v>13.84514656128</v>
      </c>
      <c r="H1926" s="11">
        <v>7.521359896561</v>
      </c>
      <c r="I1926" s="11">
        <v>0</v>
      </c>
      <c r="J1926" s="11">
        <v>6.2739487392070004</v>
      </c>
      <c r="K1926" s="11">
        <v>15.586513816709999</v>
      </c>
      <c r="L1926" s="11">
        <v>14.22496089032</v>
      </c>
      <c r="M1926" s="11">
        <v>13.745483848959999</v>
      </c>
      <c r="N1926" s="11">
        <v>1.98266224007</v>
      </c>
      <c r="O1926" s="11">
        <v>125.76346997740001</v>
      </c>
    </row>
    <row r="1927" spans="1:15" x14ac:dyDescent="0.25">
      <c r="A1927" s="1" t="s">
        <v>2287</v>
      </c>
      <c r="B1927" s="8">
        <v>0.10062179349439999</v>
      </c>
      <c r="C1927" s="8">
        <v>8.8144094915760002E-2</v>
      </c>
      <c r="D1927" s="8">
        <v>0.11258032359389999</v>
      </c>
      <c r="E1927" s="8">
        <v>8.0462451708499999E-2</v>
      </c>
      <c r="F1927" s="8">
        <v>0.1234958869081</v>
      </c>
      <c r="G1927" s="8">
        <v>8.3811210662840002E-2</v>
      </c>
      <c r="H1927" s="8">
        <v>0.15615231122289999</v>
      </c>
      <c r="I1927" s="8">
        <v>0</v>
      </c>
      <c r="J1927" s="8">
        <v>3.4788625885489997E-2</v>
      </c>
      <c r="K1927" s="8">
        <v>3.4174034090539998E-2</v>
      </c>
      <c r="L1927" s="8">
        <v>0.1682887388746</v>
      </c>
      <c r="M1927" s="8">
        <v>9.5305762109490003E-2</v>
      </c>
      <c r="N1927" s="8">
        <v>0</v>
      </c>
      <c r="O1927" s="8">
        <v>9.4968279316210005E-2</v>
      </c>
    </row>
    <row r="1928" spans="1:15" x14ac:dyDescent="0.25">
      <c r="B1928" s="11">
        <v>16.509334694589999</v>
      </c>
      <c r="C1928" s="11">
        <v>11.98114910028</v>
      </c>
      <c r="D1928" s="11">
        <v>4.4661989739859997</v>
      </c>
      <c r="E1928" s="11">
        <v>5.3265645854640002</v>
      </c>
      <c r="F1928" s="11">
        <v>2.105182834896</v>
      </c>
      <c r="G1928" s="11">
        <v>1.916349632815</v>
      </c>
      <c r="H1928" s="11">
        <v>2.6950386674260001</v>
      </c>
      <c r="I1928" s="11">
        <v>0</v>
      </c>
      <c r="J1928" s="11">
        <v>0.85216588529619997</v>
      </c>
      <c r="K1928" s="11">
        <v>0.98592717148779996</v>
      </c>
      <c r="L1928" s="11">
        <v>6.5284871629310004</v>
      </c>
      <c r="M1928" s="11">
        <v>3.6145688805609999</v>
      </c>
      <c r="N1928" s="11">
        <v>0</v>
      </c>
      <c r="O1928" s="11">
        <v>28.490483794860001</v>
      </c>
    </row>
    <row r="1929" spans="1:15" x14ac:dyDescent="0.25">
      <c r="A1929" s="1" t="s">
        <v>2288</v>
      </c>
      <c r="B1929" s="8">
        <v>7.4982077706190003E-2</v>
      </c>
      <c r="C1929" s="8">
        <v>4.5738365560900003E-2</v>
      </c>
      <c r="D1929" s="8">
        <v>9.5247997286590003E-2</v>
      </c>
      <c r="E1929" s="8">
        <v>8.1666520713640001E-2</v>
      </c>
      <c r="F1929" s="8">
        <v>6.2537353246159999E-2</v>
      </c>
      <c r="G1929" s="8">
        <v>0</v>
      </c>
      <c r="H1929" s="8">
        <v>0.1188722085023</v>
      </c>
      <c r="I1929" s="8">
        <v>0</v>
      </c>
      <c r="J1929" s="8">
        <v>3.483019713662E-2</v>
      </c>
      <c r="K1929" s="8">
        <v>3.5785435221830003E-2</v>
      </c>
      <c r="L1929" s="8">
        <v>2.316023995433E-2</v>
      </c>
      <c r="M1929" s="8">
        <v>6.4986711281909998E-2</v>
      </c>
      <c r="N1929" s="8">
        <v>0.16519330660430001</v>
      </c>
      <c r="O1929" s="8">
        <v>6.1732058867040002E-2</v>
      </c>
    </row>
    <row r="1930" spans="1:15" x14ac:dyDescent="0.25">
      <c r="B1930" s="11">
        <v>12.30254574041</v>
      </c>
      <c r="C1930" s="11">
        <v>6.2170719196990003</v>
      </c>
      <c r="D1930" s="11">
        <v>3.7786044148369999</v>
      </c>
      <c r="E1930" s="11">
        <v>5.4062732096120003</v>
      </c>
      <c r="F1930" s="11">
        <v>1.0660481566619999</v>
      </c>
      <c r="G1930" s="11">
        <v>0</v>
      </c>
      <c r="H1930" s="11">
        <v>2.0516199593020001</v>
      </c>
      <c r="I1930" s="11">
        <v>0</v>
      </c>
      <c r="J1930" s="11">
        <v>0.85318419519269995</v>
      </c>
      <c r="K1930" s="11">
        <v>1.032416390621</v>
      </c>
      <c r="L1930" s="11">
        <v>0.89846373704719995</v>
      </c>
      <c r="M1930" s="11">
        <v>2.464687748677</v>
      </c>
      <c r="N1930" s="11">
        <v>0.9683198481609</v>
      </c>
      <c r="O1930" s="11">
        <v>18.519617660110001</v>
      </c>
    </row>
    <row r="1931" spans="1:15" x14ac:dyDescent="0.25">
      <c r="A1931" s="1" t="s">
        <v>2289</v>
      </c>
      <c r="B1931" s="8">
        <v>0.3048475972545</v>
      </c>
      <c r="C1931" s="8">
        <v>0.39670713680750003</v>
      </c>
      <c r="D1931" s="8">
        <v>0.3936937952381</v>
      </c>
      <c r="E1931" s="8">
        <v>0.25914982657879998</v>
      </c>
      <c r="F1931" s="8">
        <v>0.41400706927870001</v>
      </c>
      <c r="G1931" s="8">
        <v>0.21892250649530001</v>
      </c>
      <c r="H1931" s="8">
        <v>0.24036664453770001</v>
      </c>
      <c r="I1931" s="8">
        <v>1</v>
      </c>
      <c r="J1931" s="8">
        <v>0.57923573401359996</v>
      </c>
      <c r="K1931" s="8">
        <v>0.34571032925419998</v>
      </c>
      <c r="L1931" s="8">
        <v>0.31416006535919999</v>
      </c>
      <c r="M1931" s="8">
        <v>0.38660981705690001</v>
      </c>
      <c r="N1931" s="8">
        <v>0.49656873210769997</v>
      </c>
      <c r="O1931" s="8">
        <v>0.34646818986549999</v>
      </c>
    </row>
    <row r="1932" spans="1:15" x14ac:dyDescent="0.25">
      <c r="B1932" s="11">
        <v>50.017305785700003</v>
      </c>
      <c r="C1932" s="11">
        <v>53.923151173949996</v>
      </c>
      <c r="D1932" s="11">
        <v>15.61831382453</v>
      </c>
      <c r="E1932" s="11">
        <v>17.1555583912</v>
      </c>
      <c r="F1932" s="11">
        <v>7.0574056965949996</v>
      </c>
      <c r="G1932" s="11">
        <v>5.0056795698240002</v>
      </c>
      <c r="H1932" s="11">
        <v>4.1484970431460004</v>
      </c>
      <c r="I1932" s="11">
        <v>1.031851260404</v>
      </c>
      <c r="J1932" s="11">
        <v>14.188687236330001</v>
      </c>
      <c r="K1932" s="11">
        <v>9.9738066092129998</v>
      </c>
      <c r="L1932" s="11">
        <v>12.1873273727</v>
      </c>
      <c r="M1932" s="11">
        <v>14.66257425283</v>
      </c>
      <c r="N1932" s="11">
        <v>2.9107557028789999</v>
      </c>
      <c r="O1932" s="11">
        <v>103.9404569597</v>
      </c>
    </row>
    <row r="1933" spans="1:15" x14ac:dyDescent="0.25">
      <c r="A1933" s="1" t="s">
        <v>2290</v>
      </c>
      <c r="B1933" s="8">
        <v>6.8835541053589994E-2</v>
      </c>
      <c r="C1933" s="8">
        <v>8.8223243386039998E-2</v>
      </c>
      <c r="D1933" s="8">
        <v>4.8659390632020003E-2</v>
      </c>
      <c r="E1933" s="8">
        <v>6.8077048104579999E-2</v>
      </c>
      <c r="F1933" s="8">
        <v>0.11243346225130001</v>
      </c>
      <c r="G1933" s="8">
        <v>9.1751258216329998E-2</v>
      </c>
      <c r="H1933" s="8">
        <v>4.8816301261570001E-2</v>
      </c>
      <c r="I1933" s="8">
        <v>0</v>
      </c>
      <c r="J1933" s="8">
        <v>9.5019189521089994E-2</v>
      </c>
      <c r="K1933" s="8">
        <v>4.4073202814420002E-2</v>
      </c>
      <c r="L1933" s="8">
        <v>0.12770558613479999</v>
      </c>
      <c r="M1933" s="8">
        <v>9.0668922861730006E-2</v>
      </c>
      <c r="N1933" s="8">
        <v>0</v>
      </c>
      <c r="O1933" s="8">
        <v>7.7619905359889996E-2</v>
      </c>
    </row>
    <row r="1934" spans="1:15" x14ac:dyDescent="0.25">
      <c r="B1934" s="11">
        <v>11.29406410551</v>
      </c>
      <c r="C1934" s="11">
        <v>11.99190750246</v>
      </c>
      <c r="D1934" s="11">
        <v>1.9303774725280001</v>
      </c>
      <c r="E1934" s="11">
        <v>4.5066585198090001</v>
      </c>
      <c r="F1934" s="11">
        <v>1.9166062994099999</v>
      </c>
      <c r="G1934" s="11">
        <v>2.0978994170659999</v>
      </c>
      <c r="H1934" s="11">
        <v>0.84252239669289997</v>
      </c>
      <c r="I1934" s="11">
        <v>0</v>
      </c>
      <c r="J1934" s="11">
        <v>2.3275455611520002</v>
      </c>
      <c r="K1934" s="11">
        <v>1.271520010605</v>
      </c>
      <c r="L1934" s="11">
        <v>4.9541299393599996</v>
      </c>
      <c r="M1934" s="11">
        <v>3.4387119913430002</v>
      </c>
      <c r="N1934" s="11">
        <v>0</v>
      </c>
      <c r="O1934" s="11">
        <v>23.285971607970001</v>
      </c>
    </row>
    <row r="1935" spans="1:15" x14ac:dyDescent="0.25">
      <c r="A1935" s="1" t="s">
        <v>2291</v>
      </c>
      <c r="B1935" s="8">
        <v>1</v>
      </c>
      <c r="C1935" s="8">
        <v>1</v>
      </c>
      <c r="D1935" s="8">
        <v>1</v>
      </c>
      <c r="E1935" s="8">
        <v>1</v>
      </c>
      <c r="F1935" s="8">
        <v>1</v>
      </c>
      <c r="G1935" s="8">
        <v>1</v>
      </c>
      <c r="H1935" s="8">
        <v>1</v>
      </c>
      <c r="I1935" s="8">
        <v>1</v>
      </c>
      <c r="J1935" s="8">
        <v>1</v>
      </c>
      <c r="K1935" s="8">
        <v>1</v>
      </c>
      <c r="L1935" s="8">
        <v>1</v>
      </c>
      <c r="M1935" s="8">
        <v>1</v>
      </c>
      <c r="N1935" s="8">
        <v>1</v>
      </c>
      <c r="O1935" s="8">
        <v>1</v>
      </c>
    </row>
    <row r="1936" spans="1:15" x14ac:dyDescent="0.25">
      <c r="B1936" s="11">
        <v>164.0731507683</v>
      </c>
      <c r="C1936" s="11">
        <v>135.9268492317</v>
      </c>
      <c r="D1936" s="11">
        <v>39.671221678990001</v>
      </c>
      <c r="E1936" s="11">
        <v>66.199382101379996</v>
      </c>
      <c r="F1936" s="11">
        <v>17.046582583460001</v>
      </c>
      <c r="G1936" s="11">
        <v>22.86507518098</v>
      </c>
      <c r="H1936" s="11">
        <v>17.259037963130002</v>
      </c>
      <c r="I1936" s="11">
        <v>1.031851260404</v>
      </c>
      <c r="J1936" s="11">
        <v>24.495531617179999</v>
      </c>
      <c r="K1936" s="11">
        <v>28.850183998630001</v>
      </c>
      <c r="L1936" s="11">
        <v>38.793369102349999</v>
      </c>
      <c r="M1936" s="11">
        <v>37.926026722369997</v>
      </c>
      <c r="N1936" s="11">
        <v>5.8617377911100004</v>
      </c>
      <c r="O1936" s="11">
        <v>300</v>
      </c>
    </row>
    <row r="1937" spans="1:6" x14ac:dyDescent="0.25">
      <c r="A1937" s="1" t="s">
        <v>2292</v>
      </c>
    </row>
    <row r="1938" spans="1:6" x14ac:dyDescent="0.25">
      <c r="A1938" s="1" t="s">
        <v>2293</v>
      </c>
    </row>
    <row r="1942" spans="1:6" x14ac:dyDescent="0.25">
      <c r="A1942" s="4" t="s">
        <v>2294</v>
      </c>
    </row>
    <row r="1943" spans="1:6" x14ac:dyDescent="0.25">
      <c r="A1943" s="1" t="s">
        <v>2295</v>
      </c>
    </row>
    <row r="1944" spans="1:6" ht="30" x14ac:dyDescent="0.25">
      <c r="A1944" s="5" t="s">
        <v>2296</v>
      </c>
      <c r="B1944" s="5" t="s">
        <v>2297</v>
      </c>
      <c r="C1944" s="5" t="s">
        <v>2298</v>
      </c>
      <c r="D1944" s="5" t="s">
        <v>2299</v>
      </c>
      <c r="E1944" s="5" t="s">
        <v>2300</v>
      </c>
      <c r="F1944" s="5" t="s">
        <v>2301</v>
      </c>
    </row>
    <row r="1945" spans="1:6" x14ac:dyDescent="0.25">
      <c r="A1945" s="1" t="s">
        <v>2302</v>
      </c>
      <c r="B1945" s="8">
        <v>0.42639503285329999</v>
      </c>
      <c r="C1945" s="8">
        <v>0.57073140581549997</v>
      </c>
      <c r="D1945" s="8">
        <v>0.51183516809149998</v>
      </c>
      <c r="E1945" s="8">
        <v>0</v>
      </c>
      <c r="F1945" s="8">
        <v>0.51417984590760002</v>
      </c>
    </row>
    <row r="1946" spans="1:6" x14ac:dyDescent="0.25">
      <c r="B1946" s="11">
        <v>9.8122814493170001</v>
      </c>
      <c r="C1946" s="11">
        <v>40.28395932678</v>
      </c>
      <c r="D1946" s="11">
        <v>104.1577129962</v>
      </c>
      <c r="E1946" s="11">
        <v>0</v>
      </c>
      <c r="F1946" s="11">
        <v>154.25395377230001</v>
      </c>
    </row>
    <row r="1947" spans="1:6" x14ac:dyDescent="0.25">
      <c r="A1947" s="1" t="s">
        <v>2303</v>
      </c>
      <c r="B1947" s="8">
        <v>0.53331047645340002</v>
      </c>
      <c r="C1947" s="8">
        <v>0.37137470157090002</v>
      </c>
      <c r="D1947" s="8">
        <v>0.40758437172709999</v>
      </c>
      <c r="E1947" s="8">
        <v>0.35504865923849999</v>
      </c>
      <c r="F1947" s="8">
        <v>0.40820024873249999</v>
      </c>
    </row>
    <row r="1948" spans="1:6" x14ac:dyDescent="0.25">
      <c r="B1948" s="11">
        <v>12.272639434409999</v>
      </c>
      <c r="C1948" s="11">
        <v>26.212756509689999</v>
      </c>
      <c r="D1948" s="11">
        <v>82.942827415259998</v>
      </c>
      <c r="E1948" s="11">
        <v>1.031851260404</v>
      </c>
      <c r="F1948" s="11">
        <v>122.4600746198</v>
      </c>
    </row>
    <row r="1949" spans="1:6" x14ac:dyDescent="0.25">
      <c r="A1949" s="1" t="s">
        <v>2304</v>
      </c>
      <c r="B1949" s="8">
        <v>0.3424774129598</v>
      </c>
      <c r="C1949" s="8">
        <v>0.47849605720549998</v>
      </c>
      <c r="D1949" s="8">
        <v>0.41331306700749998</v>
      </c>
      <c r="E1949" s="8">
        <v>0</v>
      </c>
      <c r="F1949" s="8">
        <v>0.41921156659140002</v>
      </c>
    </row>
    <row r="1950" spans="1:6" x14ac:dyDescent="0.25">
      <c r="B1950" s="11">
        <v>7.8811536417500001</v>
      </c>
      <c r="C1950" s="11">
        <v>33.773707754779998</v>
      </c>
      <c r="D1950" s="11">
        <v>84.108608580869998</v>
      </c>
      <c r="E1950" s="11">
        <v>0</v>
      </c>
      <c r="F1950" s="11">
        <v>125.76346997740001</v>
      </c>
    </row>
    <row r="1951" spans="1:6" x14ac:dyDescent="0.25">
      <c r="A1951" s="1" t="s">
        <v>2305</v>
      </c>
      <c r="B1951" s="8">
        <v>8.3917619893479997E-2</v>
      </c>
      <c r="C1951" s="8">
        <v>9.2235348610079995E-2</v>
      </c>
      <c r="D1951" s="8">
        <v>9.8522101084000002E-2</v>
      </c>
      <c r="E1951" s="8">
        <v>0</v>
      </c>
      <c r="F1951" s="8">
        <v>9.4968279316210005E-2</v>
      </c>
    </row>
    <row r="1952" spans="1:6" x14ac:dyDescent="0.25">
      <c r="B1952" s="11">
        <v>1.931127807567</v>
      </c>
      <c r="C1952" s="11">
        <v>6.5102515719990004</v>
      </c>
      <c r="D1952" s="11">
        <v>20.0491044153</v>
      </c>
      <c r="E1952" s="11">
        <v>0</v>
      </c>
      <c r="F1952" s="11">
        <v>28.490483794860001</v>
      </c>
    </row>
    <row r="1953" spans="1:7" x14ac:dyDescent="0.25">
      <c r="A1953" s="1" t="s">
        <v>2306</v>
      </c>
      <c r="B1953" s="8">
        <v>0.12515586382470001</v>
      </c>
      <c r="C1953" s="8">
        <v>6.4115455299119994E-2</v>
      </c>
      <c r="D1953" s="8">
        <v>5.4614855869209999E-2</v>
      </c>
      <c r="E1953" s="8">
        <v>0</v>
      </c>
      <c r="F1953" s="8">
        <v>6.1732058867040002E-2</v>
      </c>
    </row>
    <row r="1954" spans="1:7" x14ac:dyDescent="0.25">
      <c r="B1954" s="11">
        <v>2.880109912779</v>
      </c>
      <c r="C1954" s="11">
        <v>4.5254639348210004</v>
      </c>
      <c r="D1954" s="11">
        <v>11.114043812509999</v>
      </c>
      <c r="E1954" s="11">
        <v>0</v>
      </c>
      <c r="F1954" s="11">
        <v>18.519617660110001</v>
      </c>
    </row>
    <row r="1955" spans="1:7" x14ac:dyDescent="0.25">
      <c r="A1955" s="1" t="s">
        <v>2307</v>
      </c>
      <c r="B1955" s="8">
        <v>0.40815461262870001</v>
      </c>
      <c r="C1955" s="8">
        <v>0.30725924627180001</v>
      </c>
      <c r="D1955" s="8">
        <v>0.35296951585789998</v>
      </c>
      <c r="E1955" s="8">
        <v>0.35504865923849999</v>
      </c>
      <c r="F1955" s="8">
        <v>0.34646818986549999</v>
      </c>
    </row>
    <row r="1956" spans="1:7" x14ac:dyDescent="0.25">
      <c r="B1956" s="11">
        <v>9.3925295216260007</v>
      </c>
      <c r="C1956" s="11">
        <v>21.68729257487</v>
      </c>
      <c r="D1956" s="11">
        <v>71.828783602749994</v>
      </c>
      <c r="E1956" s="11">
        <v>1.031851260404</v>
      </c>
      <c r="F1956" s="11">
        <v>103.9404569597</v>
      </c>
    </row>
    <row r="1957" spans="1:7" x14ac:dyDescent="0.25">
      <c r="A1957" s="1" t="s">
        <v>2308</v>
      </c>
      <c r="B1957" s="8">
        <v>4.0294490693310002E-2</v>
      </c>
      <c r="C1957" s="8">
        <v>5.7893892613570003E-2</v>
      </c>
      <c r="D1957" s="8">
        <v>8.0580460181439995E-2</v>
      </c>
      <c r="E1957" s="6">
        <v>0.64495134076149996</v>
      </c>
      <c r="F1957" s="8">
        <v>7.7619905359889996E-2</v>
      </c>
    </row>
    <row r="1958" spans="1:7" x14ac:dyDescent="0.25">
      <c r="B1958" s="11">
        <v>0.92726428095070002</v>
      </c>
      <c r="C1958" s="11">
        <v>4.0863271086020001</v>
      </c>
      <c r="D1958" s="11">
        <v>16.398006561319999</v>
      </c>
      <c r="E1958" s="9">
        <v>1.874373657097</v>
      </c>
      <c r="F1958" s="11">
        <v>23.285971607970001</v>
      </c>
    </row>
    <row r="1959" spans="1:7" x14ac:dyDescent="0.25">
      <c r="A1959" s="1" t="s">
        <v>2309</v>
      </c>
      <c r="B1959" s="8">
        <v>1</v>
      </c>
      <c r="C1959" s="8">
        <v>1</v>
      </c>
      <c r="D1959" s="8">
        <v>1</v>
      </c>
      <c r="E1959" s="8">
        <v>1</v>
      </c>
      <c r="F1959" s="8">
        <v>1</v>
      </c>
    </row>
    <row r="1960" spans="1:7" x14ac:dyDescent="0.25">
      <c r="B1960" s="11">
        <v>23.012185164670001</v>
      </c>
      <c r="C1960" s="11">
        <v>70.583042945079995</v>
      </c>
      <c r="D1960" s="11">
        <v>203.49854697270001</v>
      </c>
      <c r="E1960" s="11">
        <v>2.9062249175020001</v>
      </c>
      <c r="F1960" s="11">
        <v>300</v>
      </c>
    </row>
    <row r="1961" spans="1:7" x14ac:dyDescent="0.25">
      <c r="A1961" s="1" t="s">
        <v>2310</v>
      </c>
    </row>
    <row r="1962" spans="1:7" x14ac:dyDescent="0.25">
      <c r="A1962" s="1" t="s">
        <v>2311</v>
      </c>
    </row>
    <row r="1966" spans="1:7" x14ac:dyDescent="0.25">
      <c r="A1966" s="4" t="s">
        <v>2312</v>
      </c>
    </row>
    <row r="1967" spans="1:7" x14ac:dyDescent="0.25">
      <c r="A1967" s="1" t="s">
        <v>2313</v>
      </c>
    </row>
    <row r="1968" spans="1:7" ht="30" x14ac:dyDescent="0.25">
      <c r="A1968" s="5" t="s">
        <v>2314</v>
      </c>
      <c r="B1968" s="5" t="s">
        <v>2315</v>
      </c>
      <c r="C1968" s="5" t="s">
        <v>2316</v>
      </c>
      <c r="D1968" s="5" t="s">
        <v>2317</v>
      </c>
      <c r="E1968" s="5" t="s">
        <v>2318</v>
      </c>
      <c r="F1968" s="5" t="s">
        <v>2319</v>
      </c>
      <c r="G1968" s="5" t="s">
        <v>2320</v>
      </c>
    </row>
    <row r="1969" spans="1:7" x14ac:dyDescent="0.25">
      <c r="A1969" s="1" t="s">
        <v>2321</v>
      </c>
      <c r="B1969" s="8">
        <v>0.52189534736230003</v>
      </c>
      <c r="C1969" s="8">
        <v>0.43421575400669998</v>
      </c>
      <c r="D1969" s="8">
        <v>0.2260641801321</v>
      </c>
      <c r="E1969" s="8">
        <v>0.63706426794640003</v>
      </c>
      <c r="F1969" s="8">
        <v>0.52951191674370002</v>
      </c>
      <c r="G1969" s="8">
        <v>0.51417984590760002</v>
      </c>
    </row>
    <row r="1970" spans="1:7" x14ac:dyDescent="0.25">
      <c r="B1970" s="11">
        <v>128.3518968395</v>
      </c>
      <c r="C1970" s="11">
        <v>2.5130713385719998</v>
      </c>
      <c r="D1970" s="11">
        <v>1.841775998828</v>
      </c>
      <c r="E1970" s="11">
        <v>1.7611191515589999</v>
      </c>
      <c r="F1970" s="11">
        <v>19.786090443780001</v>
      </c>
      <c r="G1970" s="11">
        <v>154.25395377230001</v>
      </c>
    </row>
    <row r="1971" spans="1:7" x14ac:dyDescent="0.25">
      <c r="A1971" s="1" t="s">
        <v>2322</v>
      </c>
      <c r="B1971" s="8">
        <v>0.39796371153889998</v>
      </c>
      <c r="C1971" s="8">
        <v>0.56578424599330002</v>
      </c>
      <c r="D1971" s="8">
        <v>0.66014526856050004</v>
      </c>
      <c r="E1971" s="8">
        <v>0</v>
      </c>
      <c r="F1971" s="8">
        <v>0.4264328009051</v>
      </c>
      <c r="G1971" s="8">
        <v>0.40820024873249999</v>
      </c>
    </row>
    <row r="1972" spans="1:7" x14ac:dyDescent="0.25">
      <c r="B1972" s="11">
        <v>97.872873378690002</v>
      </c>
      <c r="C1972" s="11">
        <v>3.2745384277310001</v>
      </c>
      <c r="D1972" s="11">
        <v>5.3782943881870002</v>
      </c>
      <c r="E1972" s="11">
        <v>0</v>
      </c>
      <c r="F1972" s="11">
        <v>15.93436842515</v>
      </c>
      <c r="G1972" s="11">
        <v>122.4600746198</v>
      </c>
    </row>
    <row r="1973" spans="1:7" x14ac:dyDescent="0.25">
      <c r="A1973" s="1" t="s">
        <v>2323</v>
      </c>
      <c r="B1973" s="8">
        <v>0.42464026175949998</v>
      </c>
      <c r="C1973" s="8">
        <v>0.43421575400669998</v>
      </c>
      <c r="D1973" s="8">
        <v>0.2260641801321</v>
      </c>
      <c r="E1973" s="8">
        <v>0.63706426794640003</v>
      </c>
      <c r="F1973" s="8">
        <v>0.40715322157680001</v>
      </c>
      <c r="G1973" s="8">
        <v>0.41921156659140002</v>
      </c>
    </row>
    <row r="1974" spans="1:7" x14ac:dyDescent="0.25">
      <c r="B1974" s="11">
        <v>104.43354850110001</v>
      </c>
      <c r="C1974" s="11">
        <v>2.5130713385719998</v>
      </c>
      <c r="D1974" s="11">
        <v>1.841775998828</v>
      </c>
      <c r="E1974" s="11">
        <v>1.7611191515589999</v>
      </c>
      <c r="F1974" s="11">
        <v>15.21395498733</v>
      </c>
      <c r="G1974" s="11">
        <v>125.76346997740001</v>
      </c>
    </row>
    <row r="1975" spans="1:7" x14ac:dyDescent="0.25">
      <c r="A1975" s="1" t="s">
        <v>2324</v>
      </c>
      <c r="B1975" s="8">
        <v>9.7255085602799995E-2</v>
      </c>
      <c r="C1975" s="8">
        <v>0</v>
      </c>
      <c r="D1975" s="8">
        <v>0</v>
      </c>
      <c r="E1975" s="8">
        <v>0</v>
      </c>
      <c r="F1975" s="8">
        <v>0.1223586951669</v>
      </c>
      <c r="G1975" s="8">
        <v>9.4968279316210005E-2</v>
      </c>
    </row>
    <row r="1976" spans="1:7" x14ac:dyDescent="0.25">
      <c r="B1976" s="11">
        <v>23.918348338409999</v>
      </c>
      <c r="C1976" s="11">
        <v>0</v>
      </c>
      <c r="D1976" s="11">
        <v>0</v>
      </c>
      <c r="E1976" s="11">
        <v>0</v>
      </c>
      <c r="F1976" s="11">
        <v>4.5721354564489998</v>
      </c>
      <c r="G1976" s="11">
        <v>28.490483794860001</v>
      </c>
    </row>
    <row r="1977" spans="1:7" x14ac:dyDescent="0.25">
      <c r="A1977" s="1" t="s">
        <v>2325</v>
      </c>
      <c r="B1977" s="8">
        <v>5.7264905384280002E-2</v>
      </c>
      <c r="C1977" s="8">
        <v>0.27095305116160001</v>
      </c>
      <c r="D1977" s="8">
        <v>0.12672136299379999</v>
      </c>
      <c r="E1977" s="8">
        <v>0</v>
      </c>
      <c r="F1977" s="8">
        <v>4.9124918749950001E-2</v>
      </c>
      <c r="G1977" s="8">
        <v>6.1732058867040002E-2</v>
      </c>
    </row>
    <row r="1978" spans="1:7" x14ac:dyDescent="0.25">
      <c r="B1978" s="11">
        <v>14.08339672993</v>
      </c>
      <c r="C1978" s="11">
        <v>1.5681705251119999</v>
      </c>
      <c r="D1978" s="11">
        <v>1.032416390621</v>
      </c>
      <c r="E1978" s="11">
        <v>0</v>
      </c>
      <c r="F1978" s="11">
        <v>1.8356340144479999</v>
      </c>
      <c r="G1978" s="11">
        <v>18.519617660110001</v>
      </c>
    </row>
    <row r="1979" spans="1:7" x14ac:dyDescent="0.25">
      <c r="A1979" s="1" t="s">
        <v>2326</v>
      </c>
      <c r="B1979" s="8">
        <v>0.3406988061547</v>
      </c>
      <c r="C1979" s="8">
        <v>0.29483119483170001</v>
      </c>
      <c r="D1979" s="8">
        <v>0.53342390556679997</v>
      </c>
      <c r="E1979" s="8">
        <v>0</v>
      </c>
      <c r="F1979" s="8">
        <v>0.37730788215510003</v>
      </c>
      <c r="G1979" s="8">
        <v>0.34646818986549999</v>
      </c>
    </row>
    <row r="1980" spans="1:7" x14ac:dyDescent="0.25">
      <c r="B1980" s="11">
        <v>83.789476648760001</v>
      </c>
      <c r="C1980" s="11">
        <v>1.706367902619</v>
      </c>
      <c r="D1980" s="11">
        <v>4.3458779975670003</v>
      </c>
      <c r="E1980" s="11">
        <v>0</v>
      </c>
      <c r="F1980" s="11">
        <v>14.09873441071</v>
      </c>
      <c r="G1980" s="11">
        <v>103.9404569597</v>
      </c>
    </row>
    <row r="1981" spans="1:7" x14ac:dyDescent="0.25">
      <c r="A1981" s="1" t="s">
        <v>2327</v>
      </c>
      <c r="B1981" s="8">
        <v>8.0140941098750001E-2</v>
      </c>
      <c r="C1981" s="8">
        <v>0</v>
      </c>
      <c r="D1981" s="8">
        <v>0.11379055130729999</v>
      </c>
      <c r="E1981" s="8">
        <v>0.36293573205360002</v>
      </c>
      <c r="F1981" s="8">
        <v>4.4055282351250002E-2</v>
      </c>
      <c r="G1981" s="8">
        <v>7.7619905359889996E-2</v>
      </c>
    </row>
    <row r="1982" spans="1:7" x14ac:dyDescent="0.25">
      <c r="B1982" s="11">
        <v>19.709395488030001</v>
      </c>
      <c r="C1982" s="11">
        <v>0</v>
      </c>
      <c r="D1982" s="11">
        <v>0.92706728756739998</v>
      </c>
      <c r="E1982" s="11">
        <v>1.0033101849599999</v>
      </c>
      <c r="F1982" s="11">
        <v>1.6461986474050001</v>
      </c>
      <c r="G1982" s="11">
        <v>23.285971607970001</v>
      </c>
    </row>
    <row r="1983" spans="1:7" x14ac:dyDescent="0.25">
      <c r="A1983" s="1" t="s">
        <v>2328</v>
      </c>
      <c r="B1983" s="8">
        <v>1</v>
      </c>
      <c r="C1983" s="8">
        <v>1</v>
      </c>
      <c r="D1983" s="8">
        <v>1</v>
      </c>
      <c r="E1983" s="8">
        <v>1</v>
      </c>
      <c r="F1983" s="8">
        <v>1</v>
      </c>
      <c r="G1983" s="8">
        <v>1</v>
      </c>
    </row>
    <row r="1984" spans="1:7" x14ac:dyDescent="0.25">
      <c r="B1984" s="11">
        <v>245.93416570630001</v>
      </c>
      <c r="C1984" s="11">
        <v>5.7876097663030004</v>
      </c>
      <c r="D1984" s="11">
        <v>8.147137674583</v>
      </c>
      <c r="E1984" s="11">
        <v>2.7644293365200001</v>
      </c>
      <c r="F1984" s="11">
        <v>37.366657516339998</v>
      </c>
      <c r="G1984" s="11">
        <v>300</v>
      </c>
    </row>
    <row r="1985" spans="1:9" x14ac:dyDescent="0.25">
      <c r="A1985" s="1" t="s">
        <v>2329</v>
      </c>
    </row>
    <row r="1986" spans="1:9" x14ac:dyDescent="0.25">
      <c r="A1986" s="1" t="s">
        <v>2330</v>
      </c>
    </row>
    <row r="1990" spans="1:9" x14ac:dyDescent="0.25">
      <c r="A1990" s="4" t="s">
        <v>2331</v>
      </c>
    </row>
    <row r="1991" spans="1:9" x14ac:dyDescent="0.25">
      <c r="A1991" s="1" t="s">
        <v>2332</v>
      </c>
    </row>
    <row r="1992" spans="1:9" ht="30" x14ac:dyDescent="0.25">
      <c r="A1992" s="5" t="s">
        <v>2333</v>
      </c>
      <c r="B1992" s="5" t="s">
        <v>2334</v>
      </c>
      <c r="C1992" s="5" t="s">
        <v>2335</v>
      </c>
      <c r="D1992" s="5" t="s">
        <v>2336</v>
      </c>
      <c r="E1992" s="5" t="s">
        <v>2337</v>
      </c>
      <c r="F1992" s="5" t="s">
        <v>2338</v>
      </c>
      <c r="G1992" s="5" t="s">
        <v>2339</v>
      </c>
      <c r="H1992" s="5" t="s">
        <v>2340</v>
      </c>
      <c r="I1992" s="5" t="s">
        <v>2341</v>
      </c>
    </row>
    <row r="1993" spans="1:9" x14ac:dyDescent="0.25">
      <c r="A1993" s="1" t="s">
        <v>2342</v>
      </c>
      <c r="B1993" s="8">
        <v>0</v>
      </c>
      <c r="C1993" s="8">
        <v>0.58926265804290001</v>
      </c>
      <c r="D1993" s="8">
        <v>0.49437084885299998</v>
      </c>
      <c r="E1993" s="8">
        <v>0.53618091371010002</v>
      </c>
      <c r="F1993" s="8">
        <v>0.53768408433629999</v>
      </c>
      <c r="G1993" s="8">
        <v>0.58004885429319997</v>
      </c>
      <c r="H1993" s="8">
        <v>0</v>
      </c>
      <c r="I1993" s="8">
        <v>0.51417984590760002</v>
      </c>
    </row>
    <row r="1994" spans="1:9" x14ac:dyDescent="0.25">
      <c r="B1994" s="11">
        <v>0</v>
      </c>
      <c r="C1994" s="11">
        <v>26.648712698810002</v>
      </c>
      <c r="D1994" s="11">
        <v>80.097016235710001</v>
      </c>
      <c r="E1994" s="11">
        <v>9.8122814493170001</v>
      </c>
      <c r="F1994" s="11">
        <v>13.63524662797</v>
      </c>
      <c r="G1994" s="11">
        <v>24.060696760460001</v>
      </c>
      <c r="H1994" s="11">
        <v>0</v>
      </c>
      <c r="I1994" s="11">
        <v>154.25395377230001</v>
      </c>
    </row>
    <row r="1995" spans="1:9" x14ac:dyDescent="0.25">
      <c r="A1995" s="1" t="s">
        <v>2343</v>
      </c>
      <c r="B1995" s="8">
        <v>0.8032065993477</v>
      </c>
      <c r="C1995" s="8">
        <v>0.3443829336</v>
      </c>
      <c r="D1995" s="8">
        <v>0.41429929855249997</v>
      </c>
      <c r="E1995" s="8">
        <v>0.46381908628989998</v>
      </c>
      <c r="F1995" s="8">
        <v>0.41950990703250002</v>
      </c>
      <c r="G1995" s="8">
        <v>0.38135661528920001</v>
      </c>
      <c r="H1995" s="8">
        <v>0.35504865923849999</v>
      </c>
      <c r="I1995" s="8">
        <v>0.40820024873249999</v>
      </c>
    </row>
    <row r="1996" spans="1:9" x14ac:dyDescent="0.25">
      <c r="B1996" s="11">
        <v>3.7846024680219998</v>
      </c>
      <c r="C1996" s="11">
        <v>15.57431432421</v>
      </c>
      <c r="D1996" s="11">
        <v>67.123977312969998</v>
      </c>
      <c r="E1996" s="11">
        <v>8.4880369663839996</v>
      </c>
      <c r="F1996" s="11">
        <v>10.638442185480001</v>
      </c>
      <c r="G1996" s="11">
        <v>15.81885010229</v>
      </c>
      <c r="H1996" s="11">
        <v>1.031851260404</v>
      </c>
      <c r="I1996" s="11">
        <v>122.4600746198</v>
      </c>
    </row>
    <row r="1997" spans="1:9" x14ac:dyDescent="0.25">
      <c r="A1997" s="1" t="s">
        <v>2344</v>
      </c>
      <c r="B1997" s="8">
        <v>0</v>
      </c>
      <c r="C1997" s="8">
        <v>0.50748788093160002</v>
      </c>
      <c r="D1997" s="8">
        <v>0.42900899244169999</v>
      </c>
      <c r="E1997" s="8">
        <v>0.43065664010459997</v>
      </c>
      <c r="F1997" s="8">
        <v>0.42679409410059999</v>
      </c>
      <c r="G1997" s="8">
        <v>0.3520065300852</v>
      </c>
      <c r="H1997" s="8">
        <v>0</v>
      </c>
      <c r="I1997" s="8">
        <v>0.41921156659140002</v>
      </c>
    </row>
    <row r="1998" spans="1:9" x14ac:dyDescent="0.25">
      <c r="B1998" s="11">
        <v>0</v>
      </c>
      <c r="C1998" s="11">
        <v>22.950544298850001</v>
      </c>
      <c r="D1998" s="11">
        <v>69.507213689050005</v>
      </c>
      <c r="E1998" s="11">
        <v>7.8811536417500001</v>
      </c>
      <c r="F1998" s="11">
        <v>10.823163455930001</v>
      </c>
      <c r="G1998" s="11">
        <v>14.60139489182</v>
      </c>
      <c r="H1998" s="11">
        <v>0</v>
      </c>
      <c r="I1998" s="11">
        <v>125.76346997740001</v>
      </c>
    </row>
    <row r="1999" spans="1:9" x14ac:dyDescent="0.25">
      <c r="A1999" s="1" t="s">
        <v>2345</v>
      </c>
      <c r="B1999" s="8">
        <v>0</v>
      </c>
      <c r="C1999" s="8">
        <v>8.177477711134E-2</v>
      </c>
      <c r="D1999" s="8">
        <v>6.536185641134E-2</v>
      </c>
      <c r="E1999" s="8">
        <v>0.1055242736056</v>
      </c>
      <c r="F1999" s="8">
        <v>0.1108899902357</v>
      </c>
      <c r="G1999" s="6">
        <v>0.228042324208</v>
      </c>
      <c r="H1999" s="8">
        <v>0</v>
      </c>
      <c r="I1999" s="8">
        <v>9.4968279316210005E-2</v>
      </c>
    </row>
    <row r="2000" spans="1:9" x14ac:dyDescent="0.25">
      <c r="B2000" s="11">
        <v>0</v>
      </c>
      <c r="C2000" s="11">
        <v>3.698168399958</v>
      </c>
      <c r="D2000" s="11">
        <v>10.589802546650001</v>
      </c>
      <c r="E2000" s="11">
        <v>1.931127807567</v>
      </c>
      <c r="F2000" s="11">
        <v>2.8120831720420001</v>
      </c>
      <c r="G2000" s="9">
        <v>9.4593018686429993</v>
      </c>
      <c r="H2000" s="11">
        <v>0</v>
      </c>
      <c r="I2000" s="11">
        <v>28.490483794860001</v>
      </c>
    </row>
    <row r="2001" spans="1:10" x14ac:dyDescent="0.25">
      <c r="A2001" s="1" t="s">
        <v>2346</v>
      </c>
      <c r="B2001" s="6">
        <v>0.61124604455499998</v>
      </c>
      <c r="C2001" s="8">
        <v>5.94012653682E-2</v>
      </c>
      <c r="D2001" s="8">
        <v>6.8597552468269998E-2</v>
      </c>
      <c r="E2001" s="8">
        <v>0</v>
      </c>
      <c r="F2001" s="8">
        <v>7.2522407417070001E-2</v>
      </c>
      <c r="G2001" s="8">
        <v>0</v>
      </c>
      <c r="H2001" s="8">
        <v>0</v>
      </c>
      <c r="I2001" s="8">
        <v>6.1732058867040002E-2</v>
      </c>
    </row>
    <row r="2002" spans="1:10" x14ac:dyDescent="0.25">
      <c r="B2002" s="9">
        <v>2.880109912779</v>
      </c>
      <c r="C2002" s="11">
        <v>2.6863525681399998</v>
      </c>
      <c r="D2002" s="11">
        <v>11.114043812509999</v>
      </c>
      <c r="E2002" s="11">
        <v>0</v>
      </c>
      <c r="F2002" s="11">
        <v>1.8391113666800001</v>
      </c>
      <c r="G2002" s="11">
        <v>0</v>
      </c>
      <c r="H2002" s="11">
        <v>0</v>
      </c>
      <c r="I2002" s="11">
        <v>18.519617660110001</v>
      </c>
    </row>
    <row r="2003" spans="1:10" x14ac:dyDescent="0.25">
      <c r="A2003" s="1" t="s">
        <v>2347</v>
      </c>
      <c r="B2003" s="8">
        <v>0.19196055479269999</v>
      </c>
      <c r="C2003" s="8">
        <v>0.28498166823179999</v>
      </c>
      <c r="D2003" s="8">
        <v>0.34570174608429999</v>
      </c>
      <c r="E2003" s="8">
        <v>0.46381908628989998</v>
      </c>
      <c r="F2003" s="8">
        <v>0.34698749961550002</v>
      </c>
      <c r="G2003" s="8">
        <v>0.38135661528920001</v>
      </c>
      <c r="H2003" s="8">
        <v>0.35504865923849999</v>
      </c>
      <c r="I2003" s="8">
        <v>0.34646818986549999</v>
      </c>
    </row>
    <row r="2004" spans="1:10" x14ac:dyDescent="0.25">
      <c r="B2004" s="11">
        <v>0.90449255524219996</v>
      </c>
      <c r="C2004" s="11">
        <v>12.88796175607</v>
      </c>
      <c r="D2004" s="11">
        <v>56.009933500460001</v>
      </c>
      <c r="E2004" s="11">
        <v>8.4880369663839996</v>
      </c>
      <c r="F2004" s="11">
        <v>8.799330818804</v>
      </c>
      <c r="G2004" s="11">
        <v>15.81885010229</v>
      </c>
      <c r="H2004" s="11">
        <v>1.031851260404</v>
      </c>
      <c r="I2004" s="11">
        <v>103.9404569597</v>
      </c>
    </row>
    <row r="2005" spans="1:10" x14ac:dyDescent="0.25">
      <c r="A2005" s="1" t="s">
        <v>2348</v>
      </c>
      <c r="B2005" s="8">
        <v>0.1967934006523</v>
      </c>
      <c r="C2005" s="8">
        <v>6.6354408357050004E-2</v>
      </c>
      <c r="D2005" s="8">
        <v>9.1329852594420002E-2</v>
      </c>
      <c r="E2005" s="8">
        <v>0</v>
      </c>
      <c r="F2005" s="8">
        <v>4.2806008631200002E-2</v>
      </c>
      <c r="G2005" s="8">
        <v>3.8594530417609997E-2</v>
      </c>
      <c r="H2005" s="6">
        <v>0.64495134076149996</v>
      </c>
      <c r="I2005" s="8">
        <v>7.7619905359889996E-2</v>
      </c>
    </row>
    <row r="2006" spans="1:10" x14ac:dyDescent="0.25">
      <c r="B2006" s="11">
        <v>0.92726428095070002</v>
      </c>
      <c r="C2006" s="11">
        <v>3.0008003060630002</v>
      </c>
      <c r="D2006" s="11">
        <v>14.797087455770001</v>
      </c>
      <c r="E2006" s="11">
        <v>0</v>
      </c>
      <c r="F2006" s="11">
        <v>1.0855268025389999</v>
      </c>
      <c r="G2006" s="11">
        <v>1.6009191055500001</v>
      </c>
      <c r="H2006" s="9">
        <v>1.874373657097</v>
      </c>
      <c r="I2006" s="11">
        <v>23.285971607970001</v>
      </c>
    </row>
    <row r="2007" spans="1:10" x14ac:dyDescent="0.25">
      <c r="A2007" s="1" t="s">
        <v>2349</v>
      </c>
      <c r="B2007" s="8">
        <v>1</v>
      </c>
      <c r="C2007" s="8">
        <v>1</v>
      </c>
      <c r="D2007" s="8">
        <v>1</v>
      </c>
      <c r="E2007" s="8">
        <v>1</v>
      </c>
      <c r="F2007" s="8">
        <v>1</v>
      </c>
      <c r="G2007" s="8">
        <v>1</v>
      </c>
      <c r="H2007" s="8">
        <v>1</v>
      </c>
      <c r="I2007" s="8">
        <v>1</v>
      </c>
    </row>
    <row r="2008" spans="1:10" x14ac:dyDescent="0.25">
      <c r="B2008" s="11">
        <v>4.7118667489719996</v>
      </c>
      <c r="C2008" s="11">
        <v>45.223827329080002</v>
      </c>
      <c r="D2008" s="11">
        <v>162.01808100439999</v>
      </c>
      <c r="E2008" s="11">
        <v>18.300318415700001</v>
      </c>
      <c r="F2008" s="11">
        <v>25.359215615989999</v>
      </c>
      <c r="G2008" s="11">
        <v>41.480465968300003</v>
      </c>
      <c r="H2008" s="11">
        <v>2.9062249175020001</v>
      </c>
      <c r="I2008" s="11">
        <v>300</v>
      </c>
    </row>
    <row r="2009" spans="1:10" x14ac:dyDescent="0.25">
      <c r="A2009" s="1" t="s">
        <v>2350</v>
      </c>
    </row>
    <row r="2010" spans="1:10" x14ac:dyDescent="0.25">
      <c r="A2010" s="1" t="s">
        <v>2351</v>
      </c>
    </row>
    <row r="2014" spans="1:10" x14ac:dyDescent="0.25">
      <c r="A2014" s="4" t="s">
        <v>2352</v>
      </c>
    </row>
    <row r="2015" spans="1:10" x14ac:dyDescent="0.25">
      <c r="A2015" s="1" t="s">
        <v>2353</v>
      </c>
    </row>
    <row r="2016" spans="1:10" ht="30" x14ac:dyDescent="0.25">
      <c r="A2016" s="5" t="s">
        <v>2354</v>
      </c>
      <c r="B2016" s="5" t="s">
        <v>2355</v>
      </c>
      <c r="C2016" s="5" t="s">
        <v>2356</v>
      </c>
      <c r="D2016" s="5" t="s">
        <v>2357</v>
      </c>
      <c r="E2016" s="5" t="s">
        <v>2358</v>
      </c>
      <c r="F2016" s="5" t="s">
        <v>2359</v>
      </c>
      <c r="G2016" s="5" t="s">
        <v>2360</v>
      </c>
      <c r="H2016" s="5" t="s">
        <v>2361</v>
      </c>
      <c r="I2016" s="5" t="s">
        <v>2362</v>
      </c>
      <c r="J2016" s="5" t="s">
        <v>2363</v>
      </c>
    </row>
    <row r="2017" spans="1:10" x14ac:dyDescent="0.25">
      <c r="A2017" s="1" t="s">
        <v>2364</v>
      </c>
      <c r="B2017" s="8">
        <v>0.25157635176429999</v>
      </c>
      <c r="C2017" s="8">
        <v>0.36836062170540002</v>
      </c>
      <c r="D2017" s="8">
        <v>0.452023312535</v>
      </c>
      <c r="E2017" s="8">
        <v>0.46806966827270002</v>
      </c>
      <c r="F2017" s="8">
        <v>0.51998411559699997</v>
      </c>
      <c r="G2017" s="8">
        <v>0.67698957736489995</v>
      </c>
      <c r="H2017" s="8">
        <v>0.63641886573789996</v>
      </c>
      <c r="I2017" s="8">
        <v>0.66697234570050001</v>
      </c>
      <c r="J2017" s="8">
        <v>0.51417984590760002</v>
      </c>
    </row>
    <row r="2018" spans="1:10" x14ac:dyDescent="0.25">
      <c r="B2018" s="11">
        <v>6.2414675356240004</v>
      </c>
      <c r="C2018" s="11">
        <v>16.197782566800001</v>
      </c>
      <c r="D2018" s="11">
        <v>18.74676958229</v>
      </c>
      <c r="E2018" s="11">
        <v>21.833075052049999</v>
      </c>
      <c r="F2018" s="11">
        <v>11.590738923669999</v>
      </c>
      <c r="G2018" s="11">
        <v>26.40758799924</v>
      </c>
      <c r="H2018" s="11">
        <v>27.561382326899999</v>
      </c>
      <c r="I2018" s="11">
        <v>25.6751497857</v>
      </c>
      <c r="J2018" s="11">
        <v>154.25395377230001</v>
      </c>
    </row>
    <row r="2019" spans="1:10" x14ac:dyDescent="0.25">
      <c r="A2019" s="1" t="s">
        <v>2365</v>
      </c>
      <c r="B2019" s="8">
        <v>0.62959447067730001</v>
      </c>
      <c r="C2019" s="8">
        <v>0.52264803482160005</v>
      </c>
      <c r="D2019" s="8">
        <v>0.45896539188259999</v>
      </c>
      <c r="E2019" s="8">
        <v>0.4903671615636</v>
      </c>
      <c r="F2019" s="8">
        <v>0.48001588440300003</v>
      </c>
      <c r="G2019" s="8">
        <v>0.20271844393130001</v>
      </c>
      <c r="H2019" s="8">
        <v>0.26024990176840002</v>
      </c>
      <c r="I2019" s="8">
        <v>0.31360348301770002</v>
      </c>
      <c r="J2019" s="8">
        <v>0.40820024873249999</v>
      </c>
    </row>
    <row r="2020" spans="1:10" x14ac:dyDescent="0.25">
      <c r="B2020" s="11">
        <v>15.619884070119999</v>
      </c>
      <c r="C2020" s="11">
        <v>22.982204742219999</v>
      </c>
      <c r="D2020" s="11">
        <v>19.034678542599998</v>
      </c>
      <c r="E2020" s="11">
        <v>22.87313997719</v>
      </c>
      <c r="F2020" s="11">
        <v>10.69982453011</v>
      </c>
      <c r="G2020" s="11">
        <v>7.9075148660670003</v>
      </c>
      <c r="H2020" s="11">
        <v>11.27063861449</v>
      </c>
      <c r="I2020" s="11">
        <v>12.072189276970001</v>
      </c>
      <c r="J2020" s="11">
        <v>122.4600746198</v>
      </c>
    </row>
    <row r="2021" spans="1:10" x14ac:dyDescent="0.25">
      <c r="A2021" s="1" t="s">
        <v>2366</v>
      </c>
      <c r="B2021" s="8">
        <v>0.25157635176429999</v>
      </c>
      <c r="C2021" s="7">
        <v>0.2180061860594</v>
      </c>
      <c r="D2021" s="8">
        <v>0.39478399189289998</v>
      </c>
      <c r="E2021" s="8">
        <v>0.34513114281919999</v>
      </c>
      <c r="F2021" s="8">
        <v>0.51998411559699997</v>
      </c>
      <c r="G2021" s="6">
        <v>0.67698957736489995</v>
      </c>
      <c r="H2021" s="8">
        <v>0.51397661085330004</v>
      </c>
      <c r="I2021" s="8">
        <v>0.44699473431710002</v>
      </c>
      <c r="J2021" s="8">
        <v>0.41921156659140002</v>
      </c>
    </row>
    <row r="2022" spans="1:10" x14ac:dyDescent="0.25">
      <c r="B2022" s="11">
        <v>6.2414675356240004</v>
      </c>
      <c r="C2022" s="10">
        <v>9.5863037250230008</v>
      </c>
      <c r="D2022" s="11">
        <v>16.372882383619999</v>
      </c>
      <c r="E2022" s="11">
        <v>16.098616626409999</v>
      </c>
      <c r="F2022" s="11">
        <v>11.590738923669999</v>
      </c>
      <c r="G2022" s="9">
        <v>26.40758799924</v>
      </c>
      <c r="H2022" s="11">
        <v>22.258777420720001</v>
      </c>
      <c r="I2022" s="11">
        <v>17.207095363090001</v>
      </c>
      <c r="J2022" s="11">
        <v>125.76346997740001</v>
      </c>
    </row>
    <row r="2023" spans="1:10" x14ac:dyDescent="0.25">
      <c r="A2023" s="1" t="s">
        <v>2367</v>
      </c>
      <c r="B2023" s="8">
        <v>0</v>
      </c>
      <c r="C2023" s="8">
        <v>0.15035443564609999</v>
      </c>
      <c r="D2023" s="8">
        <v>5.723932064211E-2</v>
      </c>
      <c r="E2023" s="8">
        <v>0.12293852545349999</v>
      </c>
      <c r="F2023" s="8">
        <v>0</v>
      </c>
      <c r="G2023" s="8">
        <v>0</v>
      </c>
      <c r="H2023" s="8">
        <v>0.12244225488469999</v>
      </c>
      <c r="I2023" s="6">
        <v>0.21997761138329999</v>
      </c>
      <c r="J2023" s="8">
        <v>9.4968279316210005E-2</v>
      </c>
    </row>
    <row r="2024" spans="1:10" x14ac:dyDescent="0.25">
      <c r="B2024" s="11">
        <v>0</v>
      </c>
      <c r="C2024" s="11">
        <v>6.6114788417749999</v>
      </c>
      <c r="D2024" s="11">
        <v>2.3738871986630001</v>
      </c>
      <c r="E2024" s="11">
        <v>5.7344584256419999</v>
      </c>
      <c r="F2024" s="11">
        <v>0</v>
      </c>
      <c r="G2024" s="11">
        <v>0</v>
      </c>
      <c r="H2024" s="11">
        <v>5.3026049061730003</v>
      </c>
      <c r="I2024" s="9">
        <v>8.4680544226100007</v>
      </c>
      <c r="J2024" s="11">
        <v>28.490483794860001</v>
      </c>
    </row>
    <row r="2025" spans="1:10" x14ac:dyDescent="0.25">
      <c r="A2025" s="1" t="s">
        <v>2368</v>
      </c>
      <c r="B2025" s="8">
        <v>0.1363284601377</v>
      </c>
      <c r="C2025" s="8">
        <v>6.7599060252929999E-2</v>
      </c>
      <c r="D2025" s="8">
        <v>0.1064511656225</v>
      </c>
      <c r="E2025" s="8">
        <v>1.8291039730650001E-2</v>
      </c>
      <c r="F2025" s="8">
        <v>0</v>
      </c>
      <c r="G2025" s="8">
        <v>0.10357760974999999</v>
      </c>
      <c r="H2025" s="8">
        <v>4.319451810226E-2</v>
      </c>
      <c r="I2025" s="8">
        <v>2.5611774955380001E-2</v>
      </c>
      <c r="J2025" s="8">
        <v>6.1732058867040002E-2</v>
      </c>
    </row>
    <row r="2026" spans="1:10" x14ac:dyDescent="0.25">
      <c r="B2026" s="11">
        <v>3.3822322812299999</v>
      </c>
      <c r="C2026" s="11">
        <v>2.9725079587160002</v>
      </c>
      <c r="D2026" s="11">
        <v>4.4148507794859997</v>
      </c>
      <c r="E2026" s="11">
        <v>0.85318419519269995</v>
      </c>
      <c r="F2026" s="11">
        <v>0</v>
      </c>
      <c r="G2026" s="11">
        <v>4.0402909227519999</v>
      </c>
      <c r="H2026" s="11">
        <v>1.870624351247</v>
      </c>
      <c r="I2026" s="11">
        <v>0.98592717148779996</v>
      </c>
      <c r="J2026" s="11">
        <v>18.519617660110001</v>
      </c>
    </row>
    <row r="2027" spans="1:10" x14ac:dyDescent="0.25">
      <c r="A2027" s="1" t="s">
        <v>2369</v>
      </c>
      <c r="B2027" s="8">
        <v>0.49326601053960001</v>
      </c>
      <c r="C2027" s="8">
        <v>0.45504897456870003</v>
      </c>
      <c r="D2027" s="8">
        <v>0.35251422626009998</v>
      </c>
      <c r="E2027" s="8">
        <v>0.47207612183300002</v>
      </c>
      <c r="F2027" s="8">
        <v>0.48001588440300003</v>
      </c>
      <c r="G2027" s="7">
        <v>9.9140834181289994E-2</v>
      </c>
      <c r="H2027" s="8">
        <v>0.2170553836662</v>
      </c>
      <c r="I2027" s="8">
        <v>0.28799170806239999</v>
      </c>
      <c r="J2027" s="8">
        <v>0.34646818986549999</v>
      </c>
    </row>
    <row r="2028" spans="1:10" x14ac:dyDescent="0.25">
      <c r="B2028" s="11">
        <v>12.23765178889</v>
      </c>
      <c r="C2028" s="11">
        <v>20.009696783500001</v>
      </c>
      <c r="D2028" s="11">
        <v>14.61982776312</v>
      </c>
      <c r="E2028" s="11">
        <v>22.019955782</v>
      </c>
      <c r="F2028" s="11">
        <v>10.69982453011</v>
      </c>
      <c r="G2028" s="10">
        <v>3.867223943315</v>
      </c>
      <c r="H2028" s="11">
        <v>9.4000142632439996</v>
      </c>
      <c r="I2028" s="11">
        <v>11.086262105479999</v>
      </c>
      <c r="J2028" s="11">
        <v>103.9404569597</v>
      </c>
    </row>
    <row r="2029" spans="1:10" x14ac:dyDescent="0.25">
      <c r="A2029" s="1" t="s">
        <v>2370</v>
      </c>
      <c r="B2029" s="8">
        <v>0.1188291775585</v>
      </c>
      <c r="C2029" s="8">
        <v>0.108991343473</v>
      </c>
      <c r="D2029" s="8">
        <v>8.9011295582379996E-2</v>
      </c>
      <c r="E2029" s="8">
        <v>4.1563170163679997E-2</v>
      </c>
      <c r="F2029" s="8">
        <v>0</v>
      </c>
      <c r="G2029" s="8">
        <v>0.1202919787038</v>
      </c>
      <c r="H2029" s="8">
        <v>0.1033312324936</v>
      </c>
      <c r="I2029" s="8">
        <v>1.9424171281809999E-2</v>
      </c>
      <c r="J2029" s="8">
        <v>7.7619905359889996E-2</v>
      </c>
    </row>
    <row r="2030" spans="1:10" x14ac:dyDescent="0.25">
      <c r="B2030" s="11">
        <v>2.9480849404759999</v>
      </c>
      <c r="C2030" s="11">
        <v>4.7926352036899997</v>
      </c>
      <c r="D2030" s="11">
        <v>3.6915667892120001</v>
      </c>
      <c r="E2030" s="11">
        <v>1.938710997731</v>
      </c>
      <c r="F2030" s="11">
        <v>0</v>
      </c>
      <c r="G2030" s="11">
        <v>4.6922746219910003</v>
      </c>
      <c r="H2030" s="11">
        <v>4.4749641445090003</v>
      </c>
      <c r="I2030" s="11">
        <v>0.74773491035780004</v>
      </c>
      <c r="J2030" s="11">
        <v>23.285971607970001</v>
      </c>
    </row>
    <row r="2031" spans="1:10" x14ac:dyDescent="0.25">
      <c r="A2031" s="1" t="s">
        <v>2371</v>
      </c>
      <c r="B2031" s="8">
        <v>1</v>
      </c>
      <c r="C2031" s="8">
        <v>1</v>
      </c>
      <c r="D2031" s="8">
        <v>1</v>
      </c>
      <c r="E2031" s="8">
        <v>1</v>
      </c>
      <c r="F2031" s="8">
        <v>1</v>
      </c>
      <c r="G2031" s="8">
        <v>1</v>
      </c>
      <c r="H2031" s="8">
        <v>1</v>
      </c>
      <c r="I2031" s="8">
        <v>1</v>
      </c>
      <c r="J2031" s="8">
        <v>1</v>
      </c>
    </row>
    <row r="2032" spans="1:10" x14ac:dyDescent="0.25">
      <c r="B2032" s="11">
        <v>24.809436546219999</v>
      </c>
      <c r="C2032" s="11">
        <v>43.972622512699999</v>
      </c>
      <c r="D2032" s="11">
        <v>41.473014914099998</v>
      </c>
      <c r="E2032" s="11">
        <v>46.644926026969998</v>
      </c>
      <c r="F2032" s="11">
        <v>22.290563453779999</v>
      </c>
      <c r="G2032" s="11">
        <v>39.00737748729</v>
      </c>
      <c r="H2032" s="11">
        <v>43.306985085900003</v>
      </c>
      <c r="I2032" s="11">
        <v>38.495073973030003</v>
      </c>
      <c r="J2032" s="11">
        <v>300</v>
      </c>
    </row>
    <row r="2033" spans="1:10" x14ac:dyDescent="0.25">
      <c r="A2033" s="1" t="s">
        <v>2372</v>
      </c>
    </row>
    <row r="2034" spans="1:10" x14ac:dyDescent="0.25">
      <c r="A2034" s="1" t="s">
        <v>2373</v>
      </c>
    </row>
    <row r="2038" spans="1:10" x14ac:dyDescent="0.25">
      <c r="A2038" s="4" t="s">
        <v>2374</v>
      </c>
    </row>
    <row r="2039" spans="1:10" x14ac:dyDescent="0.25">
      <c r="A2039" s="1" t="s">
        <v>2375</v>
      </c>
    </row>
    <row r="2040" spans="1:10" ht="30" x14ac:dyDescent="0.25">
      <c r="A2040" s="5" t="s">
        <v>2376</v>
      </c>
      <c r="B2040" s="5" t="s">
        <v>2377</v>
      </c>
      <c r="C2040" s="5" t="s">
        <v>2378</v>
      </c>
      <c r="D2040" s="5" t="s">
        <v>2379</v>
      </c>
      <c r="E2040" s="5" t="s">
        <v>2380</v>
      </c>
      <c r="F2040" s="5" t="s">
        <v>2381</v>
      </c>
      <c r="G2040" s="5" t="s">
        <v>2382</v>
      </c>
      <c r="H2040" s="5" t="s">
        <v>2383</v>
      </c>
      <c r="I2040" s="5" t="s">
        <v>2384</v>
      </c>
      <c r="J2040" s="5" t="s">
        <v>2385</v>
      </c>
    </row>
    <row r="2041" spans="1:10" x14ac:dyDescent="0.25">
      <c r="A2041" s="1" t="s">
        <v>2386</v>
      </c>
      <c r="B2041" s="7">
        <v>0.41033957732909998</v>
      </c>
      <c r="C2041" s="6">
        <v>0.64342966939690005</v>
      </c>
      <c r="D2041" s="8">
        <v>0.37606886347480001</v>
      </c>
      <c r="E2041" s="8">
        <v>0.47885047230360001</v>
      </c>
      <c r="F2041" s="8">
        <v>0.29480646356750001</v>
      </c>
      <c r="G2041" s="8">
        <v>0</v>
      </c>
      <c r="H2041" s="8">
        <v>0.63706426794640003</v>
      </c>
      <c r="I2041" s="8">
        <v>0.52951191674370002</v>
      </c>
      <c r="J2041" s="8">
        <v>0.51417984590760002</v>
      </c>
    </row>
    <row r="2042" spans="1:10" x14ac:dyDescent="0.25">
      <c r="B2042" s="10">
        <v>52.6183714063</v>
      </c>
      <c r="C2042" s="9">
        <v>75.733525433219995</v>
      </c>
      <c r="D2042" s="11">
        <v>0.94520063607960003</v>
      </c>
      <c r="E2042" s="11">
        <v>1.567870702492</v>
      </c>
      <c r="F2042" s="11">
        <v>1.841775998828</v>
      </c>
      <c r="G2042" s="11">
        <v>0</v>
      </c>
      <c r="H2042" s="11">
        <v>1.7611191515589999</v>
      </c>
      <c r="I2042" s="11">
        <v>19.786090443780001</v>
      </c>
      <c r="J2042" s="11">
        <v>154.25395377230001</v>
      </c>
    </row>
    <row r="2043" spans="1:10" x14ac:dyDescent="0.25">
      <c r="A2043" s="1" t="s">
        <v>2387</v>
      </c>
      <c r="B2043" s="8">
        <v>0.49261756284629998</v>
      </c>
      <c r="C2043" s="7">
        <v>0.29484316794740001</v>
      </c>
      <c r="D2043" s="8">
        <v>0.62393113652520005</v>
      </c>
      <c r="E2043" s="8">
        <v>0.52114952769639999</v>
      </c>
      <c r="F2043" s="8">
        <v>0.55680120820650003</v>
      </c>
      <c r="G2043" s="8">
        <v>1</v>
      </c>
      <c r="H2043" s="8">
        <v>0</v>
      </c>
      <c r="I2043" s="8">
        <v>0.4264328009051</v>
      </c>
      <c r="J2043" s="8">
        <v>0.40820024873249999</v>
      </c>
    </row>
    <row r="2044" spans="1:10" x14ac:dyDescent="0.25">
      <c r="B2044" s="11">
        <v>63.16898324025</v>
      </c>
      <c r="C2044" s="10">
        <v>34.703890138440002</v>
      </c>
      <c r="D2044" s="11">
        <v>1.5681705251119999</v>
      </c>
      <c r="E2044" s="11">
        <v>1.706367902619</v>
      </c>
      <c r="F2044" s="11">
        <v>3.4785638312799998</v>
      </c>
      <c r="G2044" s="11">
        <v>1.899730556907</v>
      </c>
      <c r="H2044" s="11">
        <v>0</v>
      </c>
      <c r="I2044" s="11">
        <v>15.93436842515</v>
      </c>
      <c r="J2044" s="11">
        <v>122.4600746198</v>
      </c>
    </row>
    <row r="2045" spans="1:10" x14ac:dyDescent="0.25">
      <c r="A2045" s="1" t="s">
        <v>2388</v>
      </c>
      <c r="B2045" s="7">
        <v>0.31060202213709998</v>
      </c>
      <c r="C2045" s="6">
        <v>0.54887910780390003</v>
      </c>
      <c r="D2045" s="8">
        <v>0.37606886347480001</v>
      </c>
      <c r="E2045" s="8">
        <v>0.47885047230360001</v>
      </c>
      <c r="F2045" s="8">
        <v>0.29480646356750001</v>
      </c>
      <c r="G2045" s="8">
        <v>0</v>
      </c>
      <c r="H2045" s="8">
        <v>0.63706426794640003</v>
      </c>
      <c r="I2045" s="8">
        <v>0.40715322157680001</v>
      </c>
      <c r="J2045" s="8">
        <v>0.41921156659140002</v>
      </c>
    </row>
    <row r="2046" spans="1:10" x14ac:dyDescent="0.25">
      <c r="B2046" s="10">
        <v>39.828896512349999</v>
      </c>
      <c r="C2046" s="9">
        <v>64.604651988759997</v>
      </c>
      <c r="D2046" s="11">
        <v>0.94520063607960003</v>
      </c>
      <c r="E2046" s="11">
        <v>1.567870702492</v>
      </c>
      <c r="F2046" s="11">
        <v>1.841775998828</v>
      </c>
      <c r="G2046" s="11">
        <v>0</v>
      </c>
      <c r="H2046" s="11">
        <v>1.7611191515589999</v>
      </c>
      <c r="I2046" s="11">
        <v>15.21395498733</v>
      </c>
      <c r="J2046" s="11">
        <v>125.76346997740001</v>
      </c>
    </row>
    <row r="2047" spans="1:10" x14ac:dyDescent="0.25">
      <c r="A2047" s="1" t="s">
        <v>2389</v>
      </c>
      <c r="B2047" s="8">
        <v>9.9737555191919999E-2</v>
      </c>
      <c r="C2047" s="8">
        <v>9.4550561593009994E-2</v>
      </c>
      <c r="D2047" s="8">
        <v>0</v>
      </c>
      <c r="E2047" s="8">
        <v>0</v>
      </c>
      <c r="F2047" s="8">
        <v>0</v>
      </c>
      <c r="G2047" s="8">
        <v>0</v>
      </c>
      <c r="H2047" s="8">
        <v>0</v>
      </c>
      <c r="I2047" s="8">
        <v>0.1223586951669</v>
      </c>
      <c r="J2047" s="8">
        <v>9.4968279316210005E-2</v>
      </c>
    </row>
    <row r="2048" spans="1:10" x14ac:dyDescent="0.25">
      <c r="B2048" s="11">
        <v>12.78947489395</v>
      </c>
      <c r="C2048" s="11">
        <v>11.12887344446</v>
      </c>
      <c r="D2048" s="11">
        <v>0</v>
      </c>
      <c r="E2048" s="11">
        <v>0</v>
      </c>
      <c r="F2048" s="11">
        <v>0</v>
      </c>
      <c r="G2048" s="11">
        <v>0</v>
      </c>
      <c r="H2048" s="11">
        <v>0</v>
      </c>
      <c r="I2048" s="11">
        <v>4.5721354564489998</v>
      </c>
      <c r="J2048" s="11">
        <v>28.490483794860001</v>
      </c>
    </row>
    <row r="2049" spans="1:10" x14ac:dyDescent="0.25">
      <c r="A2049" s="1" t="s">
        <v>2390</v>
      </c>
      <c r="B2049" s="8">
        <v>7.0858564825229994E-2</v>
      </c>
      <c r="C2049" s="8">
        <v>4.2455306708820001E-2</v>
      </c>
      <c r="D2049" s="6">
        <v>0.62393113652520005</v>
      </c>
      <c r="E2049" s="8">
        <v>0</v>
      </c>
      <c r="F2049" s="8">
        <v>0</v>
      </c>
      <c r="G2049" s="6">
        <v>0.54345411609399996</v>
      </c>
      <c r="H2049" s="8">
        <v>0</v>
      </c>
      <c r="I2049" s="8">
        <v>4.9124918749950001E-2</v>
      </c>
      <c r="J2049" s="8">
        <v>6.1732058867040002E-2</v>
      </c>
    </row>
    <row r="2050" spans="1:10" x14ac:dyDescent="0.25">
      <c r="B2050" s="11">
        <v>9.0862848413510005</v>
      </c>
      <c r="C2050" s="11">
        <v>4.997111888579</v>
      </c>
      <c r="D2050" s="9">
        <v>1.5681705251119999</v>
      </c>
      <c r="E2050" s="11">
        <v>0</v>
      </c>
      <c r="F2050" s="11">
        <v>0</v>
      </c>
      <c r="G2050" s="9">
        <v>1.032416390621</v>
      </c>
      <c r="H2050" s="11">
        <v>0</v>
      </c>
      <c r="I2050" s="11">
        <v>1.8356340144479999</v>
      </c>
      <c r="J2050" s="11">
        <v>18.519617660110001</v>
      </c>
    </row>
    <row r="2051" spans="1:10" x14ac:dyDescent="0.25">
      <c r="A2051" s="1" t="s">
        <v>2391</v>
      </c>
      <c r="B2051" s="8">
        <v>0.42175899802110001</v>
      </c>
      <c r="C2051" s="8">
        <v>0.25238786123860002</v>
      </c>
      <c r="D2051" s="8">
        <v>0</v>
      </c>
      <c r="E2051" s="8">
        <v>0.52114952769639999</v>
      </c>
      <c r="F2051" s="8">
        <v>0.55680120820650003</v>
      </c>
      <c r="G2051" s="8">
        <v>0.45654588390599998</v>
      </c>
      <c r="H2051" s="8">
        <v>0</v>
      </c>
      <c r="I2051" s="8">
        <v>0.37730788215510003</v>
      </c>
      <c r="J2051" s="8">
        <v>0.34646818986549999</v>
      </c>
    </row>
    <row r="2052" spans="1:10" x14ac:dyDescent="0.25">
      <c r="B2052" s="11">
        <v>54.0826983989</v>
      </c>
      <c r="C2052" s="11">
        <v>29.706778249860001</v>
      </c>
      <c r="D2052" s="11">
        <v>0</v>
      </c>
      <c r="E2052" s="11">
        <v>1.706367902619</v>
      </c>
      <c r="F2052" s="11">
        <v>3.4785638312799998</v>
      </c>
      <c r="G2052" s="11">
        <v>0.86731416628659996</v>
      </c>
      <c r="H2052" s="11">
        <v>0</v>
      </c>
      <c r="I2052" s="11">
        <v>14.09873441071</v>
      </c>
      <c r="J2052" s="11">
        <v>103.9404569597</v>
      </c>
    </row>
    <row r="2053" spans="1:10" x14ac:dyDescent="0.25">
      <c r="A2053" s="1" t="s">
        <v>2392</v>
      </c>
      <c r="B2053" s="8">
        <v>9.7042859824649996E-2</v>
      </c>
      <c r="C2053" s="8">
        <v>6.1727162655710002E-2</v>
      </c>
      <c r="D2053" s="8">
        <v>0</v>
      </c>
      <c r="E2053" s="8">
        <v>0</v>
      </c>
      <c r="F2053" s="8">
        <v>0.14839232822599999</v>
      </c>
      <c r="G2053" s="8">
        <v>0</v>
      </c>
      <c r="H2053" s="8">
        <v>0.36293573205360002</v>
      </c>
      <c r="I2053" s="8">
        <v>4.4055282351250002E-2</v>
      </c>
      <c r="J2053" s="8">
        <v>7.7619905359889996E-2</v>
      </c>
    </row>
    <row r="2054" spans="1:10" x14ac:dyDescent="0.25">
      <c r="B2054" s="11">
        <v>12.44393064354</v>
      </c>
      <c r="C2054" s="11">
        <v>7.2654648444929997</v>
      </c>
      <c r="D2054" s="11">
        <v>0</v>
      </c>
      <c r="E2054" s="11">
        <v>0</v>
      </c>
      <c r="F2054" s="11">
        <v>0.92706728756739998</v>
      </c>
      <c r="G2054" s="11">
        <v>0</v>
      </c>
      <c r="H2054" s="11">
        <v>1.0033101849599999</v>
      </c>
      <c r="I2054" s="11">
        <v>1.6461986474050001</v>
      </c>
      <c r="J2054" s="11">
        <v>23.285971607970001</v>
      </c>
    </row>
    <row r="2055" spans="1:10" x14ac:dyDescent="0.25">
      <c r="A2055" s="1" t="s">
        <v>2393</v>
      </c>
      <c r="B2055" s="8">
        <v>1</v>
      </c>
      <c r="C2055" s="8">
        <v>1</v>
      </c>
      <c r="D2055" s="8">
        <v>1</v>
      </c>
      <c r="E2055" s="8">
        <v>1</v>
      </c>
      <c r="F2055" s="8">
        <v>1</v>
      </c>
      <c r="G2055" s="8">
        <v>1</v>
      </c>
      <c r="H2055" s="8">
        <v>1</v>
      </c>
      <c r="I2055" s="8">
        <v>1</v>
      </c>
      <c r="J2055" s="8">
        <v>1</v>
      </c>
    </row>
    <row r="2056" spans="1:10" x14ac:dyDescent="0.25">
      <c r="B2056" s="11">
        <v>128.2312852901</v>
      </c>
      <c r="C2056" s="11">
        <v>117.7028804162</v>
      </c>
      <c r="D2056" s="11">
        <v>2.513371161192</v>
      </c>
      <c r="E2056" s="11">
        <v>3.274238605111</v>
      </c>
      <c r="F2056" s="11">
        <v>6.2474071176760004</v>
      </c>
      <c r="G2056" s="11">
        <v>1.899730556907</v>
      </c>
      <c r="H2056" s="11">
        <v>2.7644293365200001</v>
      </c>
      <c r="I2056" s="11">
        <v>37.366657516339998</v>
      </c>
      <c r="J2056" s="11">
        <v>300</v>
      </c>
    </row>
    <row r="2057" spans="1:10" x14ac:dyDescent="0.25">
      <c r="A2057" s="1" t="s">
        <v>2394</v>
      </c>
    </row>
    <row r="2058" spans="1:10" x14ac:dyDescent="0.25">
      <c r="A2058" s="1" t="s">
        <v>2395</v>
      </c>
    </row>
    <row r="2062" spans="1:10" x14ac:dyDescent="0.25">
      <c r="A2062" s="4" t="s">
        <v>2396</v>
      </c>
    </row>
    <row r="2063" spans="1:10" x14ac:dyDescent="0.25">
      <c r="A2063" s="1" t="s">
        <v>2397</v>
      </c>
    </row>
    <row r="2064" spans="1:10" ht="45" x14ac:dyDescent="0.25">
      <c r="A2064" s="5" t="s">
        <v>2398</v>
      </c>
      <c r="B2064" s="5" t="s">
        <v>2399</v>
      </c>
      <c r="C2064" s="5" t="s">
        <v>2400</v>
      </c>
      <c r="D2064" s="5" t="s">
        <v>2401</v>
      </c>
      <c r="E2064" s="5" t="s">
        <v>2402</v>
      </c>
      <c r="F2064" s="5" t="s">
        <v>2403</v>
      </c>
      <c r="G2064" s="5" t="s">
        <v>2404</v>
      </c>
    </row>
    <row r="2065" spans="1:7" x14ac:dyDescent="0.25">
      <c r="A2065" s="1" t="s">
        <v>2405</v>
      </c>
      <c r="B2065" s="8">
        <v>0.4236064077724</v>
      </c>
      <c r="C2065" s="8">
        <v>0.34981064176229998</v>
      </c>
      <c r="D2065" s="8">
        <v>0.62417496090510005</v>
      </c>
      <c r="E2065" s="8">
        <v>0.62813084450190004</v>
      </c>
      <c r="F2065" s="8">
        <v>0.88689704494650001</v>
      </c>
      <c r="G2065" s="8">
        <v>0.51417984590760002</v>
      </c>
    </row>
    <row r="2066" spans="1:7" x14ac:dyDescent="0.25">
      <c r="B2066" s="11">
        <v>45.134256951339999</v>
      </c>
      <c r="C2066" s="11">
        <v>17.10535503066</v>
      </c>
      <c r="D2066" s="11">
        <v>51.464707546660001</v>
      </c>
      <c r="E2066" s="11">
        <v>35.264515143940002</v>
      </c>
      <c r="F2066" s="11">
        <v>5.2851190996630004</v>
      </c>
      <c r="G2066" s="11">
        <v>154.25395377230001</v>
      </c>
    </row>
    <row r="2067" spans="1:7" x14ac:dyDescent="0.25">
      <c r="A2067" s="1" t="s">
        <v>2406</v>
      </c>
      <c r="B2067" s="8">
        <v>0.50387482525979999</v>
      </c>
      <c r="C2067" s="8">
        <v>0.53476149213979995</v>
      </c>
      <c r="D2067" s="8">
        <v>0.31044388105839998</v>
      </c>
      <c r="E2067" s="8">
        <v>0.29128522865049999</v>
      </c>
      <c r="F2067" s="8">
        <v>0.1131029550535</v>
      </c>
      <c r="G2067" s="8">
        <v>0.40820024873249999</v>
      </c>
    </row>
    <row r="2068" spans="1:7" x14ac:dyDescent="0.25">
      <c r="B2068" s="11">
        <v>53.686666247989997</v>
      </c>
      <c r="C2068" s="11">
        <v>26.1492478722</v>
      </c>
      <c r="D2068" s="11">
        <v>25.596835100770001</v>
      </c>
      <c r="E2068" s="11">
        <v>16.353332186860001</v>
      </c>
      <c r="F2068" s="11">
        <v>0.67399321193789996</v>
      </c>
      <c r="G2068" s="11">
        <v>122.4600746198</v>
      </c>
    </row>
    <row r="2069" spans="1:7" x14ac:dyDescent="0.25">
      <c r="A2069" s="1" t="s">
        <v>2407</v>
      </c>
      <c r="B2069" s="8">
        <v>0.31130267330330003</v>
      </c>
      <c r="C2069" s="8">
        <v>0.30942843442290002</v>
      </c>
      <c r="D2069" s="8">
        <v>0.51197200584189995</v>
      </c>
      <c r="E2069" s="8">
        <v>0.54763388794309997</v>
      </c>
      <c r="F2069" s="8">
        <v>0.75609186558399999</v>
      </c>
      <c r="G2069" s="8">
        <v>0.41921156659140002</v>
      </c>
    </row>
    <row r="2070" spans="1:7" x14ac:dyDescent="0.25">
      <c r="B2070" s="11">
        <v>33.168560693860002</v>
      </c>
      <c r="C2070" s="11">
        <v>15.130709576819999</v>
      </c>
      <c r="D2070" s="11">
        <v>42.213307490779997</v>
      </c>
      <c r="E2070" s="11">
        <v>30.745255871040001</v>
      </c>
      <c r="F2070" s="11">
        <v>4.5056363449030004</v>
      </c>
      <c r="G2070" s="11">
        <v>125.76346997740001</v>
      </c>
    </row>
    <row r="2071" spans="1:7" x14ac:dyDescent="0.25">
      <c r="A2071" s="1" t="s">
        <v>2408</v>
      </c>
      <c r="B2071" s="8">
        <v>0.1123037344691</v>
      </c>
      <c r="C2071" s="8">
        <v>4.0382207339399998E-2</v>
      </c>
      <c r="D2071" s="8">
        <v>0.11220295506319999</v>
      </c>
      <c r="E2071" s="8">
        <v>8.049695655887E-2</v>
      </c>
      <c r="F2071" s="8">
        <v>0.13080517936239999</v>
      </c>
      <c r="G2071" s="8">
        <v>9.4968279316210005E-2</v>
      </c>
    </row>
    <row r="2072" spans="1:7" x14ac:dyDescent="0.25">
      <c r="B2072" s="11">
        <v>11.965696257479999</v>
      </c>
      <c r="C2072" s="11">
        <v>1.9746454538439999</v>
      </c>
      <c r="D2072" s="11">
        <v>9.2514000558809997</v>
      </c>
      <c r="E2072" s="11">
        <v>4.5192592729029997</v>
      </c>
      <c r="F2072" s="11">
        <v>0.7794827547598</v>
      </c>
      <c r="G2072" s="11">
        <v>28.490483794860001</v>
      </c>
    </row>
    <row r="2073" spans="1:7" x14ac:dyDescent="0.25">
      <c r="A2073" s="1" t="s">
        <v>2409</v>
      </c>
      <c r="B2073" s="8">
        <v>5.9277863148640003E-2</v>
      </c>
      <c r="C2073" s="8">
        <v>0.1085271819444</v>
      </c>
      <c r="D2073" s="8">
        <v>5.9520482299659998E-2</v>
      </c>
      <c r="E2073" s="8">
        <v>3.5432256349480003E-2</v>
      </c>
      <c r="F2073" s="8">
        <v>0</v>
      </c>
      <c r="G2073" s="8">
        <v>6.1732058867040002E-2</v>
      </c>
    </row>
    <row r="2074" spans="1:7" x14ac:dyDescent="0.25">
      <c r="B2074" s="11">
        <v>6.3159155711229999</v>
      </c>
      <c r="C2074" s="11">
        <v>5.3068596435020003</v>
      </c>
      <c r="D2074" s="11">
        <v>4.9076050890380003</v>
      </c>
      <c r="E2074" s="11">
        <v>1.9892373564479999</v>
      </c>
      <c r="F2074" s="11">
        <v>0</v>
      </c>
      <c r="G2074" s="11">
        <v>18.519617660110001</v>
      </c>
    </row>
    <row r="2075" spans="1:7" x14ac:dyDescent="0.25">
      <c r="A2075" s="1" t="s">
        <v>2410</v>
      </c>
      <c r="B2075" s="8">
        <v>0.4445969621111</v>
      </c>
      <c r="C2075" s="8">
        <v>0.42623431019539998</v>
      </c>
      <c r="D2075" s="8">
        <v>0.25092339875870001</v>
      </c>
      <c r="E2075" s="8">
        <v>0.25585297230100001</v>
      </c>
      <c r="F2075" s="8">
        <v>0.1131029550535</v>
      </c>
      <c r="G2075" s="8">
        <v>0.34646818986549999</v>
      </c>
    </row>
    <row r="2076" spans="1:7" x14ac:dyDescent="0.25">
      <c r="B2076" s="11">
        <v>47.370750676870003</v>
      </c>
      <c r="C2076" s="11">
        <v>20.842388228699999</v>
      </c>
      <c r="D2076" s="11">
        <v>20.689230011740001</v>
      </c>
      <c r="E2076" s="11">
        <v>14.36409483041</v>
      </c>
      <c r="F2076" s="11">
        <v>0.67399321193789996</v>
      </c>
      <c r="G2076" s="11">
        <v>103.9404569597</v>
      </c>
    </row>
    <row r="2077" spans="1:7" x14ac:dyDescent="0.25">
      <c r="A2077" s="1" t="s">
        <v>2411</v>
      </c>
      <c r="B2077" s="8">
        <v>7.2518766967809997E-2</v>
      </c>
      <c r="C2077" s="8">
        <v>0.1154278660979</v>
      </c>
      <c r="D2077" s="8">
        <v>6.5381158036549994E-2</v>
      </c>
      <c r="E2077" s="8">
        <v>8.0583926847609996E-2</v>
      </c>
      <c r="F2077" s="8">
        <v>0</v>
      </c>
      <c r="G2077" s="8">
        <v>7.7619905359889996E-2</v>
      </c>
    </row>
    <row r="2078" spans="1:7" x14ac:dyDescent="0.25">
      <c r="B2078" s="11">
        <v>7.7267024342979997</v>
      </c>
      <c r="C2078" s="11">
        <v>5.6442954968099999</v>
      </c>
      <c r="D2078" s="11">
        <v>5.390831718936</v>
      </c>
      <c r="E2078" s="11">
        <v>4.5241419579219997</v>
      </c>
      <c r="F2078" s="11">
        <v>0</v>
      </c>
      <c r="G2078" s="11">
        <v>23.285971607970001</v>
      </c>
    </row>
    <row r="2079" spans="1:7" x14ac:dyDescent="0.25">
      <c r="A2079" s="1" t="s">
        <v>2412</v>
      </c>
      <c r="B2079" s="8">
        <v>1</v>
      </c>
      <c r="C2079" s="8">
        <v>1</v>
      </c>
      <c r="D2079" s="8">
        <v>1</v>
      </c>
      <c r="E2079" s="8">
        <v>1</v>
      </c>
      <c r="F2079" s="8">
        <v>1</v>
      </c>
      <c r="G2079" s="8">
        <v>1</v>
      </c>
    </row>
    <row r="2080" spans="1:7" x14ac:dyDescent="0.25">
      <c r="B2080" s="11">
        <v>106.54762563360001</v>
      </c>
      <c r="C2080" s="11">
        <v>48.898898399670003</v>
      </c>
      <c r="D2080" s="11">
        <v>82.452374366369995</v>
      </c>
      <c r="E2080" s="11">
        <v>56.141989288719998</v>
      </c>
      <c r="F2080" s="11">
        <v>5.9591123116010003</v>
      </c>
      <c r="G2080" s="11">
        <v>300</v>
      </c>
    </row>
    <row r="2081" spans="1:13" x14ac:dyDescent="0.25">
      <c r="A2081" s="1" t="s">
        <v>2413</v>
      </c>
    </row>
    <row r="2082" spans="1:13" x14ac:dyDescent="0.25">
      <c r="A2082" s="1" t="s">
        <v>2414</v>
      </c>
    </row>
    <row r="2086" spans="1:13" x14ac:dyDescent="0.25">
      <c r="A2086" s="4" t="s">
        <v>2415</v>
      </c>
    </row>
    <row r="2087" spans="1:13" x14ac:dyDescent="0.25">
      <c r="A2087" s="1" t="s">
        <v>2416</v>
      </c>
    </row>
    <row r="2088" spans="1:13" ht="75" x14ac:dyDescent="0.25">
      <c r="A2088" s="5" t="s">
        <v>2417</v>
      </c>
      <c r="B2088" s="5" t="s">
        <v>2418</v>
      </c>
      <c r="C2088" s="5" t="s">
        <v>2419</v>
      </c>
      <c r="D2088" s="5" t="s">
        <v>2420</v>
      </c>
      <c r="E2088" s="5" t="s">
        <v>2421</v>
      </c>
      <c r="F2088" s="5" t="s">
        <v>2422</v>
      </c>
      <c r="G2088" s="5" t="s">
        <v>2423</v>
      </c>
      <c r="H2088" s="5" t="s">
        <v>2424</v>
      </c>
      <c r="I2088" s="5" t="s">
        <v>2425</v>
      </c>
      <c r="J2088" s="5" t="s">
        <v>2426</v>
      </c>
      <c r="K2088" s="5" t="s">
        <v>2427</v>
      </c>
      <c r="L2088" s="5" t="s">
        <v>2428</v>
      </c>
      <c r="M2088" s="5" t="s">
        <v>2429</v>
      </c>
    </row>
    <row r="2089" spans="1:13" x14ac:dyDescent="0.25">
      <c r="A2089" s="1" t="s">
        <v>2430</v>
      </c>
      <c r="B2089" s="7">
        <v>0.27128384213000001</v>
      </c>
      <c r="C2089" s="8">
        <v>0.54065067228579999</v>
      </c>
      <c r="D2089" s="8">
        <v>0.49724512620779998</v>
      </c>
      <c r="E2089" s="7">
        <v>0.22371274149699999</v>
      </c>
      <c r="F2089" s="8">
        <v>0.36517248326660001</v>
      </c>
      <c r="G2089" s="8">
        <v>0.52815336584140005</v>
      </c>
      <c r="H2089" s="8">
        <v>0.55177958530710003</v>
      </c>
      <c r="I2089" s="8">
        <v>0.44449053423930002</v>
      </c>
      <c r="J2089" s="8">
        <v>0.55857612172549997</v>
      </c>
      <c r="M2089" s="8">
        <v>0.36726306634450001</v>
      </c>
    </row>
    <row r="2090" spans="1:13" x14ac:dyDescent="0.25">
      <c r="B2090" s="10">
        <v>49.607589785190001</v>
      </c>
      <c r="C2090" s="11">
        <v>28.962022569590001</v>
      </c>
      <c r="D2090" s="11">
        <v>31.609307548570001</v>
      </c>
      <c r="E2090" s="10">
        <v>27.151580305149999</v>
      </c>
      <c r="F2090" s="11">
        <v>22.456009480039999</v>
      </c>
      <c r="G2090" s="11">
        <v>13.32694810043</v>
      </c>
      <c r="H2090" s="11">
        <v>15.635074469159999</v>
      </c>
      <c r="I2090" s="11">
        <v>15.18994477002</v>
      </c>
      <c r="J2090" s="11">
        <v>16.419362778539998</v>
      </c>
      <c r="K2090" s="11">
        <v>0</v>
      </c>
      <c r="L2090" s="11">
        <v>0</v>
      </c>
      <c r="M2090" s="11">
        <v>110.1789199033</v>
      </c>
    </row>
    <row r="2091" spans="1:13" x14ac:dyDescent="0.25">
      <c r="A2091" s="1" t="s">
        <v>2431</v>
      </c>
      <c r="B2091" s="6">
        <v>0.68682156546640005</v>
      </c>
      <c r="C2091" s="8">
        <v>0.44129214691169999</v>
      </c>
      <c r="D2091" s="8">
        <v>0.48772914656249999</v>
      </c>
      <c r="E2091" s="6">
        <v>0.72114406568739997</v>
      </c>
      <c r="F2091" s="8">
        <v>0.61908100736969995</v>
      </c>
      <c r="G2091" s="8">
        <v>0.47184663415860001</v>
      </c>
      <c r="H2091" s="8">
        <v>0.41408322533390002</v>
      </c>
      <c r="I2091" s="8">
        <v>0.52755917889600001</v>
      </c>
      <c r="J2091" s="8">
        <v>0.44142387827450003</v>
      </c>
      <c r="M2091" s="8">
        <v>0.60079222595540005</v>
      </c>
    </row>
    <row r="2092" spans="1:13" x14ac:dyDescent="0.25">
      <c r="B2092" s="9">
        <v>125.59377738009999</v>
      </c>
      <c r="C2092" s="11">
        <v>23.639502869019999</v>
      </c>
      <c r="D2092" s="11">
        <v>31.00438753753</v>
      </c>
      <c r="E2092" s="9">
        <v>87.523852598090002</v>
      </c>
      <c r="F2092" s="11">
        <v>38.069924781979999</v>
      </c>
      <c r="G2092" s="11">
        <v>11.906154559439999</v>
      </c>
      <c r="H2092" s="11">
        <v>11.73334830958</v>
      </c>
      <c r="I2092" s="11">
        <v>18.02871866341</v>
      </c>
      <c r="J2092" s="11">
        <v>12.97566887412</v>
      </c>
      <c r="K2092" s="11">
        <v>0</v>
      </c>
      <c r="L2092" s="11">
        <v>0</v>
      </c>
      <c r="M2092" s="11">
        <v>180.23766778660001</v>
      </c>
    </row>
    <row r="2093" spans="1:13" x14ac:dyDescent="0.25">
      <c r="A2093" s="1" t="s">
        <v>2432</v>
      </c>
      <c r="B2093" s="7">
        <v>8.848174071711E-2</v>
      </c>
      <c r="C2093" s="8">
        <v>0.231178165726</v>
      </c>
      <c r="D2093" s="8">
        <v>0.2270929309628</v>
      </c>
      <c r="E2093" s="7">
        <v>6.8442535386799994E-2</v>
      </c>
      <c r="F2093" s="8">
        <v>0.12803209235669999</v>
      </c>
      <c r="G2093" s="8">
        <v>0.2513297061227</v>
      </c>
      <c r="H2093" s="8">
        <v>0.21323311962220001</v>
      </c>
      <c r="I2093" s="8">
        <v>0.29287306077570002</v>
      </c>
      <c r="J2093" s="8">
        <v>0.15061881380680001</v>
      </c>
      <c r="M2093" s="8">
        <v>0.1433331940457</v>
      </c>
    </row>
    <row r="2094" spans="1:13" x14ac:dyDescent="0.25">
      <c r="B2094" s="10">
        <v>16.179975418040002</v>
      </c>
      <c r="C2094" s="11">
        <v>12.383943267919999</v>
      </c>
      <c r="D2094" s="11">
        <v>14.43603952774</v>
      </c>
      <c r="E2094" s="10">
        <v>8.3067373963960005</v>
      </c>
      <c r="F2094" s="11">
        <v>7.873238021643</v>
      </c>
      <c r="G2094" s="11">
        <v>6.3418282760690001</v>
      </c>
      <c r="H2094" s="11">
        <v>6.0421149918559998</v>
      </c>
      <c r="I2094" s="11">
        <v>10.0085947284</v>
      </c>
      <c r="J2094" s="11">
        <v>4.4274447993379997</v>
      </c>
      <c r="K2094" s="11">
        <v>0</v>
      </c>
      <c r="L2094" s="11">
        <v>0</v>
      </c>
      <c r="M2094" s="11">
        <v>42.999958213699998</v>
      </c>
    </row>
    <row r="2095" spans="1:13" x14ac:dyDescent="0.25">
      <c r="A2095" s="1" t="s">
        <v>2433</v>
      </c>
      <c r="B2095" s="8">
        <v>0.18280210141289999</v>
      </c>
      <c r="C2095" s="8">
        <v>0.30947250655980002</v>
      </c>
      <c r="D2095" s="8">
        <v>0.27015219524489997</v>
      </c>
      <c r="E2095" s="8">
        <v>0.15527020611020001</v>
      </c>
      <c r="F2095" s="8">
        <v>0.23714039090979999</v>
      </c>
      <c r="G2095" s="8">
        <v>0.27682365971869999</v>
      </c>
      <c r="H2095" s="8">
        <v>0.33854646568489999</v>
      </c>
      <c r="I2095" s="8">
        <v>0.15161747346359999</v>
      </c>
      <c r="J2095" s="8">
        <v>0.4079573079187</v>
      </c>
      <c r="M2095" s="8">
        <v>0.22392987229879999</v>
      </c>
    </row>
    <row r="2096" spans="1:13" x14ac:dyDescent="0.25">
      <c r="B2096" s="11">
        <v>33.427614367149999</v>
      </c>
      <c r="C2096" s="11">
        <v>16.578079301660001</v>
      </c>
      <c r="D2096" s="11">
        <v>17.173268020830001</v>
      </c>
      <c r="E2096" s="11">
        <v>18.84484290876</v>
      </c>
      <c r="F2096" s="11">
        <v>14.5827714584</v>
      </c>
      <c r="G2096" s="11">
        <v>6.985119824361</v>
      </c>
      <c r="H2096" s="11">
        <v>9.5929594773019993</v>
      </c>
      <c r="I2096" s="11">
        <v>5.1813500416249996</v>
      </c>
      <c r="J2096" s="11">
        <v>11.991917979209999</v>
      </c>
      <c r="K2096" s="11">
        <v>0</v>
      </c>
      <c r="L2096" s="11">
        <v>0</v>
      </c>
      <c r="M2096" s="11">
        <v>67.178961689649995</v>
      </c>
    </row>
    <row r="2097" spans="1:13" x14ac:dyDescent="0.25">
      <c r="A2097" s="1" t="s">
        <v>2434</v>
      </c>
      <c r="B2097" s="8">
        <v>9.2506996333980004E-2</v>
      </c>
      <c r="C2097" s="8">
        <v>9.9112135143499994E-2</v>
      </c>
      <c r="D2097" s="8">
        <v>0.18886140392199999</v>
      </c>
      <c r="E2097" s="8">
        <v>7.9722973551250007E-2</v>
      </c>
      <c r="F2097" s="8">
        <v>0.11773816633759999</v>
      </c>
      <c r="G2097" s="8">
        <v>0.10371483760359999</v>
      </c>
      <c r="H2097" s="8">
        <v>9.5013405903859996E-2</v>
      </c>
      <c r="I2097" s="8">
        <v>0.25971714346359998</v>
      </c>
      <c r="J2097" s="8">
        <v>0.1064865265494</v>
      </c>
      <c r="M2097" s="8">
        <v>0.1141035620795</v>
      </c>
    </row>
    <row r="2098" spans="1:13" x14ac:dyDescent="0.25">
      <c r="B2098" s="11">
        <v>16.91604295474</v>
      </c>
      <c r="C2098" s="11">
        <v>5.3093208648200001</v>
      </c>
      <c r="D2098" s="11">
        <v>12.00570480429</v>
      </c>
      <c r="E2098" s="11">
        <v>9.6758222355060006</v>
      </c>
      <c r="F2098" s="11">
        <v>7.2402207192289998</v>
      </c>
      <c r="G2098" s="11">
        <v>2.6170471446020001</v>
      </c>
      <c r="H2098" s="11">
        <v>2.692273720218</v>
      </c>
      <c r="I2098" s="11">
        <v>8.8755299857890009</v>
      </c>
      <c r="J2098" s="11">
        <v>3.1301748185029998</v>
      </c>
      <c r="K2098" s="11">
        <v>0</v>
      </c>
      <c r="L2098" s="11">
        <v>0</v>
      </c>
      <c r="M2098" s="11">
        <v>34.23106862385</v>
      </c>
    </row>
    <row r="2099" spans="1:13" x14ac:dyDescent="0.25">
      <c r="A2099" s="1" t="s">
        <v>2435</v>
      </c>
      <c r="B2099" s="6">
        <v>0.59431456913239999</v>
      </c>
      <c r="C2099" s="8">
        <v>0.34218001176820001</v>
      </c>
      <c r="D2099" s="7">
        <v>0.29886774264049998</v>
      </c>
      <c r="E2099" s="6">
        <v>0.64142109213609999</v>
      </c>
      <c r="F2099" s="8">
        <v>0.50134284103210003</v>
      </c>
      <c r="G2099" s="8">
        <v>0.368131796555</v>
      </c>
      <c r="H2099" s="8">
        <v>0.31906981943009999</v>
      </c>
      <c r="I2099" s="8">
        <v>0.26784203543239998</v>
      </c>
      <c r="J2099" s="8">
        <v>0.334937351725</v>
      </c>
      <c r="M2099" s="8">
        <v>0.48668866387589999</v>
      </c>
    </row>
    <row r="2100" spans="1:13" x14ac:dyDescent="0.25">
      <c r="B2100" s="9">
        <v>108.6777344253</v>
      </c>
      <c r="C2100" s="11">
        <v>18.330182004200001</v>
      </c>
      <c r="D2100" s="10">
        <v>18.998682733239999</v>
      </c>
      <c r="E2100" s="9">
        <v>77.848030362589995</v>
      </c>
      <c r="F2100" s="11">
        <v>30.82970406275</v>
      </c>
      <c r="G2100" s="11">
        <v>9.2891074148339996</v>
      </c>
      <c r="H2100" s="11">
        <v>9.0410745893649995</v>
      </c>
      <c r="I2100" s="11">
        <v>9.1531886776189992</v>
      </c>
      <c r="J2100" s="11">
        <v>9.8454940556169994</v>
      </c>
      <c r="K2100" s="11">
        <v>0</v>
      </c>
      <c r="L2100" s="11">
        <v>0</v>
      </c>
      <c r="M2100" s="11">
        <v>146.0065991628</v>
      </c>
    </row>
    <row r="2101" spans="1:13" x14ac:dyDescent="0.25">
      <c r="A2101" s="1" t="s">
        <v>2436</v>
      </c>
      <c r="B2101" s="8">
        <v>2.4773247907560001E-2</v>
      </c>
      <c r="C2101" s="8">
        <v>0</v>
      </c>
      <c r="D2101" s="8">
        <v>1.502572722976E-2</v>
      </c>
      <c r="E2101" s="8">
        <v>2.9346877714730001E-2</v>
      </c>
      <c r="F2101" s="8">
        <v>1.5746509363720001E-2</v>
      </c>
      <c r="G2101" s="8">
        <v>0</v>
      </c>
      <c r="H2101" s="8">
        <v>0</v>
      </c>
      <c r="I2101" s="8">
        <v>2.7950286864630001E-2</v>
      </c>
      <c r="J2101" s="8">
        <v>0</v>
      </c>
      <c r="M2101" s="8">
        <v>1.8284205728760002E-2</v>
      </c>
    </row>
    <row r="2102" spans="1:13" x14ac:dyDescent="0.25">
      <c r="B2102" s="11">
        <v>4.5300933155329997</v>
      </c>
      <c r="C2102" s="11">
        <v>0</v>
      </c>
      <c r="D2102" s="11">
        <v>0.95516840309439999</v>
      </c>
      <c r="E2102" s="11">
        <v>3.5617734673719998</v>
      </c>
      <c r="F2102" s="11">
        <v>0.9683198481609</v>
      </c>
      <c r="G2102" s="11">
        <v>0</v>
      </c>
      <c r="H2102" s="11">
        <v>0</v>
      </c>
      <c r="I2102" s="11">
        <v>0.95516840309439999</v>
      </c>
      <c r="J2102" s="11">
        <v>0</v>
      </c>
      <c r="K2102" s="11">
        <v>0</v>
      </c>
      <c r="L2102" s="11">
        <v>0</v>
      </c>
      <c r="M2102" s="11">
        <v>5.4852617186270001</v>
      </c>
    </row>
    <row r="2103" spans="1:13" x14ac:dyDescent="0.25">
      <c r="A2103" s="1" t="s">
        <v>2437</v>
      </c>
      <c r="B2103" s="8">
        <v>1.7121344496059999E-2</v>
      </c>
      <c r="C2103" s="8">
        <v>1.8057180802490001E-2</v>
      </c>
      <c r="D2103" s="8">
        <v>0</v>
      </c>
      <c r="E2103" s="8">
        <v>2.579631510097E-2</v>
      </c>
      <c r="F2103" s="8">
        <v>0</v>
      </c>
      <c r="G2103" s="8">
        <v>0</v>
      </c>
      <c r="H2103" s="8">
        <v>3.4137189359010001E-2</v>
      </c>
      <c r="I2103" s="8">
        <v>0</v>
      </c>
      <c r="J2103" s="8">
        <v>0</v>
      </c>
      <c r="M2103" s="8">
        <v>1.366050197136E-2</v>
      </c>
    </row>
    <row r="2104" spans="1:13" x14ac:dyDescent="0.25">
      <c r="B2104" s="11">
        <v>3.130848588928</v>
      </c>
      <c r="C2104" s="11">
        <v>0.96730200248120002</v>
      </c>
      <c r="D2104" s="11">
        <v>0</v>
      </c>
      <c r="E2104" s="11">
        <v>3.130848588928</v>
      </c>
      <c r="F2104" s="11">
        <v>0</v>
      </c>
      <c r="G2104" s="11">
        <v>0</v>
      </c>
      <c r="H2104" s="11">
        <v>0.96730200248120002</v>
      </c>
      <c r="I2104" s="11">
        <v>0</v>
      </c>
      <c r="J2104" s="11">
        <v>0</v>
      </c>
      <c r="K2104" s="11">
        <v>0</v>
      </c>
      <c r="L2104" s="11">
        <v>0</v>
      </c>
      <c r="M2104" s="11">
        <v>4.0981505914090004</v>
      </c>
    </row>
    <row r="2105" spans="1:13" x14ac:dyDescent="0.25">
      <c r="A2105" s="1" t="s">
        <v>2438</v>
      </c>
      <c r="B2105" s="8">
        <v>1</v>
      </c>
      <c r="C2105" s="8">
        <v>1</v>
      </c>
      <c r="D2105" s="8">
        <v>1</v>
      </c>
      <c r="E2105" s="8">
        <v>1</v>
      </c>
      <c r="F2105" s="8">
        <v>1</v>
      </c>
      <c r="G2105" s="8">
        <v>1</v>
      </c>
      <c r="H2105" s="8">
        <v>1</v>
      </c>
      <c r="I2105" s="8">
        <v>1</v>
      </c>
      <c r="J2105" s="8">
        <v>1</v>
      </c>
      <c r="M2105" s="8">
        <v>1</v>
      </c>
    </row>
    <row r="2106" spans="1:13" x14ac:dyDescent="0.25">
      <c r="B2106" s="11">
        <v>182.86230906969999</v>
      </c>
      <c r="C2106" s="11">
        <v>53.568827441090001</v>
      </c>
      <c r="D2106" s="11">
        <v>63.568863489190001</v>
      </c>
      <c r="E2106" s="11">
        <v>121.3680549595</v>
      </c>
      <c r="F2106" s="11">
        <v>61.494254110180002</v>
      </c>
      <c r="G2106" s="11">
        <v>25.233102659869999</v>
      </c>
      <c r="H2106" s="11">
        <v>28.335724781220001</v>
      </c>
      <c r="I2106" s="11">
        <v>34.173831836520002</v>
      </c>
      <c r="J2106" s="11">
        <v>29.395031652659998</v>
      </c>
      <c r="K2106" s="11">
        <v>0</v>
      </c>
      <c r="L2106" s="11">
        <v>0</v>
      </c>
      <c r="M2106" s="11">
        <v>300</v>
      </c>
    </row>
    <row r="2107" spans="1:13" x14ac:dyDescent="0.25">
      <c r="A2107" s="1" t="s">
        <v>2439</v>
      </c>
    </row>
    <row r="2108" spans="1:13" x14ac:dyDescent="0.25">
      <c r="A2108" s="1" t="s">
        <v>2440</v>
      </c>
    </row>
    <row r="2112" spans="1:13" x14ac:dyDescent="0.25">
      <c r="A2112" s="4" t="s">
        <v>2441</v>
      </c>
    </row>
    <row r="2113" spans="1:9" x14ac:dyDescent="0.25">
      <c r="A2113" s="1" t="s">
        <v>2442</v>
      </c>
    </row>
    <row r="2114" spans="1:9" ht="45" x14ac:dyDescent="0.25">
      <c r="A2114" s="5" t="s">
        <v>2443</v>
      </c>
      <c r="B2114" s="5" t="s">
        <v>2444</v>
      </c>
      <c r="C2114" s="5" t="s">
        <v>2445</v>
      </c>
      <c r="D2114" s="5" t="s">
        <v>2446</v>
      </c>
      <c r="E2114" s="5" t="s">
        <v>2447</v>
      </c>
      <c r="F2114" s="5" t="s">
        <v>2448</v>
      </c>
      <c r="G2114" s="5" t="s">
        <v>2449</v>
      </c>
      <c r="H2114" s="5" t="s">
        <v>2450</v>
      </c>
      <c r="I2114" s="5" t="s">
        <v>2451</v>
      </c>
    </row>
    <row r="2115" spans="1:9" x14ac:dyDescent="0.25">
      <c r="A2115" s="1" t="s">
        <v>2452</v>
      </c>
      <c r="B2115" s="7">
        <v>0.1355533917299</v>
      </c>
      <c r="C2115" s="6">
        <v>0.71170110963379996</v>
      </c>
      <c r="D2115" s="7">
        <v>0</v>
      </c>
      <c r="E2115" s="7">
        <v>0.18767042832059999</v>
      </c>
      <c r="F2115" s="6">
        <v>0.68823223311439996</v>
      </c>
      <c r="G2115" s="6">
        <v>0.73761062464409999</v>
      </c>
      <c r="H2115" s="8">
        <v>0.49162373068190002</v>
      </c>
      <c r="I2115" s="8">
        <v>0.36726306634450001</v>
      </c>
    </row>
    <row r="2116" spans="1:9" x14ac:dyDescent="0.25">
      <c r="B2116" s="10">
        <v>23.318120181459999</v>
      </c>
      <c r="C2116" s="9">
        <v>77.430475966329993</v>
      </c>
      <c r="D2116" s="10">
        <v>0</v>
      </c>
      <c r="E2116" s="10">
        <v>23.318120181459999</v>
      </c>
      <c r="F2116" s="9">
        <v>39.289060100809998</v>
      </c>
      <c r="G2116" s="9">
        <v>38.141415865520003</v>
      </c>
      <c r="H2116" s="11">
        <v>9.4303237555589998</v>
      </c>
      <c r="I2116" s="11">
        <v>110.1789199033</v>
      </c>
    </row>
    <row r="2117" spans="1:9" x14ac:dyDescent="0.25">
      <c r="A2117" s="1" t="s">
        <v>2453</v>
      </c>
      <c r="B2117" s="6">
        <v>0.82418233843510003</v>
      </c>
      <c r="C2117" s="7">
        <v>0.2638763265279</v>
      </c>
      <c r="D2117" s="6">
        <v>0.91421311527079996</v>
      </c>
      <c r="E2117" s="6">
        <v>0.78956765833929998</v>
      </c>
      <c r="F2117" s="7">
        <v>0.2652232090701</v>
      </c>
      <c r="G2117" s="7">
        <v>0.26238937535590001</v>
      </c>
      <c r="H2117" s="8">
        <v>0.50837626931809998</v>
      </c>
      <c r="I2117" s="8">
        <v>0.60079222595540005</v>
      </c>
    </row>
    <row r="2118" spans="1:9" x14ac:dyDescent="0.25">
      <c r="B2118" s="9">
        <v>141.77721836239999</v>
      </c>
      <c r="C2118" s="10">
        <v>28.70877856269</v>
      </c>
      <c r="D2118" s="9">
        <v>43.673144570369999</v>
      </c>
      <c r="E2118" s="9">
        <v>98.104073792050002</v>
      </c>
      <c r="F2118" s="10">
        <v>15.140776760970001</v>
      </c>
      <c r="G2118" s="10">
        <v>13.56800180173</v>
      </c>
      <c r="H2118" s="11">
        <v>9.7516708615019994</v>
      </c>
      <c r="I2118" s="11">
        <v>180.23766778660001</v>
      </c>
    </row>
    <row r="2119" spans="1:9" x14ac:dyDescent="0.25">
      <c r="A2119" s="1" t="s">
        <v>2454</v>
      </c>
      <c r="B2119" s="7">
        <v>4.653703946486E-2</v>
      </c>
      <c r="C2119" s="6">
        <v>0.29567462159300001</v>
      </c>
      <c r="D2119" s="7">
        <v>0</v>
      </c>
      <c r="E2119" s="7">
        <v>6.4429417941389996E-2</v>
      </c>
      <c r="F2119" s="8">
        <v>0.1800060306772</v>
      </c>
      <c r="G2119" s="6">
        <v>0.4233721315299</v>
      </c>
      <c r="H2119" s="8">
        <v>0.14733934383229999</v>
      </c>
      <c r="I2119" s="8">
        <v>0.1433331940457</v>
      </c>
    </row>
    <row r="2120" spans="1:9" x14ac:dyDescent="0.25">
      <c r="B2120" s="10">
        <v>8.0053790265359996</v>
      </c>
      <c r="C2120" s="9">
        <v>32.168316686890002</v>
      </c>
      <c r="D2120" s="10">
        <v>0</v>
      </c>
      <c r="E2120" s="10">
        <v>8.0053790265359996</v>
      </c>
      <c r="F2120" s="11">
        <v>10.275990308940001</v>
      </c>
      <c r="G2120" s="9">
        <v>21.892326377949999</v>
      </c>
      <c r="H2120" s="11">
        <v>2.8262625002720001</v>
      </c>
      <c r="I2120" s="11">
        <v>42.999958213699998</v>
      </c>
    </row>
    <row r="2121" spans="1:9" x14ac:dyDescent="0.25">
      <c r="A2121" s="1" t="s">
        <v>2455</v>
      </c>
      <c r="B2121" s="7">
        <v>8.9016352265089999E-2</v>
      </c>
      <c r="C2121" s="6">
        <v>0.4160264880408</v>
      </c>
      <c r="D2121" s="7">
        <v>0</v>
      </c>
      <c r="E2121" s="7">
        <v>0.1232410103792</v>
      </c>
      <c r="F2121" s="6">
        <v>0.50822620243719996</v>
      </c>
      <c r="G2121" s="8">
        <v>0.31423849311419999</v>
      </c>
      <c r="H2121" s="8">
        <v>0.3442843868496</v>
      </c>
      <c r="I2121" s="8">
        <v>0.22392987229879999</v>
      </c>
    </row>
    <row r="2122" spans="1:9" x14ac:dyDescent="0.25">
      <c r="B2122" s="10">
        <v>15.312741154919999</v>
      </c>
      <c r="C2122" s="9">
        <v>45.262159279439999</v>
      </c>
      <c r="D2122" s="10">
        <v>0</v>
      </c>
      <c r="E2122" s="10">
        <v>15.312741154919999</v>
      </c>
      <c r="F2122" s="9">
        <v>29.013069791869999</v>
      </c>
      <c r="G2122" s="11">
        <v>16.24908948757</v>
      </c>
      <c r="H2122" s="11">
        <v>6.6040612552870002</v>
      </c>
      <c r="I2122" s="11">
        <v>67.178961689649995</v>
      </c>
    </row>
    <row r="2123" spans="1:9" x14ac:dyDescent="0.25">
      <c r="A2123" s="1" t="s">
        <v>2456</v>
      </c>
      <c r="B2123" s="8">
        <v>8.7918744979900001E-2</v>
      </c>
      <c r="C2123" s="8">
        <v>0.13831486444749999</v>
      </c>
      <c r="D2123" s="8">
        <v>3.64884081301E-2</v>
      </c>
      <c r="E2123" s="8">
        <v>0.1076924792499</v>
      </c>
      <c r="F2123" s="8">
        <v>0.1104932253172</v>
      </c>
      <c r="G2123" s="8">
        <v>0.1690298062583</v>
      </c>
      <c r="H2123" s="8">
        <v>0.21160409806290001</v>
      </c>
      <c r="I2123" s="8">
        <v>0.1141035620795</v>
      </c>
    </row>
    <row r="2124" spans="1:9" x14ac:dyDescent="0.25">
      <c r="B2124" s="11">
        <v>15.12392892189</v>
      </c>
      <c r="C2124" s="11">
        <v>15.048151031970001</v>
      </c>
      <c r="D2124" s="11">
        <v>1.743098514767</v>
      </c>
      <c r="E2124" s="11">
        <v>13.380830407119999</v>
      </c>
      <c r="F2124" s="11">
        <v>6.3077181819500003</v>
      </c>
      <c r="G2124" s="11">
        <v>8.7404328500209996</v>
      </c>
      <c r="H2124" s="11">
        <v>4.0589886699899997</v>
      </c>
      <c r="I2124" s="11">
        <v>34.23106862385</v>
      </c>
    </row>
    <row r="2125" spans="1:9" x14ac:dyDescent="0.25">
      <c r="A2125" s="1" t="s">
        <v>2457</v>
      </c>
      <c r="B2125" s="6">
        <v>0.73626359345519998</v>
      </c>
      <c r="C2125" s="7">
        <v>0.1255614620803</v>
      </c>
      <c r="D2125" s="6">
        <v>0.87772470714069994</v>
      </c>
      <c r="E2125" s="6">
        <v>0.68187517908929995</v>
      </c>
      <c r="F2125" s="7">
        <v>0.15472998375300001</v>
      </c>
      <c r="G2125" s="7">
        <v>9.3359569097659995E-2</v>
      </c>
      <c r="H2125" s="8">
        <v>0.29677217125529998</v>
      </c>
      <c r="I2125" s="8">
        <v>0.48668866387589999</v>
      </c>
    </row>
    <row r="2126" spans="1:9" x14ac:dyDescent="0.25">
      <c r="B2126" s="9">
        <v>126.6532894405</v>
      </c>
      <c r="C2126" s="10">
        <v>13.660627530719999</v>
      </c>
      <c r="D2126" s="9">
        <v>41.930046055609999</v>
      </c>
      <c r="E2126" s="9">
        <v>84.723243384930001</v>
      </c>
      <c r="F2126" s="10">
        <v>8.8330585790179992</v>
      </c>
      <c r="G2126" s="10">
        <v>4.8275689517050004</v>
      </c>
      <c r="H2126" s="11">
        <v>5.6926821915119996</v>
      </c>
      <c r="I2126" s="11">
        <v>146.0065991628</v>
      </c>
    </row>
    <row r="2127" spans="1:9" x14ac:dyDescent="0.25">
      <c r="A2127" s="1" t="s">
        <v>2458</v>
      </c>
      <c r="B2127" s="8">
        <v>1.6440813734649999E-2</v>
      </c>
      <c r="C2127" s="8">
        <v>2.4422563838279999E-2</v>
      </c>
      <c r="D2127" s="8">
        <v>0</v>
      </c>
      <c r="E2127" s="8">
        <v>2.276191334015E-2</v>
      </c>
      <c r="F2127" s="8">
        <v>4.6544557815490002E-2</v>
      </c>
      <c r="G2127" s="8">
        <v>0</v>
      </c>
      <c r="H2127" s="8">
        <v>0</v>
      </c>
      <c r="I2127" s="8">
        <v>1.8284205728760002E-2</v>
      </c>
    </row>
    <row r="2128" spans="1:9" x14ac:dyDescent="0.25">
      <c r="B2128" s="11">
        <v>2.8281761574009998</v>
      </c>
      <c r="C2128" s="11">
        <v>2.6570855612259998</v>
      </c>
      <c r="D2128" s="11">
        <v>0</v>
      </c>
      <c r="E2128" s="11">
        <v>2.8281761574009998</v>
      </c>
      <c r="F2128" s="11">
        <v>2.6570855612259998</v>
      </c>
      <c r="G2128" s="11">
        <v>0</v>
      </c>
      <c r="H2128" s="11">
        <v>0</v>
      </c>
      <c r="I2128" s="11">
        <v>5.4852617186270001</v>
      </c>
    </row>
    <row r="2129" spans="1:9" x14ac:dyDescent="0.25">
      <c r="A2129" s="1" t="s">
        <v>2459</v>
      </c>
      <c r="B2129" s="8">
        <v>2.3823456100349999E-2</v>
      </c>
      <c r="C2129" s="8">
        <v>0</v>
      </c>
      <c r="D2129" s="6">
        <v>8.5786884729210006E-2</v>
      </c>
      <c r="E2129" s="8">
        <v>0</v>
      </c>
      <c r="F2129" s="8">
        <v>0</v>
      </c>
      <c r="G2129" s="8">
        <v>0</v>
      </c>
      <c r="H2129" s="8">
        <v>0</v>
      </c>
      <c r="I2129" s="8">
        <v>1.366050197136E-2</v>
      </c>
    </row>
    <row r="2130" spans="1:9" x14ac:dyDescent="0.25">
      <c r="B2130" s="11">
        <v>4.0981505914090004</v>
      </c>
      <c r="C2130" s="11">
        <v>0</v>
      </c>
      <c r="D2130" s="9">
        <v>4.0981505914090004</v>
      </c>
      <c r="E2130" s="11">
        <v>0</v>
      </c>
      <c r="F2130" s="11">
        <v>0</v>
      </c>
      <c r="G2130" s="11">
        <v>0</v>
      </c>
      <c r="H2130" s="11">
        <v>0</v>
      </c>
      <c r="I2130" s="11">
        <v>4.0981505914090004</v>
      </c>
    </row>
    <row r="2131" spans="1:9" x14ac:dyDescent="0.25">
      <c r="A2131" s="1" t="s">
        <v>2460</v>
      </c>
      <c r="B2131" s="8">
        <v>1</v>
      </c>
      <c r="C2131" s="8">
        <v>1</v>
      </c>
      <c r="D2131" s="8">
        <v>1</v>
      </c>
      <c r="E2131" s="8">
        <v>1</v>
      </c>
      <c r="F2131" s="8">
        <v>1</v>
      </c>
      <c r="G2131" s="8">
        <v>1</v>
      </c>
      <c r="H2131" s="8">
        <v>1</v>
      </c>
      <c r="I2131" s="8">
        <v>1</v>
      </c>
    </row>
    <row r="2132" spans="1:9" x14ac:dyDescent="0.25">
      <c r="B2132" s="11">
        <v>172.02166529269999</v>
      </c>
      <c r="C2132" s="11">
        <v>108.7963400902</v>
      </c>
      <c r="D2132" s="11">
        <v>47.771295161780003</v>
      </c>
      <c r="E2132" s="11">
        <v>124.2503701309</v>
      </c>
      <c r="F2132" s="11">
        <v>57.086922423010002</v>
      </c>
      <c r="G2132" s="11">
        <v>51.709417667239997</v>
      </c>
      <c r="H2132" s="11">
        <v>19.181994617059999</v>
      </c>
      <c r="I2132" s="11">
        <v>300</v>
      </c>
    </row>
    <row r="2133" spans="1:9" x14ac:dyDescent="0.25">
      <c r="A2133" s="1" t="s">
        <v>2461</v>
      </c>
    </row>
    <row r="2134" spans="1:9" x14ac:dyDescent="0.25">
      <c r="A2134" s="1" t="s">
        <v>2462</v>
      </c>
    </row>
    <row r="2138" spans="1:9" x14ac:dyDescent="0.25">
      <c r="A2138" s="4" t="s">
        <v>2463</v>
      </c>
    </row>
    <row r="2139" spans="1:9" x14ac:dyDescent="0.25">
      <c r="A2139" s="1" t="s">
        <v>2464</v>
      </c>
    </row>
    <row r="2140" spans="1:9" ht="60" x14ac:dyDescent="0.25">
      <c r="A2140" s="5" t="s">
        <v>2465</v>
      </c>
      <c r="B2140" s="5" t="s">
        <v>2466</v>
      </c>
      <c r="C2140" s="5" t="s">
        <v>2467</v>
      </c>
      <c r="D2140" s="5" t="s">
        <v>2468</v>
      </c>
      <c r="E2140" s="5" t="s">
        <v>2469</v>
      </c>
      <c r="F2140" s="5" t="s">
        <v>2470</v>
      </c>
      <c r="G2140" s="5" t="s">
        <v>2471</v>
      </c>
      <c r="H2140" s="5" t="s">
        <v>2472</v>
      </c>
      <c r="I2140" s="5" t="s">
        <v>2473</v>
      </c>
    </row>
    <row r="2141" spans="1:9" x14ac:dyDescent="0.25">
      <c r="A2141" s="1" t="s">
        <v>2474</v>
      </c>
      <c r="B2141" s="7">
        <v>2.2817605603619999E-2</v>
      </c>
      <c r="C2141" s="6">
        <v>0.82097437669380002</v>
      </c>
      <c r="D2141" s="7">
        <v>2.10903191059E-2</v>
      </c>
      <c r="E2141" s="7">
        <v>3.044224073313E-2</v>
      </c>
      <c r="F2141" s="6">
        <v>0.71028783991400002</v>
      </c>
      <c r="G2141" s="6">
        <v>0.84069597886150005</v>
      </c>
      <c r="H2141" s="8">
        <v>0.2629321505503</v>
      </c>
      <c r="I2141" s="8">
        <v>0.36726306634450001</v>
      </c>
    </row>
    <row r="2142" spans="1:9" x14ac:dyDescent="0.25">
      <c r="B2142" s="10">
        <v>3.5197058799750001</v>
      </c>
      <c r="C2142" s="9">
        <v>100.53658343079999</v>
      </c>
      <c r="D2142" s="10">
        <v>2.652391713688</v>
      </c>
      <c r="E2142" s="10">
        <v>0.86731416628659996</v>
      </c>
      <c r="F2142" s="9">
        <v>13.15425922383</v>
      </c>
      <c r="G2142" s="9">
        <v>87.382324206999996</v>
      </c>
      <c r="H2142" s="11">
        <v>6.1226305925359998</v>
      </c>
      <c r="I2142" s="11">
        <v>110.1789199033</v>
      </c>
    </row>
    <row r="2143" spans="1:9" x14ac:dyDescent="0.25">
      <c r="A2143" s="1" t="s">
        <v>2475</v>
      </c>
      <c r="B2143" s="6">
        <v>0.94546872596609999</v>
      </c>
      <c r="C2143" s="7">
        <v>0.16331855912849999</v>
      </c>
      <c r="D2143" s="6">
        <v>0.94001159113190003</v>
      </c>
      <c r="E2143" s="6">
        <v>0.96955775926690002</v>
      </c>
      <c r="F2143" s="7">
        <v>0.23742599166</v>
      </c>
      <c r="G2143" s="7">
        <v>0.15011444827119999</v>
      </c>
      <c r="H2143" s="8">
        <v>0.61819948692689997</v>
      </c>
      <c r="I2143" s="8">
        <v>0.60079222595540005</v>
      </c>
    </row>
    <row r="2144" spans="1:9" x14ac:dyDescent="0.25">
      <c r="B2144" s="9">
        <v>145.84228914830001</v>
      </c>
      <c r="C2144" s="10">
        <v>20.000002937670001</v>
      </c>
      <c r="D2144" s="9">
        <v>118.2191195197</v>
      </c>
      <c r="E2144" s="9">
        <v>27.623169628580001</v>
      </c>
      <c r="F2144" s="10">
        <v>4.3970385881159997</v>
      </c>
      <c r="G2144" s="10">
        <v>15.602964349560001</v>
      </c>
      <c r="H2144" s="11">
        <v>14.395375700640001</v>
      </c>
      <c r="I2144" s="11">
        <v>180.23766778660001</v>
      </c>
    </row>
    <row r="2145" spans="1:9" x14ac:dyDescent="0.25">
      <c r="A2145" s="1" t="s">
        <v>2476</v>
      </c>
      <c r="B2145" s="7">
        <v>1.016616097521E-2</v>
      </c>
      <c r="C2145" s="6">
        <v>0.33832894367600003</v>
      </c>
      <c r="D2145" s="7">
        <v>1.246920528985E-2</v>
      </c>
      <c r="E2145" s="7">
        <v>0</v>
      </c>
      <c r="F2145" s="8">
        <v>4.6069212164690003E-2</v>
      </c>
      <c r="G2145" s="6">
        <v>0.39040239652929998</v>
      </c>
      <c r="H2145" s="8">
        <v>0</v>
      </c>
      <c r="I2145" s="8">
        <v>0.1433331940457</v>
      </c>
    </row>
    <row r="2146" spans="1:9" x14ac:dyDescent="0.25">
      <c r="B2146" s="10">
        <v>1.5681705251119999</v>
      </c>
      <c r="C2146" s="9">
        <v>41.431787688589999</v>
      </c>
      <c r="D2146" s="10">
        <v>1.5681705251119999</v>
      </c>
      <c r="E2146" s="10">
        <v>0</v>
      </c>
      <c r="F2146" s="11">
        <v>0.85318419519269995</v>
      </c>
      <c r="G2146" s="9">
        <v>40.578603493389998</v>
      </c>
      <c r="H2146" s="11">
        <v>0</v>
      </c>
      <c r="I2146" s="11">
        <v>42.999958213699998</v>
      </c>
    </row>
    <row r="2147" spans="1:9" x14ac:dyDescent="0.25">
      <c r="A2147" s="1" t="s">
        <v>2477</v>
      </c>
      <c r="B2147" s="7">
        <v>1.2651444628410001E-2</v>
      </c>
      <c r="C2147" s="6">
        <v>0.4826454330178</v>
      </c>
      <c r="D2147" s="7">
        <v>8.6211138160479997E-3</v>
      </c>
      <c r="E2147" s="7">
        <v>3.044224073313E-2</v>
      </c>
      <c r="F2147" s="6">
        <v>0.66421862774929996</v>
      </c>
      <c r="G2147" s="6">
        <v>0.45029358233220002</v>
      </c>
      <c r="H2147" s="8">
        <v>0.2629321505503</v>
      </c>
      <c r="I2147" s="8">
        <v>0.22392987229879999</v>
      </c>
    </row>
    <row r="2148" spans="1:9" x14ac:dyDescent="0.25">
      <c r="B2148" s="10">
        <v>1.9515353548629999</v>
      </c>
      <c r="C2148" s="9">
        <v>59.104795742249998</v>
      </c>
      <c r="D2148" s="10">
        <v>1.084221188576</v>
      </c>
      <c r="E2148" s="10">
        <v>0.86731416628659996</v>
      </c>
      <c r="F2148" s="9">
        <v>12.30107502864</v>
      </c>
      <c r="G2148" s="9">
        <v>46.803720713609998</v>
      </c>
      <c r="H2148" s="11">
        <v>6.1226305925359998</v>
      </c>
      <c r="I2148" s="11">
        <v>67.178961689649995</v>
      </c>
    </row>
    <row r="2149" spans="1:9" x14ac:dyDescent="0.25">
      <c r="A2149" s="1" t="s">
        <v>2478</v>
      </c>
      <c r="B2149" s="7">
        <v>6.8624067138100001E-2</v>
      </c>
      <c r="C2149" s="8">
        <v>0.1370845755615</v>
      </c>
      <c r="D2149" s="8">
        <v>7.1596348119280007E-2</v>
      </c>
      <c r="E2149" s="8">
        <v>5.550374343173E-2</v>
      </c>
      <c r="F2149" s="8">
        <v>0.18418908420419999</v>
      </c>
      <c r="G2149" s="8">
        <v>0.12869171761529999</v>
      </c>
      <c r="H2149" s="6">
        <v>0.29451842108359999</v>
      </c>
      <c r="I2149" s="8">
        <v>0.1141035620795</v>
      </c>
    </row>
    <row r="2150" spans="1:9" x14ac:dyDescent="0.25">
      <c r="B2150" s="10">
        <v>10.58553367999</v>
      </c>
      <c r="C2150" s="11">
        <v>16.78738735248</v>
      </c>
      <c r="D2150" s="11">
        <v>9.0042051771900002</v>
      </c>
      <c r="E2150" s="11">
        <v>1.581328502796</v>
      </c>
      <c r="F2150" s="11">
        <v>3.4111114166280001</v>
      </c>
      <c r="G2150" s="11">
        <v>13.376275935860001</v>
      </c>
      <c r="H2150" s="9">
        <v>6.8581475913769996</v>
      </c>
      <c r="I2150" s="11">
        <v>34.23106862385</v>
      </c>
    </row>
    <row r="2151" spans="1:9" x14ac:dyDescent="0.25">
      <c r="A2151" s="1" t="s">
        <v>2479</v>
      </c>
      <c r="B2151" s="6">
        <v>0.876844658828</v>
      </c>
      <c r="C2151" s="7">
        <v>2.6233983566989999E-2</v>
      </c>
      <c r="D2151" s="6">
        <v>0.86841524301259998</v>
      </c>
      <c r="E2151" s="6">
        <v>0.91405401583510004</v>
      </c>
      <c r="F2151" s="7">
        <v>5.3236907455779997E-2</v>
      </c>
      <c r="G2151" s="7">
        <v>2.142273065592E-2</v>
      </c>
      <c r="H2151" s="8">
        <v>0.3236810658432</v>
      </c>
      <c r="I2151" s="8">
        <v>0.48668866387589999</v>
      </c>
    </row>
    <row r="2152" spans="1:9" x14ac:dyDescent="0.25">
      <c r="B2152" s="9">
        <v>135.25675546830001</v>
      </c>
      <c r="C2152" s="10">
        <v>3.2126155851870002</v>
      </c>
      <c r="D2152" s="9">
        <v>109.21491434249999</v>
      </c>
      <c r="E2152" s="9">
        <v>26.04184112578</v>
      </c>
      <c r="F2152" s="10">
        <v>0.98592717148779996</v>
      </c>
      <c r="G2152" s="10">
        <v>2.2266884136990002</v>
      </c>
      <c r="H2152" s="11">
        <v>7.5372281092620002</v>
      </c>
      <c r="I2152" s="11">
        <v>146.0065991628</v>
      </c>
    </row>
    <row r="2153" spans="1:9" x14ac:dyDescent="0.25">
      <c r="A2153" s="1" t="s">
        <v>2480</v>
      </c>
      <c r="B2153" s="8">
        <v>5.1461121946389998E-3</v>
      </c>
      <c r="C2153" s="8">
        <v>1.570706417767E-2</v>
      </c>
      <c r="D2153" s="8">
        <v>6.3119135685539996E-3</v>
      </c>
      <c r="E2153" s="8">
        <v>0</v>
      </c>
      <c r="F2153" s="8">
        <v>5.2286168425959997E-2</v>
      </c>
      <c r="G2153" s="8">
        <v>9.1895728673310004E-3</v>
      </c>
      <c r="H2153" s="6">
        <v>0.11886836252290001</v>
      </c>
      <c r="I2153" s="8">
        <v>1.8284205728760002E-2</v>
      </c>
    </row>
    <row r="2154" spans="1:9" x14ac:dyDescent="0.25">
      <c r="B2154" s="11">
        <v>0.7938081525788</v>
      </c>
      <c r="C2154" s="11">
        <v>1.923488251255</v>
      </c>
      <c r="D2154" s="11">
        <v>0.7938081525788</v>
      </c>
      <c r="E2154" s="11">
        <v>0</v>
      </c>
      <c r="F2154" s="11">
        <v>0.9683198481609</v>
      </c>
      <c r="G2154" s="11">
        <v>0.95516840309439999</v>
      </c>
      <c r="H2154" s="9">
        <v>2.7679653147929999</v>
      </c>
      <c r="I2154" s="11">
        <v>5.4852617186270001</v>
      </c>
    </row>
    <row r="2155" spans="1:9" x14ac:dyDescent="0.25">
      <c r="A2155" s="1" t="s">
        <v>2481</v>
      </c>
      <c r="B2155" s="8">
        <v>2.65675562356E-2</v>
      </c>
      <c r="C2155" s="8">
        <v>0</v>
      </c>
      <c r="D2155" s="6">
        <v>3.258617619365E-2</v>
      </c>
      <c r="E2155" s="8">
        <v>0</v>
      </c>
      <c r="F2155" s="8">
        <v>0</v>
      </c>
      <c r="G2155" s="8">
        <v>0</v>
      </c>
      <c r="H2155" s="8">
        <v>0</v>
      </c>
      <c r="I2155" s="8">
        <v>1.366050197136E-2</v>
      </c>
    </row>
    <row r="2156" spans="1:9" x14ac:dyDescent="0.25">
      <c r="B2156" s="11">
        <v>4.0981505914090004</v>
      </c>
      <c r="C2156" s="11">
        <v>0</v>
      </c>
      <c r="D2156" s="9">
        <v>4.0981505914090004</v>
      </c>
      <c r="E2156" s="11">
        <v>0</v>
      </c>
      <c r="F2156" s="11">
        <v>0</v>
      </c>
      <c r="G2156" s="11">
        <v>0</v>
      </c>
      <c r="H2156" s="11">
        <v>0</v>
      </c>
      <c r="I2156" s="11">
        <v>4.0981505914090004</v>
      </c>
    </row>
    <row r="2157" spans="1:9" x14ac:dyDescent="0.25">
      <c r="A2157" s="1" t="s">
        <v>2482</v>
      </c>
      <c r="B2157" s="8">
        <v>1</v>
      </c>
      <c r="C2157" s="8">
        <v>1</v>
      </c>
      <c r="D2157" s="8">
        <v>1</v>
      </c>
      <c r="E2157" s="8">
        <v>1</v>
      </c>
      <c r="F2157" s="8">
        <v>1</v>
      </c>
      <c r="G2157" s="8">
        <v>1</v>
      </c>
      <c r="H2157" s="8">
        <v>1</v>
      </c>
      <c r="I2157" s="8">
        <v>1</v>
      </c>
    </row>
    <row r="2158" spans="1:9" x14ac:dyDescent="0.25">
      <c r="B2158" s="11">
        <v>154.25395377230001</v>
      </c>
      <c r="C2158" s="11">
        <v>122.4600746198</v>
      </c>
      <c r="D2158" s="11">
        <v>125.76346997740001</v>
      </c>
      <c r="E2158" s="11">
        <v>28.490483794860001</v>
      </c>
      <c r="F2158" s="11">
        <v>18.519617660110001</v>
      </c>
      <c r="G2158" s="11">
        <v>103.9404569597</v>
      </c>
      <c r="H2158" s="11">
        <v>23.285971607970001</v>
      </c>
      <c r="I2158" s="11">
        <v>300</v>
      </c>
    </row>
    <row r="2159" spans="1:9" x14ac:dyDescent="0.25">
      <c r="A2159" s="1" t="s">
        <v>2483</v>
      </c>
    </row>
    <row r="2160" spans="1:9" x14ac:dyDescent="0.25">
      <c r="A2160" s="1" t="s">
        <v>2484</v>
      </c>
    </row>
    <row r="2164" spans="1:10" x14ac:dyDescent="0.25">
      <c r="A2164" s="4" t="s">
        <v>2485</v>
      </c>
    </row>
    <row r="2165" spans="1:10" x14ac:dyDescent="0.25">
      <c r="A2165" s="1" t="s">
        <v>2486</v>
      </c>
    </row>
    <row r="2166" spans="1:10" ht="30" x14ac:dyDescent="0.25">
      <c r="A2166" s="5" t="s">
        <v>2487</v>
      </c>
      <c r="B2166" s="5" t="s">
        <v>2488</v>
      </c>
      <c r="C2166" s="5" t="s">
        <v>2489</v>
      </c>
      <c r="D2166" s="5" t="s">
        <v>2490</v>
      </c>
      <c r="E2166" s="5" t="s">
        <v>2491</v>
      </c>
      <c r="F2166" s="5" t="s">
        <v>2492</v>
      </c>
      <c r="G2166" s="5" t="s">
        <v>2493</v>
      </c>
      <c r="H2166" s="5" t="s">
        <v>2494</v>
      </c>
      <c r="I2166" s="5" t="s">
        <v>2495</v>
      </c>
      <c r="J2166" s="5" t="s">
        <v>2496</v>
      </c>
    </row>
    <row r="2167" spans="1:10" x14ac:dyDescent="0.25">
      <c r="A2167" s="1" t="s">
        <v>2497</v>
      </c>
      <c r="B2167" s="6">
        <v>1</v>
      </c>
      <c r="C2167" s="7">
        <v>0</v>
      </c>
      <c r="D2167" s="6">
        <v>1</v>
      </c>
      <c r="E2167" s="6">
        <v>1</v>
      </c>
      <c r="F2167" s="7">
        <v>0</v>
      </c>
      <c r="G2167" s="7">
        <v>0</v>
      </c>
      <c r="H2167" s="8">
        <v>0</v>
      </c>
      <c r="I2167" s="8">
        <v>0</v>
      </c>
      <c r="J2167" s="8">
        <v>0.36726306634450001</v>
      </c>
    </row>
    <row r="2168" spans="1:10" x14ac:dyDescent="0.25">
      <c r="B2168" s="9">
        <v>110.1789199033</v>
      </c>
      <c r="C2168" s="10">
        <v>0</v>
      </c>
      <c r="D2168" s="9">
        <v>42.999958213699998</v>
      </c>
      <c r="E2168" s="9">
        <v>67.178961689649995</v>
      </c>
      <c r="F2168" s="10">
        <v>0</v>
      </c>
      <c r="G2168" s="10">
        <v>0</v>
      </c>
      <c r="H2168" s="11">
        <v>0</v>
      </c>
      <c r="I2168" s="11">
        <v>0</v>
      </c>
      <c r="J2168" s="11">
        <v>110.1789199033</v>
      </c>
    </row>
    <row r="2169" spans="1:10" x14ac:dyDescent="0.25">
      <c r="A2169" s="1" t="s">
        <v>2498</v>
      </c>
      <c r="B2169" s="7">
        <v>0</v>
      </c>
      <c r="C2169" s="6">
        <v>1</v>
      </c>
      <c r="D2169" s="7">
        <v>0</v>
      </c>
      <c r="E2169" s="7">
        <v>0</v>
      </c>
      <c r="F2169" s="6">
        <v>1</v>
      </c>
      <c r="G2169" s="6">
        <v>1</v>
      </c>
      <c r="H2169" s="7">
        <v>0</v>
      </c>
      <c r="I2169" s="7">
        <v>0</v>
      </c>
      <c r="J2169" s="8">
        <v>0.60079222595540005</v>
      </c>
    </row>
    <row r="2170" spans="1:10" x14ac:dyDescent="0.25">
      <c r="B2170" s="10">
        <v>0</v>
      </c>
      <c r="C2170" s="9">
        <v>180.23766778660001</v>
      </c>
      <c r="D2170" s="10">
        <v>0</v>
      </c>
      <c r="E2170" s="10">
        <v>0</v>
      </c>
      <c r="F2170" s="9">
        <v>34.23106862385</v>
      </c>
      <c r="G2170" s="9">
        <v>146.0065991628</v>
      </c>
      <c r="H2170" s="10">
        <v>0</v>
      </c>
      <c r="I2170" s="10">
        <v>0</v>
      </c>
      <c r="J2170" s="11">
        <v>180.23766778660001</v>
      </c>
    </row>
    <row r="2171" spans="1:10" x14ac:dyDescent="0.25">
      <c r="A2171" s="1" t="s">
        <v>2499</v>
      </c>
      <c r="B2171" s="6">
        <v>0.39027391311710002</v>
      </c>
      <c r="C2171" s="7">
        <v>0</v>
      </c>
      <c r="D2171" s="6">
        <v>1</v>
      </c>
      <c r="E2171" s="7">
        <v>0</v>
      </c>
      <c r="F2171" s="7">
        <v>0</v>
      </c>
      <c r="G2171" s="7">
        <v>0</v>
      </c>
      <c r="H2171" s="8">
        <v>0</v>
      </c>
      <c r="I2171" s="8">
        <v>0</v>
      </c>
      <c r="J2171" s="8">
        <v>0.1433331940457</v>
      </c>
    </row>
    <row r="2172" spans="1:10" x14ac:dyDescent="0.25">
      <c r="B2172" s="9">
        <v>42.999958213699998</v>
      </c>
      <c r="C2172" s="10">
        <v>0</v>
      </c>
      <c r="D2172" s="9">
        <v>42.999958213699998</v>
      </c>
      <c r="E2172" s="10">
        <v>0</v>
      </c>
      <c r="F2172" s="10">
        <v>0</v>
      </c>
      <c r="G2172" s="10">
        <v>0</v>
      </c>
      <c r="H2172" s="11">
        <v>0</v>
      </c>
      <c r="I2172" s="11">
        <v>0</v>
      </c>
      <c r="J2172" s="11">
        <v>42.999958213699998</v>
      </c>
    </row>
    <row r="2173" spans="1:10" x14ac:dyDescent="0.25">
      <c r="A2173" s="1" t="s">
        <v>2500</v>
      </c>
      <c r="B2173" s="6">
        <v>0.60972608688289998</v>
      </c>
      <c r="C2173" s="7">
        <v>0</v>
      </c>
      <c r="D2173" s="7">
        <v>0</v>
      </c>
      <c r="E2173" s="6">
        <v>1</v>
      </c>
      <c r="F2173" s="7">
        <v>0</v>
      </c>
      <c r="G2173" s="7">
        <v>0</v>
      </c>
      <c r="H2173" s="8">
        <v>0</v>
      </c>
      <c r="I2173" s="8">
        <v>0</v>
      </c>
      <c r="J2173" s="8">
        <v>0.22392987229879999</v>
      </c>
    </row>
    <row r="2174" spans="1:10" x14ac:dyDescent="0.25">
      <c r="B2174" s="9">
        <v>67.178961689649995</v>
      </c>
      <c r="C2174" s="10">
        <v>0</v>
      </c>
      <c r="D2174" s="10">
        <v>0</v>
      </c>
      <c r="E2174" s="9">
        <v>67.178961689649995</v>
      </c>
      <c r="F2174" s="10">
        <v>0</v>
      </c>
      <c r="G2174" s="10">
        <v>0</v>
      </c>
      <c r="H2174" s="11">
        <v>0</v>
      </c>
      <c r="I2174" s="11">
        <v>0</v>
      </c>
      <c r="J2174" s="11">
        <v>67.178961689649995</v>
      </c>
    </row>
    <row r="2175" spans="1:10" x14ac:dyDescent="0.25">
      <c r="A2175" s="1" t="s">
        <v>2501</v>
      </c>
      <c r="B2175" s="7">
        <v>0</v>
      </c>
      <c r="C2175" s="6">
        <v>0.18992183512040001</v>
      </c>
      <c r="D2175" s="7">
        <v>0</v>
      </c>
      <c r="E2175" s="7">
        <v>0</v>
      </c>
      <c r="F2175" s="6">
        <v>1</v>
      </c>
      <c r="G2175" s="7">
        <v>0</v>
      </c>
      <c r="H2175" s="8">
        <v>0</v>
      </c>
      <c r="I2175" s="8">
        <v>0</v>
      </c>
      <c r="J2175" s="8">
        <v>0.1141035620795</v>
      </c>
    </row>
    <row r="2176" spans="1:10" x14ac:dyDescent="0.25">
      <c r="B2176" s="10">
        <v>0</v>
      </c>
      <c r="C2176" s="9">
        <v>34.23106862385</v>
      </c>
      <c r="D2176" s="10">
        <v>0</v>
      </c>
      <c r="E2176" s="10">
        <v>0</v>
      </c>
      <c r="F2176" s="9">
        <v>34.23106862385</v>
      </c>
      <c r="G2176" s="10">
        <v>0</v>
      </c>
      <c r="H2176" s="11">
        <v>0</v>
      </c>
      <c r="I2176" s="11">
        <v>0</v>
      </c>
      <c r="J2176" s="11">
        <v>34.23106862385</v>
      </c>
    </row>
    <row r="2177" spans="1:10" x14ac:dyDescent="0.25">
      <c r="A2177" s="1" t="s">
        <v>2502</v>
      </c>
      <c r="B2177" s="7">
        <v>0</v>
      </c>
      <c r="C2177" s="6">
        <v>0.81007816487960005</v>
      </c>
      <c r="D2177" s="7">
        <v>0</v>
      </c>
      <c r="E2177" s="7">
        <v>0</v>
      </c>
      <c r="F2177" s="7">
        <v>0</v>
      </c>
      <c r="G2177" s="6">
        <v>1</v>
      </c>
      <c r="H2177" s="7">
        <v>0</v>
      </c>
      <c r="I2177" s="8">
        <v>0</v>
      </c>
      <c r="J2177" s="8">
        <v>0.48668866387589999</v>
      </c>
    </row>
    <row r="2178" spans="1:10" x14ac:dyDescent="0.25">
      <c r="B2178" s="10">
        <v>0</v>
      </c>
      <c r="C2178" s="9">
        <v>146.0065991628</v>
      </c>
      <c r="D2178" s="10">
        <v>0</v>
      </c>
      <c r="E2178" s="10">
        <v>0</v>
      </c>
      <c r="F2178" s="10">
        <v>0</v>
      </c>
      <c r="G2178" s="9">
        <v>146.0065991628</v>
      </c>
      <c r="H2178" s="10">
        <v>0</v>
      </c>
      <c r="I2178" s="11">
        <v>0</v>
      </c>
      <c r="J2178" s="11">
        <v>146.0065991628</v>
      </c>
    </row>
    <row r="2179" spans="1:10" x14ac:dyDescent="0.25">
      <c r="A2179" s="1" t="s">
        <v>2503</v>
      </c>
      <c r="B2179" s="8">
        <v>0</v>
      </c>
      <c r="C2179" s="7">
        <v>0</v>
      </c>
      <c r="D2179" s="8">
        <v>0</v>
      </c>
      <c r="E2179" s="8">
        <v>0</v>
      </c>
      <c r="F2179" s="8">
        <v>0</v>
      </c>
      <c r="G2179" s="7">
        <v>0</v>
      </c>
      <c r="H2179" s="6">
        <v>1</v>
      </c>
      <c r="I2179" s="8">
        <v>0</v>
      </c>
      <c r="J2179" s="8">
        <v>1.8284205728760002E-2</v>
      </c>
    </row>
    <row r="2180" spans="1:10" x14ac:dyDescent="0.25">
      <c r="B2180" s="11">
        <v>0</v>
      </c>
      <c r="C2180" s="10">
        <v>0</v>
      </c>
      <c r="D2180" s="11">
        <v>0</v>
      </c>
      <c r="E2180" s="11">
        <v>0</v>
      </c>
      <c r="F2180" s="11">
        <v>0</v>
      </c>
      <c r="G2180" s="10">
        <v>0</v>
      </c>
      <c r="H2180" s="9">
        <v>5.4852617186270001</v>
      </c>
      <c r="I2180" s="11">
        <v>0</v>
      </c>
      <c r="J2180" s="11">
        <v>5.4852617186270001</v>
      </c>
    </row>
    <row r="2181" spans="1:10" x14ac:dyDescent="0.25">
      <c r="A2181" s="1" t="s">
        <v>2504</v>
      </c>
      <c r="B2181" s="8">
        <v>0</v>
      </c>
      <c r="C2181" s="7">
        <v>0</v>
      </c>
      <c r="D2181" s="8">
        <v>0</v>
      </c>
      <c r="E2181" s="8">
        <v>0</v>
      </c>
      <c r="F2181" s="8">
        <v>0</v>
      </c>
      <c r="G2181" s="8">
        <v>0</v>
      </c>
      <c r="H2181" s="8">
        <v>0</v>
      </c>
      <c r="I2181" s="6">
        <v>1</v>
      </c>
      <c r="J2181" s="8">
        <v>1.366050197136E-2</v>
      </c>
    </row>
    <row r="2182" spans="1:10" x14ac:dyDescent="0.25">
      <c r="B2182" s="11">
        <v>0</v>
      </c>
      <c r="C2182" s="10">
        <v>0</v>
      </c>
      <c r="D2182" s="11">
        <v>0</v>
      </c>
      <c r="E2182" s="11">
        <v>0</v>
      </c>
      <c r="F2182" s="11">
        <v>0</v>
      </c>
      <c r="G2182" s="11">
        <v>0</v>
      </c>
      <c r="H2182" s="11">
        <v>0</v>
      </c>
      <c r="I2182" s="9">
        <v>4.0981505914090004</v>
      </c>
      <c r="J2182" s="11">
        <v>4.0981505914090004</v>
      </c>
    </row>
    <row r="2183" spans="1:10" x14ac:dyDescent="0.25">
      <c r="A2183" s="1" t="s">
        <v>2505</v>
      </c>
      <c r="B2183" s="8">
        <v>1</v>
      </c>
      <c r="C2183" s="8">
        <v>1</v>
      </c>
      <c r="D2183" s="8">
        <v>1</v>
      </c>
      <c r="E2183" s="8">
        <v>1</v>
      </c>
      <c r="F2183" s="8">
        <v>1</v>
      </c>
      <c r="G2183" s="8">
        <v>1</v>
      </c>
      <c r="H2183" s="8">
        <v>1</v>
      </c>
      <c r="I2183" s="8">
        <v>1</v>
      </c>
      <c r="J2183" s="8">
        <v>1</v>
      </c>
    </row>
    <row r="2184" spans="1:10" x14ac:dyDescent="0.25">
      <c r="B2184" s="11">
        <v>110.1789199033</v>
      </c>
      <c r="C2184" s="11">
        <v>180.23766778660001</v>
      </c>
      <c r="D2184" s="11">
        <v>42.999958213699998</v>
      </c>
      <c r="E2184" s="11">
        <v>67.178961689649995</v>
      </c>
      <c r="F2184" s="11">
        <v>34.23106862385</v>
      </c>
      <c r="G2184" s="11">
        <v>146.0065991628</v>
      </c>
      <c r="H2184" s="11">
        <v>5.4852617186270001</v>
      </c>
      <c r="I2184" s="11">
        <v>4.0981505914090004</v>
      </c>
      <c r="J2184" s="11">
        <v>300</v>
      </c>
    </row>
    <row r="2185" spans="1:10" x14ac:dyDescent="0.25">
      <c r="A2185" s="1" t="s">
        <v>2506</v>
      </c>
    </row>
    <row r="2186" spans="1:10" x14ac:dyDescent="0.25">
      <c r="A2186" s="1" t="s">
        <v>2507</v>
      </c>
    </row>
    <row r="2190" spans="1:10" x14ac:dyDescent="0.25">
      <c r="A2190" s="4" t="s">
        <v>2508</v>
      </c>
    </row>
    <row r="2191" spans="1:10" x14ac:dyDescent="0.25">
      <c r="A2191" s="1" t="s">
        <v>2509</v>
      </c>
    </row>
    <row r="2192" spans="1:10" ht="30" x14ac:dyDescent="0.25">
      <c r="A2192" s="5" t="s">
        <v>2510</v>
      </c>
      <c r="B2192" s="5" t="s">
        <v>2511</v>
      </c>
      <c r="C2192" s="5" t="s">
        <v>2512</v>
      </c>
      <c r="D2192" s="5" t="s">
        <v>2513</v>
      </c>
      <c r="E2192" s="5" t="s">
        <v>2514</v>
      </c>
      <c r="F2192" s="5" t="s">
        <v>2515</v>
      </c>
      <c r="G2192" s="5" t="s">
        <v>2516</v>
      </c>
      <c r="H2192" s="5" t="s">
        <v>2517</v>
      </c>
      <c r="I2192" s="5" t="s">
        <v>2518</v>
      </c>
      <c r="J2192" s="5" t="s">
        <v>2519</v>
      </c>
    </row>
    <row r="2193" spans="1:10" x14ac:dyDescent="0.25">
      <c r="A2193" s="1" t="s">
        <v>2520</v>
      </c>
      <c r="B2193" s="7">
        <v>4.8613914988099999E-2</v>
      </c>
      <c r="C2193" s="6">
        <v>0.73036327533650003</v>
      </c>
      <c r="D2193" s="7">
        <v>1.0047639402980001E-2</v>
      </c>
      <c r="E2193" s="7">
        <v>0.14397871745599999</v>
      </c>
      <c r="F2193" s="6">
        <v>0.62513487176890004</v>
      </c>
      <c r="G2193" s="6">
        <v>0.75871413127319998</v>
      </c>
      <c r="H2193" s="8">
        <v>0.23852672048070001</v>
      </c>
      <c r="I2193" s="8">
        <v>0</v>
      </c>
      <c r="J2193" s="8">
        <v>0.36726306634450001</v>
      </c>
    </row>
    <row r="2194" spans="1:10" x14ac:dyDescent="0.25">
      <c r="B2194" s="10">
        <v>7.3672888595529997</v>
      </c>
      <c r="C2194" s="9">
        <v>101.1166367913</v>
      </c>
      <c r="D2194" s="10">
        <v>1.084221188576</v>
      </c>
      <c r="E2194" s="10">
        <v>6.2830676709770001</v>
      </c>
      <c r="F2194" s="9">
        <v>18.36895955608</v>
      </c>
      <c r="G2194" s="9">
        <v>82.747677235210006</v>
      </c>
      <c r="H2194" s="11">
        <v>1.6949942524999999</v>
      </c>
      <c r="I2194" s="11">
        <v>0</v>
      </c>
      <c r="J2194" s="11">
        <v>110.1789199033</v>
      </c>
    </row>
    <row r="2195" spans="1:10" x14ac:dyDescent="0.25">
      <c r="A2195" s="1" t="s">
        <v>2521</v>
      </c>
      <c r="B2195" s="6">
        <v>0.91271635307709997</v>
      </c>
      <c r="C2195" s="7">
        <v>0.25044465326030002</v>
      </c>
      <c r="D2195" s="6">
        <v>0.95414909256159997</v>
      </c>
      <c r="E2195" s="6">
        <v>0.81026349869330005</v>
      </c>
      <c r="F2195" s="7">
        <v>0.34235871025120002</v>
      </c>
      <c r="G2195" s="7">
        <v>0.22568097634459999</v>
      </c>
      <c r="H2195" s="8">
        <v>0.61145449903789995</v>
      </c>
      <c r="I2195" s="8">
        <v>1</v>
      </c>
      <c r="J2195" s="8">
        <v>0.60079222595540005</v>
      </c>
    </row>
    <row r="2196" spans="1:10" x14ac:dyDescent="0.25">
      <c r="B2196" s="9">
        <v>138.31934789869999</v>
      </c>
      <c r="C2196" s="10">
        <v>34.673322023730002</v>
      </c>
      <c r="D2196" s="9">
        <v>102.9603692693</v>
      </c>
      <c r="E2196" s="9">
        <v>35.358978629379997</v>
      </c>
      <c r="F2196" s="10">
        <v>10.059866416469999</v>
      </c>
      <c r="G2196" s="10">
        <v>24.613455607260001</v>
      </c>
      <c r="H2196" s="11">
        <v>4.3450555956399999</v>
      </c>
      <c r="I2196" s="11">
        <v>2.8999422685359999</v>
      </c>
      <c r="J2196" s="11">
        <v>180.23766778660001</v>
      </c>
    </row>
    <row r="2197" spans="1:10" x14ac:dyDescent="0.25">
      <c r="A2197" s="1" t="s">
        <v>2522</v>
      </c>
      <c r="B2197" s="7">
        <v>5.6298354421789997E-3</v>
      </c>
      <c r="C2197" s="6">
        <v>0.29218232825599999</v>
      </c>
      <c r="D2197" s="7">
        <v>0</v>
      </c>
      <c r="E2197" s="7">
        <v>1.9551017530020001E-2</v>
      </c>
      <c r="F2197" s="8">
        <v>0.1563889206837</v>
      </c>
      <c r="G2197" s="6">
        <v>0.32876807131309999</v>
      </c>
      <c r="H2197" s="8">
        <v>0.23852672048070001</v>
      </c>
      <c r="I2197" s="8">
        <v>0</v>
      </c>
      <c r="J2197" s="8">
        <v>0.1433331940457</v>
      </c>
    </row>
    <row r="2198" spans="1:10" x14ac:dyDescent="0.25">
      <c r="B2198" s="10">
        <v>0.85318419519269995</v>
      </c>
      <c r="C2198" s="9">
        <v>40.451779766009999</v>
      </c>
      <c r="D2198" s="10">
        <v>0</v>
      </c>
      <c r="E2198" s="10">
        <v>0.85318419519269995</v>
      </c>
      <c r="F2198" s="11">
        <v>4.5953311657820004</v>
      </c>
      <c r="G2198" s="9">
        <v>35.856448600230003</v>
      </c>
      <c r="H2198" s="11">
        <v>1.6949942524999999</v>
      </c>
      <c r="I2198" s="11">
        <v>0</v>
      </c>
      <c r="J2198" s="11">
        <v>42.999958213699998</v>
      </c>
    </row>
    <row r="2199" spans="1:10" x14ac:dyDescent="0.25">
      <c r="A2199" s="1" t="s">
        <v>2523</v>
      </c>
      <c r="B2199" s="7">
        <v>4.2984079545919998E-2</v>
      </c>
      <c r="C2199" s="6">
        <v>0.43818094708049998</v>
      </c>
      <c r="D2199" s="7">
        <v>1.0047639402980001E-2</v>
      </c>
      <c r="E2199" s="8">
        <v>0.124427699926</v>
      </c>
      <c r="F2199" s="6">
        <v>0.46874595108529998</v>
      </c>
      <c r="G2199" s="6">
        <v>0.42994605996009999</v>
      </c>
      <c r="H2199" s="8">
        <v>0</v>
      </c>
      <c r="I2199" s="8">
        <v>0</v>
      </c>
      <c r="J2199" s="8">
        <v>0.22392987229879999</v>
      </c>
    </row>
    <row r="2200" spans="1:10" x14ac:dyDescent="0.25">
      <c r="B2200" s="10">
        <v>6.5141046643599996</v>
      </c>
      <c r="C2200" s="9">
        <v>60.664857025289997</v>
      </c>
      <c r="D2200" s="10">
        <v>1.084221188576</v>
      </c>
      <c r="E2200" s="11">
        <v>5.429883475784</v>
      </c>
      <c r="F2200" s="9">
        <v>13.773628390300001</v>
      </c>
      <c r="G2200" s="9">
        <v>46.89122863499</v>
      </c>
      <c r="H2200" s="11">
        <v>0</v>
      </c>
      <c r="I2200" s="11">
        <v>0</v>
      </c>
      <c r="J2200" s="11">
        <v>67.178961689649995</v>
      </c>
    </row>
    <row r="2201" spans="1:10" x14ac:dyDescent="0.25">
      <c r="A2201" s="1" t="s">
        <v>2524</v>
      </c>
      <c r="B2201" s="8">
        <v>8.0569362188069996E-2</v>
      </c>
      <c r="C2201" s="8">
        <v>0.15397898377989999</v>
      </c>
      <c r="D2201" s="8">
        <v>5.7945930430570003E-2</v>
      </c>
      <c r="E2201" s="8">
        <v>0.13651147917940001</v>
      </c>
      <c r="F2201" s="8">
        <v>0.1280732237387</v>
      </c>
      <c r="G2201" s="8">
        <v>0.1609585676752</v>
      </c>
      <c r="H2201" s="8">
        <v>9.8942501444560002E-2</v>
      </c>
      <c r="I2201" s="8">
        <v>0</v>
      </c>
      <c r="J2201" s="8">
        <v>0.1141035620795</v>
      </c>
    </row>
    <row r="2202" spans="1:10" x14ac:dyDescent="0.25">
      <c r="B2202" s="11">
        <v>12.210038311350001</v>
      </c>
      <c r="C2202" s="11">
        <v>21.31793520039</v>
      </c>
      <c r="D2202" s="11">
        <v>6.2528324360380001</v>
      </c>
      <c r="E2202" s="11">
        <v>5.957205875314</v>
      </c>
      <c r="F2202" s="11">
        <v>3.7633028860079998</v>
      </c>
      <c r="G2202" s="11">
        <v>17.554632314380001</v>
      </c>
      <c r="H2202" s="11">
        <v>0.70309511210529996</v>
      </c>
      <c r="I2202" s="11">
        <v>0</v>
      </c>
      <c r="J2202" s="11">
        <v>34.23106862385</v>
      </c>
    </row>
    <row r="2203" spans="1:10" x14ac:dyDescent="0.25">
      <c r="A2203" s="1" t="s">
        <v>2525</v>
      </c>
      <c r="B2203" s="6">
        <v>0.83214699088900002</v>
      </c>
      <c r="C2203" s="7">
        <v>9.6465669480409993E-2</v>
      </c>
      <c r="D2203" s="6">
        <v>0.89620316213100004</v>
      </c>
      <c r="E2203" s="6">
        <v>0.67375201951399999</v>
      </c>
      <c r="F2203" s="7">
        <v>0.21428548651250001</v>
      </c>
      <c r="G2203" s="7">
        <v>6.4722408669430007E-2</v>
      </c>
      <c r="H2203" s="8">
        <v>0.51251199759340005</v>
      </c>
      <c r="I2203" s="8">
        <v>1</v>
      </c>
      <c r="J2203" s="8">
        <v>0.48668866387589999</v>
      </c>
    </row>
    <row r="2204" spans="1:10" x14ac:dyDescent="0.25">
      <c r="B2204" s="9">
        <v>126.10930958740001</v>
      </c>
      <c r="C2204" s="10">
        <v>13.35538682334</v>
      </c>
      <c r="D2204" s="9">
        <v>96.707536833290007</v>
      </c>
      <c r="E2204" s="9">
        <v>29.401772754069999</v>
      </c>
      <c r="F2204" s="10">
        <v>6.2965635304659999</v>
      </c>
      <c r="G2204" s="10">
        <v>7.0588232928729999</v>
      </c>
      <c r="H2204" s="11">
        <v>3.6419604835350001</v>
      </c>
      <c r="I2204" s="11">
        <v>2.8999422685359999</v>
      </c>
      <c r="J2204" s="11">
        <v>146.0065991628</v>
      </c>
    </row>
    <row r="2205" spans="1:10" x14ac:dyDescent="0.25">
      <c r="A2205" s="1" t="s">
        <v>2526</v>
      </c>
      <c r="B2205" s="8">
        <v>1.162760717805E-2</v>
      </c>
      <c r="C2205" s="8">
        <v>1.919207140316E-2</v>
      </c>
      <c r="D2205" s="8">
        <v>7.3563385002020001E-3</v>
      </c>
      <c r="E2205" s="8">
        <v>2.2189391731269999E-2</v>
      </c>
      <c r="F2205" s="8">
        <v>3.2506417979920002E-2</v>
      </c>
      <c r="G2205" s="8">
        <v>1.560489238218E-2</v>
      </c>
      <c r="H2205" s="6">
        <v>0.15001878048139999</v>
      </c>
      <c r="I2205" s="8">
        <v>0</v>
      </c>
      <c r="J2205" s="8">
        <v>1.8284205728760002E-2</v>
      </c>
    </row>
    <row r="2206" spans="1:10" x14ac:dyDescent="0.25">
      <c r="B2206" s="11">
        <v>1.76212800074</v>
      </c>
      <c r="C2206" s="11">
        <v>2.6570855612259998</v>
      </c>
      <c r="D2206" s="11">
        <v>0.7938081525788</v>
      </c>
      <c r="E2206" s="11">
        <v>0.9683198481609</v>
      </c>
      <c r="F2206" s="11">
        <v>0.95516840309439999</v>
      </c>
      <c r="G2206" s="11">
        <v>1.701917158131</v>
      </c>
      <c r="H2206" s="9">
        <v>1.0660481566619999</v>
      </c>
      <c r="I2206" s="11">
        <v>0</v>
      </c>
      <c r="J2206" s="11">
        <v>5.4852617186270001</v>
      </c>
    </row>
    <row r="2207" spans="1:10" x14ac:dyDescent="0.25">
      <c r="A2207" s="1" t="s">
        <v>2527</v>
      </c>
      <c r="B2207" s="8">
        <v>2.7042124756770002E-2</v>
      </c>
      <c r="C2207" s="8">
        <v>0</v>
      </c>
      <c r="D2207" s="8">
        <v>2.8446929535200002E-2</v>
      </c>
      <c r="E2207" s="8">
        <v>2.3568392119400001E-2</v>
      </c>
      <c r="F2207" s="8">
        <v>0</v>
      </c>
      <c r="G2207" s="8">
        <v>0</v>
      </c>
      <c r="H2207" s="8">
        <v>0</v>
      </c>
      <c r="I2207" s="8">
        <v>0</v>
      </c>
      <c r="J2207" s="8">
        <v>1.366050197136E-2</v>
      </c>
    </row>
    <row r="2208" spans="1:10" x14ac:dyDescent="0.25">
      <c r="B2208" s="11">
        <v>4.0981505914090004</v>
      </c>
      <c r="C2208" s="11">
        <v>0</v>
      </c>
      <c r="D2208" s="11">
        <v>3.0696527328449998</v>
      </c>
      <c r="E2208" s="11">
        <v>1.0284978585639999</v>
      </c>
      <c r="F2208" s="11">
        <v>0</v>
      </c>
      <c r="G2208" s="11">
        <v>0</v>
      </c>
      <c r="H2208" s="11">
        <v>0</v>
      </c>
      <c r="I2208" s="11">
        <v>0</v>
      </c>
      <c r="J2208" s="11">
        <v>4.0981505914090004</v>
      </c>
    </row>
    <row r="2209" spans="1:10" x14ac:dyDescent="0.25">
      <c r="A2209" s="1" t="s">
        <v>2528</v>
      </c>
      <c r="B2209" s="8">
        <v>1</v>
      </c>
      <c r="C2209" s="8">
        <v>1</v>
      </c>
      <c r="D2209" s="8">
        <v>1</v>
      </c>
      <c r="E2209" s="8">
        <v>1</v>
      </c>
      <c r="F2209" s="8">
        <v>1</v>
      </c>
      <c r="G2209" s="8">
        <v>1</v>
      </c>
      <c r="H2209" s="8">
        <v>1</v>
      </c>
      <c r="I2209" s="8">
        <v>1</v>
      </c>
      <c r="J2209" s="8">
        <v>1</v>
      </c>
    </row>
    <row r="2210" spans="1:10" x14ac:dyDescent="0.25">
      <c r="B2210" s="11">
        <v>151.54691535040001</v>
      </c>
      <c r="C2210" s="11">
        <v>138.44704437620001</v>
      </c>
      <c r="D2210" s="11">
        <v>107.9080513433</v>
      </c>
      <c r="E2210" s="11">
        <v>43.638864007080002</v>
      </c>
      <c r="F2210" s="11">
        <v>29.383994375650001</v>
      </c>
      <c r="G2210" s="11">
        <v>109.0630500006</v>
      </c>
      <c r="H2210" s="11">
        <v>7.1060980048019999</v>
      </c>
      <c r="I2210" s="11">
        <v>2.8999422685359999</v>
      </c>
      <c r="J2210" s="11">
        <v>300</v>
      </c>
    </row>
    <row r="2211" spans="1:10" x14ac:dyDescent="0.25">
      <c r="A2211" s="1" t="s">
        <v>2529</v>
      </c>
    </row>
    <row r="2212" spans="1:10" x14ac:dyDescent="0.25">
      <c r="A2212" s="1" t="s">
        <v>2530</v>
      </c>
    </row>
    <row r="2216" spans="1:10" x14ac:dyDescent="0.25">
      <c r="A2216" s="4" t="s">
        <v>2531</v>
      </c>
    </row>
    <row r="2217" spans="1:10" x14ac:dyDescent="0.25">
      <c r="A2217" s="1" t="s">
        <v>2532</v>
      </c>
    </row>
    <row r="2218" spans="1:10" ht="30" x14ac:dyDescent="0.25">
      <c r="A2218" s="5" t="s">
        <v>2533</v>
      </c>
      <c r="B2218" s="5" t="s">
        <v>2534</v>
      </c>
      <c r="C2218" s="5" t="s">
        <v>2535</v>
      </c>
      <c r="D2218" s="5" t="s">
        <v>2536</v>
      </c>
      <c r="E2218" s="5" t="s">
        <v>2537</v>
      </c>
      <c r="F2218" s="5" t="s">
        <v>2538</v>
      </c>
      <c r="G2218" s="5" t="s">
        <v>2539</v>
      </c>
      <c r="H2218" s="5" t="s">
        <v>2540</v>
      </c>
      <c r="I2218" s="5" t="s">
        <v>2541</v>
      </c>
      <c r="J2218" s="5" t="s">
        <v>2542</v>
      </c>
    </row>
    <row r="2219" spans="1:10" x14ac:dyDescent="0.25">
      <c r="A2219" s="1" t="s">
        <v>2543</v>
      </c>
      <c r="B2219" s="7">
        <v>0.13060463727499999</v>
      </c>
      <c r="C2219" s="6">
        <v>0.7158398626793</v>
      </c>
      <c r="D2219" s="7">
        <v>5.4679160069509999E-2</v>
      </c>
      <c r="E2219" s="8">
        <v>0.1872666720601</v>
      </c>
      <c r="F2219" s="6">
        <v>0.76085132006559997</v>
      </c>
      <c r="G2219" s="6">
        <v>0.68019388395780001</v>
      </c>
      <c r="H2219" s="8">
        <v>0.29933076471499998</v>
      </c>
      <c r="I2219" s="8">
        <v>0.45085160359139997</v>
      </c>
      <c r="J2219" s="8">
        <v>0.36726306634450001</v>
      </c>
    </row>
    <row r="2220" spans="1:10" x14ac:dyDescent="0.25">
      <c r="B2220" s="10">
        <v>9.2534485680320007</v>
      </c>
      <c r="C2220" s="9">
        <v>29.212359810020001</v>
      </c>
      <c r="D2220" s="10">
        <v>1.655603737074</v>
      </c>
      <c r="E2220" s="11">
        <v>7.5978448309579996</v>
      </c>
      <c r="F2220" s="9">
        <v>13.72197713411</v>
      </c>
      <c r="G2220" s="9">
        <v>15.490382675899999</v>
      </c>
      <c r="H2220" s="11">
        <v>26.07784434741</v>
      </c>
      <c r="I2220" s="11">
        <v>45.63526717789</v>
      </c>
      <c r="J2220" s="11">
        <v>110.1789199033</v>
      </c>
    </row>
    <row r="2221" spans="1:10" x14ac:dyDescent="0.25">
      <c r="A2221" s="1" t="s">
        <v>2544</v>
      </c>
      <c r="B2221" s="6">
        <v>0.85315268124849997</v>
      </c>
      <c r="C2221" s="7">
        <v>0.2841601373207</v>
      </c>
      <c r="D2221" s="6">
        <v>0.94532083993049998</v>
      </c>
      <c r="E2221" s="8">
        <v>0.78436897905089997</v>
      </c>
      <c r="F2221" s="7">
        <v>0.2391486799344</v>
      </c>
      <c r="G2221" s="7">
        <v>0.31980611604219999</v>
      </c>
      <c r="H2221" s="8">
        <v>0.62678530252319997</v>
      </c>
      <c r="I2221" s="8">
        <v>0.52943097995760002</v>
      </c>
      <c r="J2221" s="8">
        <v>0.60079222595540005</v>
      </c>
    </row>
    <row r="2222" spans="1:10" x14ac:dyDescent="0.25">
      <c r="B2222" s="9">
        <v>60.44658613451</v>
      </c>
      <c r="C2222" s="10">
        <v>11.596152446730001</v>
      </c>
      <c r="D2222" s="9">
        <v>28.6229106909</v>
      </c>
      <c r="E2222" s="11">
        <v>31.823675443599999</v>
      </c>
      <c r="F2222" s="10">
        <v>4.3130538531890004</v>
      </c>
      <c r="G2222" s="10">
        <v>7.2830985935410002</v>
      </c>
      <c r="H2222" s="11">
        <v>54.605845723900003</v>
      </c>
      <c r="I2222" s="11">
        <v>53.589083481480003</v>
      </c>
      <c r="J2222" s="11">
        <v>180.23766778660001</v>
      </c>
    </row>
    <row r="2223" spans="1:10" x14ac:dyDescent="0.25">
      <c r="A2223" s="1" t="s">
        <v>2545</v>
      </c>
      <c r="B2223" s="7">
        <v>4.7650839224240002E-2</v>
      </c>
      <c r="C2223" s="6">
        <v>0.34796303159710001</v>
      </c>
      <c r="D2223" s="8">
        <v>2.6501285054470001E-2</v>
      </c>
      <c r="E2223" s="8">
        <v>6.3434431480270004E-2</v>
      </c>
      <c r="F2223" s="6">
        <v>0.3827822818246</v>
      </c>
      <c r="G2223" s="8">
        <v>0.32038858000679998</v>
      </c>
      <c r="H2223" s="8">
        <v>0.13478630823689999</v>
      </c>
      <c r="I2223" s="8">
        <v>0.1351643178918</v>
      </c>
      <c r="J2223" s="8">
        <v>0.1433331940457</v>
      </c>
    </row>
    <row r="2224" spans="1:10" x14ac:dyDescent="0.25">
      <c r="B2224" s="10">
        <v>3.3761020985529999</v>
      </c>
      <c r="C2224" s="9">
        <v>14.19985363983</v>
      </c>
      <c r="D2224" s="11">
        <v>0.80241954188160003</v>
      </c>
      <c r="E2224" s="11">
        <v>2.5736825566719999</v>
      </c>
      <c r="F2224" s="9">
        <v>6.9034903140979997</v>
      </c>
      <c r="G2224" s="11">
        <v>7.2963633257279996</v>
      </c>
      <c r="H2224" s="11">
        <v>11.74264987332</v>
      </c>
      <c r="I2224" s="11">
        <v>13.68135260199</v>
      </c>
      <c r="J2224" s="11">
        <v>42.999958213699998</v>
      </c>
    </row>
    <row r="2225" spans="1:10" x14ac:dyDescent="0.25">
      <c r="A2225" s="1" t="s">
        <v>2546</v>
      </c>
      <c r="B2225" s="7">
        <v>8.2953798050790006E-2</v>
      </c>
      <c r="C2225" s="8">
        <v>0.36787683108219998</v>
      </c>
      <c r="D2225" s="7">
        <v>2.8177875015039999E-2</v>
      </c>
      <c r="E2225" s="8">
        <v>0.1238322405798</v>
      </c>
      <c r="F2225" s="8">
        <v>0.37806903824100002</v>
      </c>
      <c r="G2225" s="8">
        <v>0.35980530395100002</v>
      </c>
      <c r="H2225" s="8">
        <v>0.16454445647810001</v>
      </c>
      <c r="I2225" s="8">
        <v>0.31568728569959997</v>
      </c>
      <c r="J2225" s="8">
        <v>0.22392987229879999</v>
      </c>
    </row>
    <row r="2226" spans="1:10" x14ac:dyDescent="0.25">
      <c r="B2226" s="10">
        <v>5.8773464694779998</v>
      </c>
      <c r="C2226" s="11">
        <v>15.012506170190001</v>
      </c>
      <c r="D2226" s="10">
        <v>0.85318419519269995</v>
      </c>
      <c r="E2226" s="11">
        <v>5.0241622742859997</v>
      </c>
      <c r="F2226" s="11">
        <v>6.8184868200170001</v>
      </c>
      <c r="G2226" s="11">
        <v>8.1940193501759993</v>
      </c>
      <c r="H2226" s="11">
        <v>14.33519447408</v>
      </c>
      <c r="I2226" s="11">
        <v>31.95391457589</v>
      </c>
      <c r="J2226" s="11">
        <v>67.178961689649995</v>
      </c>
    </row>
    <row r="2227" spans="1:10" x14ac:dyDescent="0.25">
      <c r="A2227" s="1" t="s">
        <v>2547</v>
      </c>
      <c r="B2227" s="8">
        <v>0.1136886774437</v>
      </c>
      <c r="C2227" s="8">
        <v>0.1214942308334</v>
      </c>
      <c r="D2227" s="8">
        <v>9.271987266758E-2</v>
      </c>
      <c r="E2227" s="8">
        <v>0.1293373791621</v>
      </c>
      <c r="F2227" s="8">
        <v>9.0750933289519997E-2</v>
      </c>
      <c r="G2227" s="8">
        <v>0.1458408082098</v>
      </c>
      <c r="H2227" s="8">
        <v>0.1001120453872</v>
      </c>
      <c r="I2227" s="8">
        <v>0.12345684383860001</v>
      </c>
      <c r="J2227" s="8">
        <v>0.1141035620795</v>
      </c>
    </row>
    <row r="2228" spans="1:10" x14ac:dyDescent="0.25">
      <c r="B2228" s="11">
        <v>8.0549385645249991</v>
      </c>
      <c r="C2228" s="11">
        <v>4.9579988080890001</v>
      </c>
      <c r="D2228" s="11">
        <v>2.8074200023259999</v>
      </c>
      <c r="E2228" s="11">
        <v>5.2475185621989997</v>
      </c>
      <c r="F2228" s="11">
        <v>1.6366958940030001</v>
      </c>
      <c r="G2228" s="11">
        <v>3.321302914086</v>
      </c>
      <c r="H2228" s="11">
        <v>8.7218109351180004</v>
      </c>
      <c r="I2228" s="11">
        <v>12.49632031612</v>
      </c>
      <c r="J2228" s="11">
        <v>34.23106862385</v>
      </c>
    </row>
    <row r="2229" spans="1:10" x14ac:dyDescent="0.25">
      <c r="A2229" s="1" t="s">
        <v>2548</v>
      </c>
      <c r="B2229" s="6">
        <v>0.73946400380480004</v>
      </c>
      <c r="C2229" s="7">
        <v>0.1626659064873</v>
      </c>
      <c r="D2229" s="6">
        <v>0.85260096726290002</v>
      </c>
      <c r="E2229" s="8">
        <v>0.65503159988869997</v>
      </c>
      <c r="F2229" s="7">
        <v>0.14839774664479999</v>
      </c>
      <c r="G2229" s="7">
        <v>0.1739653078325</v>
      </c>
      <c r="H2229" s="8">
        <v>0.52667325713599999</v>
      </c>
      <c r="I2229" s="8">
        <v>0.40597413611900002</v>
      </c>
      <c r="J2229" s="8">
        <v>0.48668866387589999</v>
      </c>
    </row>
    <row r="2230" spans="1:10" x14ac:dyDescent="0.25">
      <c r="B2230" s="9">
        <v>52.391647569980002</v>
      </c>
      <c r="C2230" s="10">
        <v>6.6381536386419997</v>
      </c>
      <c r="D2230" s="9">
        <v>25.815490688579999</v>
      </c>
      <c r="E2230" s="11">
        <v>26.57615688141</v>
      </c>
      <c r="F2230" s="10">
        <v>2.6763579591859998</v>
      </c>
      <c r="G2230" s="10">
        <v>3.9617956794559999</v>
      </c>
      <c r="H2230" s="11">
        <v>45.884034788779999</v>
      </c>
      <c r="I2230" s="11">
        <v>41.092763165359997</v>
      </c>
      <c r="J2230" s="11">
        <v>146.0065991628</v>
      </c>
    </row>
    <row r="2231" spans="1:10" x14ac:dyDescent="0.25">
      <c r="A2231" s="1" t="s">
        <v>2549</v>
      </c>
      <c r="B2231" s="8">
        <v>0</v>
      </c>
      <c r="C2231" s="8">
        <v>0</v>
      </c>
      <c r="D2231" s="8">
        <v>0</v>
      </c>
      <c r="E2231" s="8">
        <v>0</v>
      </c>
      <c r="F2231" s="8">
        <v>0</v>
      </c>
      <c r="G2231" s="8">
        <v>0</v>
      </c>
      <c r="H2231" s="6">
        <v>6.296178330636E-2</v>
      </c>
      <c r="I2231" s="8">
        <v>0</v>
      </c>
      <c r="J2231" s="8">
        <v>1.8284205728760002E-2</v>
      </c>
    </row>
    <row r="2232" spans="1:10" x14ac:dyDescent="0.25">
      <c r="B2232" s="11">
        <v>0</v>
      </c>
      <c r="C2232" s="11">
        <v>0</v>
      </c>
      <c r="D2232" s="11">
        <v>0</v>
      </c>
      <c r="E2232" s="11">
        <v>0</v>
      </c>
      <c r="F2232" s="11">
        <v>0</v>
      </c>
      <c r="G2232" s="11">
        <v>0</v>
      </c>
      <c r="H2232" s="9">
        <v>5.4852617186270001</v>
      </c>
      <c r="I2232" s="11">
        <v>0</v>
      </c>
      <c r="J2232" s="11">
        <v>5.4852617186270001</v>
      </c>
    </row>
    <row r="2233" spans="1:10" x14ac:dyDescent="0.25">
      <c r="A2233" s="1" t="s">
        <v>2550</v>
      </c>
      <c r="B2233" s="8">
        <v>1.624268147648E-2</v>
      </c>
      <c r="C2233" s="8">
        <v>0</v>
      </c>
      <c r="D2233" s="8">
        <v>0</v>
      </c>
      <c r="E2233" s="8">
        <v>2.8364348889020001E-2</v>
      </c>
      <c r="F2233" s="8">
        <v>0</v>
      </c>
      <c r="G2233" s="8">
        <v>0</v>
      </c>
      <c r="H2233" s="8">
        <v>1.092214945551E-2</v>
      </c>
      <c r="I2233" s="8">
        <v>1.9717416451020001E-2</v>
      </c>
      <c r="J2233" s="8">
        <v>1.366050197136E-2</v>
      </c>
    </row>
    <row r="2234" spans="1:10" x14ac:dyDescent="0.25">
      <c r="B2234" s="11">
        <v>1.1508076649150001</v>
      </c>
      <c r="C2234" s="11">
        <v>0</v>
      </c>
      <c r="D2234" s="11">
        <v>0</v>
      </c>
      <c r="E2234" s="11">
        <v>1.1508076649150001</v>
      </c>
      <c r="F2234" s="11">
        <v>0</v>
      </c>
      <c r="G2234" s="11">
        <v>0</v>
      </c>
      <c r="H2234" s="11">
        <v>0.95154306544849998</v>
      </c>
      <c r="I2234" s="11">
        <v>1.9957998610450001</v>
      </c>
      <c r="J2234" s="11">
        <v>4.0981505914090004</v>
      </c>
    </row>
    <row r="2235" spans="1:10" x14ac:dyDescent="0.25">
      <c r="A2235" s="1" t="s">
        <v>2551</v>
      </c>
      <c r="B2235" s="8">
        <v>1</v>
      </c>
      <c r="C2235" s="8">
        <v>1</v>
      </c>
      <c r="D2235" s="8">
        <v>1</v>
      </c>
      <c r="E2235" s="8">
        <v>1</v>
      </c>
      <c r="F2235" s="8">
        <v>1</v>
      </c>
      <c r="G2235" s="8">
        <v>1</v>
      </c>
      <c r="H2235" s="8">
        <v>1</v>
      </c>
      <c r="I2235" s="8">
        <v>1</v>
      </c>
      <c r="J2235" s="8">
        <v>1</v>
      </c>
    </row>
    <row r="2236" spans="1:10" x14ac:dyDescent="0.25">
      <c r="B2236" s="11">
        <v>70.850842367460004</v>
      </c>
      <c r="C2236" s="11">
        <v>40.808512256749999</v>
      </c>
      <c r="D2236" s="11">
        <v>30.278514427979999</v>
      </c>
      <c r="E2236" s="11">
        <v>40.572327939479997</v>
      </c>
      <c r="F2236" s="11">
        <v>18.035030987300001</v>
      </c>
      <c r="G2236" s="11">
        <v>22.773481269449999</v>
      </c>
      <c r="H2236" s="11">
        <v>87.120494855380002</v>
      </c>
      <c r="I2236" s="11">
        <v>101.2201505204</v>
      </c>
      <c r="J2236" s="11">
        <v>300</v>
      </c>
    </row>
    <row r="2237" spans="1:10" x14ac:dyDescent="0.25">
      <c r="A2237" s="1" t="s">
        <v>2552</v>
      </c>
    </row>
    <row r="2238" spans="1:10" x14ac:dyDescent="0.25">
      <c r="A2238" s="1" t="s">
        <v>2553</v>
      </c>
    </row>
    <row r="2242" spans="1:10" x14ac:dyDescent="0.25">
      <c r="A2242" s="4" t="s">
        <v>2554</v>
      </c>
    </row>
    <row r="2243" spans="1:10" x14ac:dyDescent="0.25">
      <c r="A2243" s="1" t="s">
        <v>2555</v>
      </c>
    </row>
    <row r="2244" spans="1:10" ht="30" x14ac:dyDescent="0.25">
      <c r="A2244" s="5" t="s">
        <v>2556</v>
      </c>
      <c r="B2244" s="5" t="s">
        <v>2557</v>
      </c>
      <c r="C2244" s="5" t="s">
        <v>2558</v>
      </c>
      <c r="D2244" s="5" t="s">
        <v>2559</v>
      </c>
      <c r="E2244" s="5" t="s">
        <v>2560</v>
      </c>
      <c r="F2244" s="5" t="s">
        <v>2561</v>
      </c>
      <c r="G2244" s="5" t="s">
        <v>2562</v>
      </c>
      <c r="H2244" s="5" t="s">
        <v>2563</v>
      </c>
      <c r="I2244" s="5" t="s">
        <v>2564</v>
      </c>
      <c r="J2244" s="5" t="s">
        <v>2565</v>
      </c>
    </row>
    <row r="2245" spans="1:10" x14ac:dyDescent="0.25">
      <c r="A2245" s="1" t="s">
        <v>2566</v>
      </c>
      <c r="B2245" s="8">
        <v>0.71164004096349998</v>
      </c>
      <c r="C2245" s="8">
        <v>0.1209417828229</v>
      </c>
      <c r="D2245" s="8">
        <v>0.62629872107319995</v>
      </c>
      <c r="E2245" s="8">
        <v>0.75168772196489997</v>
      </c>
      <c r="F2245" s="8">
        <v>0.26326510692350003</v>
      </c>
      <c r="G2245" s="8">
        <v>8.0619325307769996E-2</v>
      </c>
      <c r="H2245" s="8">
        <v>0.24299425580139999</v>
      </c>
      <c r="I2245" s="8">
        <v>0.41140631007560002</v>
      </c>
      <c r="J2245" s="8">
        <v>0.36726306634450001</v>
      </c>
    </row>
    <row r="2246" spans="1:10" x14ac:dyDescent="0.25">
      <c r="B2246" s="11">
        <v>12.7023760331</v>
      </c>
      <c r="C2246" s="11">
        <v>2.0537486954480002</v>
      </c>
      <c r="D2246" s="11">
        <v>3.5704589560139999</v>
      </c>
      <c r="E2246" s="11">
        <v>9.1319170770839992</v>
      </c>
      <c r="F2246" s="11">
        <v>0.98696461554299997</v>
      </c>
      <c r="G2246" s="11">
        <v>1.0667840799049999</v>
      </c>
      <c r="H2246" s="11">
        <v>19.723129948099999</v>
      </c>
      <c r="I2246" s="11">
        <v>75.699665226700006</v>
      </c>
      <c r="J2246" s="11">
        <v>110.1789199033</v>
      </c>
    </row>
    <row r="2247" spans="1:10" x14ac:dyDescent="0.25">
      <c r="A2247" s="1" t="s">
        <v>2567</v>
      </c>
      <c r="B2247" s="8">
        <v>0.28835995903650002</v>
      </c>
      <c r="C2247" s="8">
        <v>0.81128910258700004</v>
      </c>
      <c r="D2247" s="8">
        <v>0.3737012789268</v>
      </c>
      <c r="E2247" s="8">
        <v>0.2483122780351</v>
      </c>
      <c r="F2247" s="8">
        <v>0.73673489307649997</v>
      </c>
      <c r="G2247" s="8">
        <v>0.83241149390659996</v>
      </c>
      <c r="H2247" s="8">
        <v>0.67755309204229996</v>
      </c>
      <c r="I2247" s="8">
        <v>0.57781302379209998</v>
      </c>
      <c r="J2247" s="8">
        <v>0.60079222595540005</v>
      </c>
    </row>
    <row r="2248" spans="1:10" x14ac:dyDescent="0.25">
      <c r="B2248" s="11">
        <v>5.1470637144170004</v>
      </c>
      <c r="C2248" s="11">
        <v>13.7767436297</v>
      </c>
      <c r="D2248" s="11">
        <v>2.1304291918909999</v>
      </c>
      <c r="E2248" s="11">
        <v>3.0166345225270002</v>
      </c>
      <c r="F2248" s="11">
        <v>2.761973582445</v>
      </c>
      <c r="G2248" s="11">
        <v>11.01477004725</v>
      </c>
      <c r="H2248" s="11">
        <v>54.994994169770003</v>
      </c>
      <c r="I2248" s="11">
        <v>106.31886627270001</v>
      </c>
      <c r="J2248" s="11">
        <v>180.23766778660001</v>
      </c>
    </row>
    <row r="2249" spans="1:10" x14ac:dyDescent="0.25">
      <c r="A2249" s="1" t="s">
        <v>2568</v>
      </c>
      <c r="B2249" s="8">
        <v>0.3051324242399</v>
      </c>
      <c r="C2249" s="8">
        <v>5.81206748671E-2</v>
      </c>
      <c r="D2249" s="8">
        <v>0.31263005569079999</v>
      </c>
      <c r="E2249" s="8">
        <v>0.30161404940100001</v>
      </c>
      <c r="F2249" s="8">
        <v>0.26326510692350003</v>
      </c>
      <c r="G2249" s="8">
        <v>0</v>
      </c>
      <c r="H2249" s="8">
        <v>9.8266294540449994E-2</v>
      </c>
      <c r="I2249" s="8">
        <v>0.15538164572929999</v>
      </c>
      <c r="J2249" s="8">
        <v>0.1433331940457</v>
      </c>
    </row>
    <row r="2250" spans="1:10" x14ac:dyDescent="0.25">
      <c r="B2250" s="11">
        <v>5.446442821482</v>
      </c>
      <c r="C2250" s="11">
        <v>0.98696461554299997</v>
      </c>
      <c r="D2250" s="11">
        <v>1.7822689791669999</v>
      </c>
      <c r="E2250" s="11">
        <v>3.664173842316</v>
      </c>
      <c r="F2250" s="11">
        <v>0.98696461554299997</v>
      </c>
      <c r="G2250" s="11">
        <v>0</v>
      </c>
      <c r="H2250" s="11">
        <v>7.9759864707389996</v>
      </c>
      <c r="I2250" s="11">
        <v>28.590564305939999</v>
      </c>
      <c r="J2250" s="11">
        <v>42.999958213699998</v>
      </c>
    </row>
    <row r="2251" spans="1:10" x14ac:dyDescent="0.25">
      <c r="A2251" s="1" t="s">
        <v>2569</v>
      </c>
      <c r="B2251" s="8">
        <v>0.4065076167237</v>
      </c>
      <c r="C2251" s="8">
        <v>6.2821107955779998E-2</v>
      </c>
      <c r="D2251" s="8">
        <v>0.31366866538229998</v>
      </c>
      <c r="E2251" s="8">
        <v>0.45007367256390002</v>
      </c>
      <c r="F2251" s="8">
        <v>0</v>
      </c>
      <c r="G2251" s="8">
        <v>8.0619325307769996E-2</v>
      </c>
      <c r="H2251" s="8">
        <v>0.14472796126099999</v>
      </c>
      <c r="I2251" s="8">
        <v>0.2560246643463</v>
      </c>
      <c r="J2251" s="8">
        <v>0.22392987229879999</v>
      </c>
    </row>
    <row r="2252" spans="1:10" x14ac:dyDescent="0.25">
      <c r="B2252" s="11">
        <v>7.2559332116149999</v>
      </c>
      <c r="C2252" s="11">
        <v>1.0667840799049999</v>
      </c>
      <c r="D2252" s="11">
        <v>1.788189976847</v>
      </c>
      <c r="E2252" s="11">
        <v>5.4677432347680002</v>
      </c>
      <c r="F2252" s="11">
        <v>0</v>
      </c>
      <c r="G2252" s="11">
        <v>1.0667840799049999</v>
      </c>
      <c r="H2252" s="11">
        <v>11.74714347736</v>
      </c>
      <c r="I2252" s="11">
        <v>47.109100920769997</v>
      </c>
      <c r="J2252" s="11">
        <v>67.178961689649995</v>
      </c>
    </row>
    <row r="2253" spans="1:10" x14ac:dyDescent="0.25">
      <c r="A2253" s="1" t="s">
        <v>2570</v>
      </c>
      <c r="B2253" s="8">
        <v>4.8119671733969999E-2</v>
      </c>
      <c r="C2253" s="8">
        <v>4.8940864206990002E-2</v>
      </c>
      <c r="D2253" s="8">
        <v>0.15066234576119999</v>
      </c>
      <c r="E2253" s="8">
        <v>0</v>
      </c>
      <c r="F2253" s="8">
        <v>0</v>
      </c>
      <c r="G2253" s="8">
        <v>6.2806588115630002E-2</v>
      </c>
      <c r="H2253" s="8">
        <v>0.13723170520569999</v>
      </c>
      <c r="I2253" s="8">
        <v>0.1163159234646</v>
      </c>
      <c r="J2253" s="8">
        <v>0.1141035620795</v>
      </c>
    </row>
    <row r="2254" spans="1:10" x14ac:dyDescent="0.25">
      <c r="B2254" s="11">
        <v>0.85890918128560001</v>
      </c>
      <c r="C2254" s="11">
        <v>0.83107949687159999</v>
      </c>
      <c r="D2254" s="11">
        <v>0.85890918128560001</v>
      </c>
      <c r="E2254" s="11">
        <v>0</v>
      </c>
      <c r="F2254" s="11">
        <v>0</v>
      </c>
      <c r="G2254" s="11">
        <v>0.83107949687159999</v>
      </c>
      <c r="H2254" s="11">
        <v>11.1386943936</v>
      </c>
      <c r="I2254" s="11">
        <v>21.402385552089999</v>
      </c>
      <c r="J2254" s="11">
        <v>34.23106862385</v>
      </c>
    </row>
    <row r="2255" spans="1:10" x14ac:dyDescent="0.25">
      <c r="A2255" s="1" t="s">
        <v>2571</v>
      </c>
      <c r="B2255" s="8">
        <v>0.24024028730249999</v>
      </c>
      <c r="C2255" s="8">
        <v>0.76234823837999999</v>
      </c>
      <c r="D2255" s="8">
        <v>0.2230389331656</v>
      </c>
      <c r="E2255" s="8">
        <v>0.2483122780351</v>
      </c>
      <c r="F2255" s="8">
        <v>0.73673489307649997</v>
      </c>
      <c r="G2255" s="8">
        <v>0.76960490579100005</v>
      </c>
      <c r="H2255" s="8">
        <v>0.54032138683660003</v>
      </c>
      <c r="I2255" s="8">
        <v>0.46149710032750002</v>
      </c>
      <c r="J2255" s="8">
        <v>0.48668866387589999</v>
      </c>
    </row>
    <row r="2256" spans="1:10" x14ac:dyDescent="0.25">
      <c r="B2256" s="11">
        <v>4.2881545331320003</v>
      </c>
      <c r="C2256" s="11">
        <v>12.945664132819999</v>
      </c>
      <c r="D2256" s="11">
        <v>1.271520010605</v>
      </c>
      <c r="E2256" s="11">
        <v>3.0166345225270002</v>
      </c>
      <c r="F2256" s="11">
        <v>2.761973582445</v>
      </c>
      <c r="G2256" s="11">
        <v>10.18369055038</v>
      </c>
      <c r="H2256" s="11">
        <v>43.856299776169998</v>
      </c>
      <c r="I2256" s="11">
        <v>84.916480720639996</v>
      </c>
      <c r="J2256" s="11">
        <v>146.0065991628</v>
      </c>
    </row>
    <row r="2257" spans="1:13" x14ac:dyDescent="0.25">
      <c r="A2257" s="1" t="s">
        <v>2572</v>
      </c>
      <c r="B2257" s="8">
        <v>0</v>
      </c>
      <c r="C2257" s="8">
        <v>0</v>
      </c>
      <c r="D2257" s="8">
        <v>0</v>
      </c>
      <c r="E2257" s="8">
        <v>0</v>
      </c>
      <c r="F2257" s="8">
        <v>0</v>
      </c>
      <c r="G2257" s="8">
        <v>0</v>
      </c>
      <c r="H2257" s="8">
        <v>5.5811965789190003E-2</v>
      </c>
      <c r="I2257" s="8">
        <v>5.191070621529E-3</v>
      </c>
      <c r="J2257" s="8">
        <v>1.8284205728760002E-2</v>
      </c>
    </row>
    <row r="2258" spans="1:13" x14ac:dyDescent="0.25">
      <c r="B2258" s="11">
        <v>0</v>
      </c>
      <c r="C2258" s="11">
        <v>0</v>
      </c>
      <c r="D2258" s="11">
        <v>0</v>
      </c>
      <c r="E2258" s="11">
        <v>0</v>
      </c>
      <c r="F2258" s="11">
        <v>0</v>
      </c>
      <c r="G2258" s="11">
        <v>0</v>
      </c>
      <c r="H2258" s="11">
        <v>4.5300933155329997</v>
      </c>
      <c r="I2258" s="11">
        <v>0.95516840309439999</v>
      </c>
      <c r="J2258" s="11">
        <v>5.4852617186270001</v>
      </c>
    </row>
    <row r="2259" spans="1:13" x14ac:dyDescent="0.25">
      <c r="A2259" s="1" t="s">
        <v>2573</v>
      </c>
      <c r="B2259" s="8">
        <v>0</v>
      </c>
      <c r="C2259" s="8">
        <v>6.7769114590100002E-2</v>
      </c>
      <c r="D2259" s="8">
        <v>0</v>
      </c>
      <c r="E2259" s="8">
        <v>0</v>
      </c>
      <c r="F2259" s="8">
        <v>0</v>
      </c>
      <c r="G2259" s="8">
        <v>8.6969180785599995E-2</v>
      </c>
      <c r="H2259" s="8">
        <v>2.3640686367060001E-2</v>
      </c>
      <c r="I2259" s="8">
        <v>5.5895955106989997E-3</v>
      </c>
      <c r="J2259" s="8">
        <v>1.366050197136E-2</v>
      </c>
    </row>
    <row r="2260" spans="1:13" x14ac:dyDescent="0.25">
      <c r="B2260" s="11">
        <v>0</v>
      </c>
      <c r="C2260" s="11">
        <v>1.1508076649150001</v>
      </c>
      <c r="D2260" s="11">
        <v>0</v>
      </c>
      <c r="E2260" s="11">
        <v>0</v>
      </c>
      <c r="F2260" s="11">
        <v>0</v>
      </c>
      <c r="G2260" s="11">
        <v>1.1508076649150001</v>
      </c>
      <c r="H2260" s="11">
        <v>1.91884506793</v>
      </c>
      <c r="I2260" s="11">
        <v>1.0284978585639999</v>
      </c>
      <c r="J2260" s="11">
        <v>4.0981505914090004</v>
      </c>
    </row>
    <row r="2261" spans="1:13" x14ac:dyDescent="0.25">
      <c r="A2261" s="1" t="s">
        <v>2574</v>
      </c>
      <c r="B2261" s="8">
        <v>1</v>
      </c>
      <c r="C2261" s="8">
        <v>1</v>
      </c>
      <c r="D2261" s="8">
        <v>1</v>
      </c>
      <c r="E2261" s="8">
        <v>1</v>
      </c>
      <c r="F2261" s="8">
        <v>1</v>
      </c>
      <c r="G2261" s="8">
        <v>1</v>
      </c>
      <c r="H2261" s="8">
        <v>1</v>
      </c>
      <c r="I2261" s="8">
        <v>1</v>
      </c>
      <c r="J2261" s="8">
        <v>1</v>
      </c>
    </row>
    <row r="2262" spans="1:13" x14ac:dyDescent="0.25">
      <c r="B2262" s="11">
        <v>17.849439747520002</v>
      </c>
      <c r="C2262" s="11">
        <v>16.981299990059998</v>
      </c>
      <c r="D2262" s="11">
        <v>5.7008881479040001</v>
      </c>
      <c r="E2262" s="11">
        <v>12.14855159961</v>
      </c>
      <c r="F2262" s="11">
        <v>3.7489381979880001</v>
      </c>
      <c r="G2262" s="11">
        <v>13.23236179207</v>
      </c>
      <c r="H2262" s="11">
        <v>81.167062501329994</v>
      </c>
      <c r="I2262" s="11">
        <v>184.00219776110001</v>
      </c>
      <c r="J2262" s="11">
        <v>300</v>
      </c>
    </row>
    <row r="2263" spans="1:13" x14ac:dyDescent="0.25">
      <c r="A2263" s="1" t="s">
        <v>2575</v>
      </c>
    </row>
    <row r="2264" spans="1:13" x14ac:dyDescent="0.25">
      <c r="A2264" s="1" t="s">
        <v>2576</v>
      </c>
    </row>
    <row r="2268" spans="1:13" x14ac:dyDescent="0.25">
      <c r="A2268" s="4" t="s">
        <v>2577</v>
      </c>
    </row>
    <row r="2269" spans="1:13" x14ac:dyDescent="0.25">
      <c r="A2269" s="1" t="s">
        <v>2578</v>
      </c>
    </row>
    <row r="2270" spans="1:13" ht="60" x14ac:dyDescent="0.25">
      <c r="A2270" s="5" t="s">
        <v>2579</v>
      </c>
      <c r="B2270" s="5" t="s">
        <v>2580</v>
      </c>
      <c r="C2270" s="5" t="s">
        <v>2581</v>
      </c>
      <c r="D2270" s="5" t="s">
        <v>2582</v>
      </c>
      <c r="E2270" s="5" t="s">
        <v>2583</v>
      </c>
      <c r="F2270" s="5" t="s">
        <v>2584</v>
      </c>
      <c r="G2270" s="5" t="s">
        <v>2585</v>
      </c>
      <c r="H2270" s="5" t="s">
        <v>2586</v>
      </c>
      <c r="I2270" s="5" t="s">
        <v>2587</v>
      </c>
      <c r="J2270" s="5" t="s">
        <v>2588</v>
      </c>
      <c r="K2270" s="5" t="s">
        <v>2589</v>
      </c>
      <c r="L2270" s="5" t="s">
        <v>2590</v>
      </c>
      <c r="M2270" s="5" t="s">
        <v>2591</v>
      </c>
    </row>
    <row r="2271" spans="1:13" x14ac:dyDescent="0.25">
      <c r="A2271" s="1" t="s">
        <v>2592</v>
      </c>
      <c r="B2271" s="7">
        <v>0.13966092825490001</v>
      </c>
      <c r="C2271" s="6">
        <v>0.81553702523920002</v>
      </c>
      <c r="D2271" s="8">
        <v>0.52648750054799998</v>
      </c>
      <c r="E2271" s="8">
        <v>0.41602068597969999</v>
      </c>
      <c r="F2271" s="8">
        <v>8.0441083425540003E-2</v>
      </c>
      <c r="G2271" s="8">
        <v>0.21357919219499999</v>
      </c>
      <c r="H2271" s="7">
        <v>5.2638513919110001E-2</v>
      </c>
      <c r="I2271" s="7">
        <v>0</v>
      </c>
      <c r="J2271" s="6">
        <v>0.74399513849749999</v>
      </c>
      <c r="K2271" s="7">
        <v>0</v>
      </c>
      <c r="L2271" s="8">
        <v>0.47008735230569998</v>
      </c>
      <c r="M2271" s="8">
        <v>0.36726306634450001</v>
      </c>
    </row>
    <row r="2272" spans="1:13" x14ac:dyDescent="0.25">
      <c r="B2272" s="10">
        <v>9.632999047937</v>
      </c>
      <c r="C2272" s="9">
        <v>54.031392085299998</v>
      </c>
      <c r="D2272" s="11">
        <v>15.00969944168</v>
      </c>
      <c r="E2272" s="11">
        <v>11.328295783890001</v>
      </c>
      <c r="F2272" s="11">
        <v>1.706367902619</v>
      </c>
      <c r="G2272" s="11">
        <v>4.3312585437709998</v>
      </c>
      <c r="H2272" s="10">
        <v>0.92823999684900005</v>
      </c>
      <c r="I2272" s="10">
        <v>0</v>
      </c>
      <c r="J2272" s="9">
        <v>9.8475156155770005</v>
      </c>
      <c r="K2272" s="10">
        <v>0</v>
      </c>
      <c r="L2272" s="11">
        <v>3.3631514857239999</v>
      </c>
      <c r="M2272" s="11">
        <v>110.1789199033</v>
      </c>
    </row>
    <row r="2273" spans="1:13" x14ac:dyDescent="0.25">
      <c r="A2273" s="1" t="s">
        <v>2593</v>
      </c>
      <c r="B2273" s="6">
        <v>0.8287431138461</v>
      </c>
      <c r="C2273" s="7">
        <v>0.18446297476080001</v>
      </c>
      <c r="D2273" s="8">
        <v>0.47351249945200002</v>
      </c>
      <c r="E2273" s="8">
        <v>0.47135462869389999</v>
      </c>
      <c r="F2273" s="8">
        <v>0.91955891657449995</v>
      </c>
      <c r="G2273" s="8">
        <v>0.7393203879429</v>
      </c>
      <c r="H2273" s="8">
        <v>0.83854786766360001</v>
      </c>
      <c r="I2273" s="6">
        <v>0.9532293396057</v>
      </c>
      <c r="J2273" s="7">
        <v>0.2054230360256</v>
      </c>
      <c r="K2273" s="6">
        <v>1</v>
      </c>
      <c r="L2273" s="8">
        <v>0.52991264769430002</v>
      </c>
      <c r="M2273" s="8">
        <v>0.60079222595540005</v>
      </c>
    </row>
    <row r="2274" spans="1:13" x14ac:dyDescent="0.25">
      <c r="B2274" s="9">
        <v>57.161882900370003</v>
      </c>
      <c r="C2274" s="10">
        <v>12.22113896251</v>
      </c>
      <c r="D2274" s="11">
        <v>13.49942836488</v>
      </c>
      <c r="E2274" s="11">
        <v>12.835046027520001</v>
      </c>
      <c r="F2274" s="11">
        <v>19.506274070290001</v>
      </c>
      <c r="G2274" s="11">
        <v>14.992976206870001</v>
      </c>
      <c r="H2274" s="11">
        <v>14.78715130966</v>
      </c>
      <c r="I2274" s="9">
        <v>16.178544726049999</v>
      </c>
      <c r="J2274" s="10">
        <v>2.7189781900269998</v>
      </c>
      <c r="K2274" s="9">
        <v>12.54508672673</v>
      </c>
      <c r="L2274" s="11">
        <v>3.7911603017090001</v>
      </c>
      <c r="M2274" s="11">
        <v>180.23766778660001</v>
      </c>
    </row>
    <row r="2275" spans="1:13" x14ac:dyDescent="0.25">
      <c r="A2275" s="1" t="s">
        <v>2594</v>
      </c>
      <c r="B2275" s="8">
        <v>7.7810397668099995E-2</v>
      </c>
      <c r="C2275" s="6">
        <v>0.33735184147980002</v>
      </c>
      <c r="D2275" s="8">
        <v>0.25732177714979998</v>
      </c>
      <c r="E2275" s="8">
        <v>6.8187148592729993E-2</v>
      </c>
      <c r="F2275" s="8">
        <v>0</v>
      </c>
      <c r="G2275" s="8">
        <v>4.2071464762780002E-2</v>
      </c>
      <c r="H2275" s="8">
        <v>5.2638513919110001E-2</v>
      </c>
      <c r="I2275" s="8">
        <v>0</v>
      </c>
      <c r="J2275" s="8">
        <v>0.32550992644560001</v>
      </c>
      <c r="K2275" s="8">
        <v>0</v>
      </c>
      <c r="L2275" s="8">
        <v>0</v>
      </c>
      <c r="M2275" s="8">
        <v>0.1433331940457</v>
      </c>
    </row>
    <row r="2276" spans="1:13" x14ac:dyDescent="0.25">
      <c r="B2276" s="11">
        <v>5.366908956014</v>
      </c>
      <c r="C2276" s="9">
        <v>22.35041335168</v>
      </c>
      <c r="D2276" s="11">
        <v>7.3360194321729999</v>
      </c>
      <c r="E2276" s="11">
        <v>1.856744661866</v>
      </c>
      <c r="F2276" s="11">
        <v>0</v>
      </c>
      <c r="G2276" s="11">
        <v>0.85318419519269995</v>
      </c>
      <c r="H2276" s="11">
        <v>0.92823999684900005</v>
      </c>
      <c r="I2276" s="11">
        <v>0</v>
      </c>
      <c r="J2276" s="11">
        <v>4.3084476199289998</v>
      </c>
      <c r="K2276" s="11">
        <v>0</v>
      </c>
      <c r="L2276" s="11">
        <v>0</v>
      </c>
      <c r="M2276" s="11">
        <v>42.999958213699998</v>
      </c>
    </row>
    <row r="2277" spans="1:13" x14ac:dyDescent="0.25">
      <c r="A2277" s="1" t="s">
        <v>2595</v>
      </c>
      <c r="B2277" s="7">
        <v>6.1850530586799998E-2</v>
      </c>
      <c r="C2277" s="6">
        <v>0.4781851837594</v>
      </c>
      <c r="D2277" s="8">
        <v>0.26916572339830003</v>
      </c>
      <c r="E2277" s="8">
        <v>0.34783353738700001</v>
      </c>
      <c r="F2277" s="8">
        <v>8.0441083425540003E-2</v>
      </c>
      <c r="G2277" s="8">
        <v>0.1715077274322</v>
      </c>
      <c r="H2277" s="8">
        <v>0</v>
      </c>
      <c r="I2277" s="8">
        <v>0</v>
      </c>
      <c r="J2277" s="8">
        <v>0.41848521205189998</v>
      </c>
      <c r="K2277" s="8">
        <v>0</v>
      </c>
      <c r="L2277" s="8">
        <v>0.47008735230569998</v>
      </c>
      <c r="M2277" s="8">
        <v>0.22392987229879999</v>
      </c>
    </row>
    <row r="2278" spans="1:13" x14ac:dyDescent="0.25">
      <c r="B2278" s="10">
        <v>4.266090091923</v>
      </c>
      <c r="C2278" s="9">
        <v>31.680978733620002</v>
      </c>
      <c r="D2278" s="11">
        <v>7.6736800095059996</v>
      </c>
      <c r="E2278" s="11">
        <v>9.4715511220239996</v>
      </c>
      <c r="F2278" s="11">
        <v>1.706367902619</v>
      </c>
      <c r="G2278" s="11">
        <v>3.4780743485780001</v>
      </c>
      <c r="H2278" s="11">
        <v>0</v>
      </c>
      <c r="I2278" s="11">
        <v>0</v>
      </c>
      <c r="J2278" s="11">
        <v>5.5390679956479998</v>
      </c>
      <c r="K2278" s="11">
        <v>0</v>
      </c>
      <c r="L2278" s="11">
        <v>3.3631514857239999</v>
      </c>
      <c r="M2278" s="11">
        <v>67.178961689649995</v>
      </c>
    </row>
    <row r="2279" spans="1:13" x14ac:dyDescent="0.25">
      <c r="A2279" s="1" t="s">
        <v>2596</v>
      </c>
      <c r="B2279" s="8">
        <v>7.5872668996530002E-2</v>
      </c>
      <c r="C2279" s="8">
        <v>8.5692144683900004E-2</v>
      </c>
      <c r="D2279" s="8">
        <v>0.24641036605700001</v>
      </c>
      <c r="E2279" s="6">
        <v>0.31933771394369997</v>
      </c>
      <c r="F2279" s="8">
        <v>3.9717937905559997E-2</v>
      </c>
      <c r="G2279" s="8">
        <v>0.1305314514375</v>
      </c>
      <c r="H2279" s="8">
        <v>0</v>
      </c>
      <c r="I2279" s="8">
        <v>5.0545969938359997E-2</v>
      </c>
      <c r="J2279" s="8">
        <v>0.1184777249983</v>
      </c>
      <c r="K2279" s="8">
        <v>6.8009429809269994E-2</v>
      </c>
      <c r="L2279" s="8">
        <v>0.1161648417855</v>
      </c>
      <c r="M2279" s="8">
        <v>0.1141035620795</v>
      </c>
    </row>
    <row r="2280" spans="1:13" x14ac:dyDescent="0.25">
      <c r="B2280" s="11">
        <v>5.2332556953509997</v>
      </c>
      <c r="C2280" s="11">
        <v>5.6773214762229998</v>
      </c>
      <c r="D2280" s="11">
        <v>7.0249446187800002</v>
      </c>
      <c r="E2280" s="9">
        <v>8.6956062532940006</v>
      </c>
      <c r="F2280" s="11">
        <v>0.84252239669289997</v>
      </c>
      <c r="G2280" s="11">
        <v>2.6470999279430001</v>
      </c>
      <c r="H2280" s="11">
        <v>0</v>
      </c>
      <c r="I2280" s="11">
        <v>0.85788403838640004</v>
      </c>
      <c r="J2280" s="11">
        <v>1.5681705251119999</v>
      </c>
      <c r="K2280" s="11">
        <v>0.85318419519269995</v>
      </c>
      <c r="L2280" s="11">
        <v>0.83107949687159999</v>
      </c>
      <c r="M2280" s="11">
        <v>34.23106862385</v>
      </c>
    </row>
    <row r="2281" spans="1:13" x14ac:dyDescent="0.25">
      <c r="A2281" s="1" t="s">
        <v>2597</v>
      </c>
      <c r="B2281" s="6">
        <v>0.75287044484950005</v>
      </c>
      <c r="C2281" s="7">
        <v>9.8770830076859994E-2</v>
      </c>
      <c r="D2281" s="7">
        <v>0.22710213339499999</v>
      </c>
      <c r="E2281" s="7">
        <v>0.15201691475029999</v>
      </c>
      <c r="F2281" s="6">
        <v>0.87984097866889999</v>
      </c>
      <c r="G2281" s="8">
        <v>0.6087889365054</v>
      </c>
      <c r="H2281" s="6">
        <v>0.83854786766360001</v>
      </c>
      <c r="I2281" s="6">
        <v>0.90268336966730001</v>
      </c>
      <c r="J2281" s="7">
        <v>8.6945311027300007E-2</v>
      </c>
      <c r="K2281" s="6">
        <v>0.93199057019069997</v>
      </c>
      <c r="L2281" s="8">
        <v>0.41374780590869997</v>
      </c>
      <c r="M2281" s="8">
        <v>0.48668866387589999</v>
      </c>
    </row>
    <row r="2282" spans="1:13" x14ac:dyDescent="0.25">
      <c r="B2282" s="9">
        <v>51.92862720502</v>
      </c>
      <c r="C2282" s="10">
        <v>6.5438174862849996</v>
      </c>
      <c r="D2282" s="10">
        <v>6.4744837460989997</v>
      </c>
      <c r="E2282" s="10">
        <v>4.1394397742260001</v>
      </c>
      <c r="F2282" s="9">
        <v>18.6637516736</v>
      </c>
      <c r="G2282" s="11">
        <v>12.34587627893</v>
      </c>
      <c r="H2282" s="9">
        <v>14.78715130966</v>
      </c>
      <c r="I2282" s="9">
        <v>15.32066068766</v>
      </c>
      <c r="J2282" s="10">
        <v>1.1508076649150001</v>
      </c>
      <c r="K2282" s="9">
        <v>11.69190253154</v>
      </c>
      <c r="L2282" s="11">
        <v>2.9600808048370002</v>
      </c>
      <c r="M2282" s="11">
        <v>146.0065991628</v>
      </c>
    </row>
    <row r="2283" spans="1:13" x14ac:dyDescent="0.25">
      <c r="A2283" s="1" t="s">
        <v>2598</v>
      </c>
      <c r="B2283" s="8">
        <v>0</v>
      </c>
      <c r="C2283" s="8">
        <v>0</v>
      </c>
      <c r="D2283" s="8">
        <v>0</v>
      </c>
      <c r="E2283" s="6">
        <v>0.1126246853263</v>
      </c>
      <c r="F2283" s="8">
        <v>0</v>
      </c>
      <c r="G2283" s="8">
        <v>4.7100419862129997E-2</v>
      </c>
      <c r="H2283" s="8">
        <v>0</v>
      </c>
      <c r="I2283" s="8">
        <v>4.677066039431E-2</v>
      </c>
      <c r="J2283" s="8">
        <v>5.0581825476900003E-2</v>
      </c>
      <c r="K2283" s="8">
        <v>0</v>
      </c>
      <c r="L2283" s="8">
        <v>0</v>
      </c>
      <c r="M2283" s="8">
        <v>1.8284205728760002E-2</v>
      </c>
    </row>
    <row r="2284" spans="1:13" x14ac:dyDescent="0.25">
      <c r="B2284" s="11">
        <v>0</v>
      </c>
      <c r="C2284" s="11">
        <v>0</v>
      </c>
      <c r="D2284" s="11">
        <v>0</v>
      </c>
      <c r="E2284" s="9">
        <v>3.0667843954439999</v>
      </c>
      <c r="F2284" s="11">
        <v>0</v>
      </c>
      <c r="G2284" s="11">
        <v>0.95516840309439999</v>
      </c>
      <c r="H2284" s="11">
        <v>0</v>
      </c>
      <c r="I2284" s="11">
        <v>0.7938081525788</v>
      </c>
      <c r="J2284" s="11">
        <v>0.66950076751050003</v>
      </c>
      <c r="K2284" s="11">
        <v>0</v>
      </c>
      <c r="L2284" s="11">
        <v>0</v>
      </c>
      <c r="M2284" s="11">
        <v>5.4852617186270001</v>
      </c>
    </row>
    <row r="2285" spans="1:13" x14ac:dyDescent="0.25">
      <c r="A2285" s="1" t="s">
        <v>2599</v>
      </c>
      <c r="B2285" s="8">
        <v>3.1595957899040003E-2</v>
      </c>
      <c r="C2285" s="8">
        <v>0</v>
      </c>
      <c r="D2285" s="8">
        <v>0</v>
      </c>
      <c r="E2285" s="8">
        <v>0</v>
      </c>
      <c r="F2285" s="8">
        <v>0</v>
      </c>
      <c r="G2285" s="8">
        <v>0</v>
      </c>
      <c r="H2285" s="6">
        <v>0.1088136184173</v>
      </c>
      <c r="I2285" s="8">
        <v>0</v>
      </c>
      <c r="J2285" s="8">
        <v>0</v>
      </c>
      <c r="K2285" s="8">
        <v>0</v>
      </c>
      <c r="L2285" s="8">
        <v>0</v>
      </c>
      <c r="M2285" s="8">
        <v>1.366050197136E-2</v>
      </c>
    </row>
    <row r="2286" spans="1:13" x14ac:dyDescent="0.25">
      <c r="B2286" s="11">
        <v>2.179305523479</v>
      </c>
      <c r="C2286" s="11">
        <v>0</v>
      </c>
      <c r="D2286" s="11">
        <v>0</v>
      </c>
      <c r="E2286" s="11">
        <v>0</v>
      </c>
      <c r="F2286" s="11">
        <v>0</v>
      </c>
      <c r="G2286" s="11">
        <v>0</v>
      </c>
      <c r="H2286" s="9">
        <v>1.91884506793</v>
      </c>
      <c r="I2286" s="11">
        <v>0</v>
      </c>
      <c r="J2286" s="11">
        <v>0</v>
      </c>
      <c r="K2286" s="11">
        <v>0</v>
      </c>
      <c r="L2286" s="11">
        <v>0</v>
      </c>
      <c r="M2286" s="11">
        <v>4.0981505914090004</v>
      </c>
    </row>
    <row r="2287" spans="1:13" x14ac:dyDescent="0.25">
      <c r="A2287" s="1" t="s">
        <v>2600</v>
      </c>
      <c r="B2287" s="8">
        <v>1</v>
      </c>
      <c r="C2287" s="8">
        <v>1</v>
      </c>
      <c r="D2287" s="8">
        <v>1</v>
      </c>
      <c r="E2287" s="8">
        <v>1</v>
      </c>
      <c r="F2287" s="8">
        <v>1</v>
      </c>
      <c r="G2287" s="8">
        <v>1</v>
      </c>
      <c r="H2287" s="8">
        <v>1</v>
      </c>
      <c r="I2287" s="8">
        <v>1</v>
      </c>
      <c r="J2287" s="8">
        <v>1</v>
      </c>
      <c r="K2287" s="8">
        <v>1</v>
      </c>
      <c r="L2287" s="8">
        <v>1</v>
      </c>
      <c r="M2287" s="8">
        <v>1</v>
      </c>
    </row>
    <row r="2288" spans="1:13" x14ac:dyDescent="0.25">
      <c r="B2288" s="11">
        <v>68.974187471790003</v>
      </c>
      <c r="C2288" s="11">
        <v>66.252531047809995</v>
      </c>
      <c r="D2288" s="11">
        <v>28.509127806559999</v>
      </c>
      <c r="E2288" s="11">
        <v>27.230126206849999</v>
      </c>
      <c r="F2288" s="11">
        <v>21.212641972909999</v>
      </c>
      <c r="G2288" s="11">
        <v>20.279403153739999</v>
      </c>
      <c r="H2288" s="11">
        <v>17.63423637444</v>
      </c>
      <c r="I2288" s="11">
        <v>16.972352878630002</v>
      </c>
      <c r="J2288" s="11">
        <v>13.235994573119999</v>
      </c>
      <c r="K2288" s="11">
        <v>12.54508672673</v>
      </c>
      <c r="L2288" s="11">
        <v>7.1543117874329996</v>
      </c>
      <c r="M2288" s="11">
        <v>300</v>
      </c>
    </row>
    <row r="2289" spans="1:9" x14ac:dyDescent="0.25">
      <c r="A2289" s="1" t="s">
        <v>2601</v>
      </c>
    </row>
    <row r="2290" spans="1:9" x14ac:dyDescent="0.25">
      <c r="A2290" s="1" t="s">
        <v>2602</v>
      </c>
    </row>
    <row r="2294" spans="1:9" x14ac:dyDescent="0.25">
      <c r="A2294" s="4" t="s">
        <v>2603</v>
      </c>
    </row>
    <row r="2295" spans="1:9" x14ac:dyDescent="0.25">
      <c r="A2295" s="1" t="s">
        <v>2604</v>
      </c>
    </row>
    <row r="2296" spans="1:9" ht="60" x14ac:dyDescent="0.25">
      <c r="A2296" s="5" t="s">
        <v>2605</v>
      </c>
      <c r="B2296" s="5" t="s">
        <v>2606</v>
      </c>
      <c r="C2296" s="5" t="s">
        <v>2607</v>
      </c>
      <c r="D2296" s="5" t="s">
        <v>2608</v>
      </c>
      <c r="E2296" s="5" t="s">
        <v>2609</v>
      </c>
      <c r="F2296" s="5" t="s">
        <v>2610</v>
      </c>
      <c r="G2296" s="5" t="s">
        <v>2611</v>
      </c>
      <c r="H2296" s="5" t="s">
        <v>2612</v>
      </c>
      <c r="I2296" s="5" t="s">
        <v>2613</v>
      </c>
    </row>
    <row r="2297" spans="1:9" x14ac:dyDescent="0.25">
      <c r="A2297" s="1" t="s">
        <v>2614</v>
      </c>
      <c r="B2297" s="7">
        <v>2.4093250479039999E-2</v>
      </c>
      <c r="C2297" s="6">
        <v>0.79388530590149997</v>
      </c>
      <c r="D2297" s="7">
        <v>8.2164658872040004E-3</v>
      </c>
      <c r="E2297" s="7">
        <v>0.11277534219470001</v>
      </c>
      <c r="F2297" s="6">
        <v>0.64437611627140001</v>
      </c>
      <c r="G2297" s="6">
        <v>0.82343815855019997</v>
      </c>
      <c r="H2297" s="8">
        <v>0.35067411960630002</v>
      </c>
      <c r="I2297" s="8">
        <v>0.36726306634450001</v>
      </c>
    </row>
    <row r="2298" spans="1:9" x14ac:dyDescent="0.25">
      <c r="B2298" s="10">
        <v>3.7484628289569999</v>
      </c>
      <c r="C2298" s="9">
        <v>99.925657329260005</v>
      </c>
      <c r="D2298" s="10">
        <v>1.084221188576</v>
      </c>
      <c r="E2298" s="10">
        <v>2.6642416403809999</v>
      </c>
      <c r="F2298" s="9">
        <v>13.3861152573</v>
      </c>
      <c r="G2298" s="9">
        <v>86.539542071949995</v>
      </c>
      <c r="H2298" s="11">
        <v>6.5047997451319999</v>
      </c>
      <c r="I2298" s="11">
        <v>110.1789199033</v>
      </c>
    </row>
    <row r="2299" spans="1:9" x14ac:dyDescent="0.25">
      <c r="A2299" s="1" t="s">
        <v>2615</v>
      </c>
      <c r="B2299" s="6">
        <v>0.93823980004319996</v>
      </c>
      <c r="C2299" s="7">
        <v>0.19032381111470001</v>
      </c>
      <c r="D2299" s="6">
        <v>0.95471119816780003</v>
      </c>
      <c r="E2299" s="6">
        <v>0.84623640787520005</v>
      </c>
      <c r="F2299" s="7">
        <v>0.30964432250860002</v>
      </c>
      <c r="G2299" s="7">
        <v>0.1667382275133</v>
      </c>
      <c r="H2299" s="8">
        <v>0.55576234041329997</v>
      </c>
      <c r="I2299" s="8">
        <v>0.60079222595540005</v>
      </c>
    </row>
    <row r="2300" spans="1:9" x14ac:dyDescent="0.25">
      <c r="B2300" s="9">
        <v>145.97270792379999</v>
      </c>
      <c r="C2300" s="10">
        <v>23.955893615450002</v>
      </c>
      <c r="D2300" s="9">
        <v>125.9809417132</v>
      </c>
      <c r="E2300" s="9">
        <v>19.991766210529999</v>
      </c>
      <c r="F2300" s="10">
        <v>6.4324770661189996</v>
      </c>
      <c r="G2300" s="10">
        <v>17.523416549330001</v>
      </c>
      <c r="H2300" s="11">
        <v>10.30906624741</v>
      </c>
      <c r="I2300" s="11">
        <v>180.23766778660001</v>
      </c>
    </row>
    <row r="2301" spans="1:9" x14ac:dyDescent="0.25">
      <c r="A2301" s="1" t="s">
        <v>2616</v>
      </c>
      <c r="B2301" s="7">
        <v>0</v>
      </c>
      <c r="C2301" s="6">
        <v>0.34162432244759999</v>
      </c>
      <c r="D2301" s="7">
        <v>0</v>
      </c>
      <c r="E2301" s="8">
        <v>0</v>
      </c>
      <c r="F2301" s="8">
        <v>4.1070281227590003E-2</v>
      </c>
      <c r="G2301" s="6">
        <v>0.40103357558530001</v>
      </c>
      <c r="H2301" s="8">
        <v>0</v>
      </c>
      <c r="I2301" s="8">
        <v>0.1433331940457</v>
      </c>
    </row>
    <row r="2302" spans="1:9" x14ac:dyDescent="0.25">
      <c r="B2302" s="10">
        <v>0</v>
      </c>
      <c r="C2302" s="9">
        <v>42.999958213699998</v>
      </c>
      <c r="D2302" s="10">
        <v>0</v>
      </c>
      <c r="E2302" s="11">
        <v>0</v>
      </c>
      <c r="F2302" s="11">
        <v>0.85318419519269995</v>
      </c>
      <c r="G2302" s="9">
        <v>42.146774018510001</v>
      </c>
      <c r="H2302" s="11">
        <v>0</v>
      </c>
      <c r="I2302" s="11">
        <v>42.999958213699998</v>
      </c>
    </row>
    <row r="2303" spans="1:9" x14ac:dyDescent="0.25">
      <c r="A2303" s="1" t="s">
        <v>2617</v>
      </c>
      <c r="B2303" s="7">
        <v>2.4093250479039999E-2</v>
      </c>
      <c r="C2303" s="6">
        <v>0.45226098345389998</v>
      </c>
      <c r="D2303" s="7">
        <v>8.2164658872040004E-3</v>
      </c>
      <c r="E2303" s="8">
        <v>0.11277534219470001</v>
      </c>
      <c r="F2303" s="6">
        <v>0.60330583504379998</v>
      </c>
      <c r="G2303" s="6">
        <v>0.42240458296490002</v>
      </c>
      <c r="H2303" s="8">
        <v>0.35067411960630002</v>
      </c>
      <c r="I2303" s="8">
        <v>0.22392987229879999</v>
      </c>
    </row>
    <row r="2304" spans="1:9" x14ac:dyDescent="0.25">
      <c r="B2304" s="10">
        <v>3.7484628289569999</v>
      </c>
      <c r="C2304" s="9">
        <v>56.925699115560001</v>
      </c>
      <c r="D2304" s="10">
        <v>1.084221188576</v>
      </c>
      <c r="E2304" s="11">
        <v>2.6642416403809999</v>
      </c>
      <c r="F2304" s="9">
        <v>12.53293106211</v>
      </c>
      <c r="G2304" s="9">
        <v>44.392768053449998</v>
      </c>
      <c r="H2304" s="11">
        <v>6.5047997451319999</v>
      </c>
      <c r="I2304" s="11">
        <v>67.178961689649995</v>
      </c>
    </row>
    <row r="2305" spans="1:9" x14ac:dyDescent="0.25">
      <c r="A2305" s="1" t="s">
        <v>2618</v>
      </c>
      <c r="B2305" s="8">
        <v>7.2959399580509995E-2</v>
      </c>
      <c r="C2305" s="8">
        <v>0.1475630633633</v>
      </c>
      <c r="D2305" s="7">
        <v>5.4843941195759999E-2</v>
      </c>
      <c r="E2305" s="8">
        <v>0.17414592967760001</v>
      </c>
      <c r="F2305" s="8">
        <v>0.2189505880664</v>
      </c>
      <c r="G2305" s="8">
        <v>0.13345219162540001</v>
      </c>
      <c r="H2305" s="8">
        <v>0.23215310351650001</v>
      </c>
      <c r="I2305" s="8">
        <v>0.1141035620795</v>
      </c>
    </row>
    <row r="2306" spans="1:9" x14ac:dyDescent="0.25">
      <c r="B2306" s="11">
        <v>11.351129130069999</v>
      </c>
      <c r="C2306" s="11">
        <v>18.57363525245</v>
      </c>
      <c r="D2306" s="10">
        <v>7.2370486199039998</v>
      </c>
      <c r="E2306" s="11">
        <v>4.1140805101630002</v>
      </c>
      <c r="F2306" s="11">
        <v>4.5484271274210002</v>
      </c>
      <c r="G2306" s="11">
        <v>14.02520812503</v>
      </c>
      <c r="H2306" s="11">
        <v>4.3063042413310004</v>
      </c>
      <c r="I2306" s="11">
        <v>34.23106862385</v>
      </c>
    </row>
    <row r="2307" spans="1:9" x14ac:dyDescent="0.25">
      <c r="A2307" s="1" t="s">
        <v>2619</v>
      </c>
      <c r="B2307" s="6">
        <v>0.86528040046270005</v>
      </c>
      <c r="C2307" s="7">
        <v>4.2760747751440002E-2</v>
      </c>
      <c r="D2307" s="6">
        <v>0.89986725697199998</v>
      </c>
      <c r="E2307" s="8">
        <v>0.67209047819760004</v>
      </c>
      <c r="F2307" s="7">
        <v>9.0693734442280002E-2</v>
      </c>
      <c r="G2307" s="7">
        <v>3.3286035887960003E-2</v>
      </c>
      <c r="H2307" s="8">
        <v>0.32360923689679999</v>
      </c>
      <c r="I2307" s="8">
        <v>0.48668866387589999</v>
      </c>
    </row>
    <row r="2308" spans="1:9" x14ac:dyDescent="0.25">
      <c r="B2308" s="9">
        <v>134.6215787937</v>
      </c>
      <c r="C2308" s="10">
        <v>5.3822583630030003</v>
      </c>
      <c r="D2308" s="9">
        <v>118.7438930933</v>
      </c>
      <c r="E2308" s="11">
        <v>15.877685700360001</v>
      </c>
      <c r="F2308" s="10">
        <v>1.8840499386980001</v>
      </c>
      <c r="G2308" s="10">
        <v>3.498208424305</v>
      </c>
      <c r="H2308" s="11">
        <v>6.0027620060810003</v>
      </c>
      <c r="I2308" s="11">
        <v>146.0065991628</v>
      </c>
    </row>
    <row r="2309" spans="1:9" x14ac:dyDescent="0.25">
      <c r="A2309" s="1" t="s">
        <v>2620</v>
      </c>
      <c r="B2309" s="8">
        <v>1.1326080378859999E-2</v>
      </c>
      <c r="C2309" s="8">
        <v>1.5790882983780001E-2</v>
      </c>
      <c r="D2309" s="8">
        <v>6.0156522261039999E-3</v>
      </c>
      <c r="E2309" s="8">
        <v>4.0988249930139997E-2</v>
      </c>
      <c r="F2309" s="8">
        <v>4.597956122E-2</v>
      </c>
      <c r="G2309" s="8">
        <v>9.8236139364259994E-3</v>
      </c>
      <c r="H2309" s="6">
        <v>9.3563539980340005E-2</v>
      </c>
      <c r="I2309" s="8">
        <v>1.8284205728760002E-2</v>
      </c>
    </row>
    <row r="2310" spans="1:9" x14ac:dyDescent="0.25">
      <c r="B2310" s="11">
        <v>1.76212800074</v>
      </c>
      <c r="C2310" s="11">
        <v>1.987584793715</v>
      </c>
      <c r="D2310" s="11">
        <v>0.7938081525788</v>
      </c>
      <c r="E2310" s="11">
        <v>0.9683198481609</v>
      </c>
      <c r="F2310" s="11">
        <v>0.95516840309439999</v>
      </c>
      <c r="G2310" s="11">
        <v>1.032416390621</v>
      </c>
      <c r="H2310" s="9">
        <v>1.7355489241719999</v>
      </c>
      <c r="I2310" s="11">
        <v>5.4852617186270001</v>
      </c>
    </row>
    <row r="2311" spans="1:9" x14ac:dyDescent="0.25">
      <c r="A2311" s="1" t="s">
        <v>2621</v>
      </c>
      <c r="B2311" s="8">
        <v>2.634086909889E-2</v>
      </c>
      <c r="C2311" s="8">
        <v>0</v>
      </c>
      <c r="D2311" s="8">
        <v>3.1056683718890001E-2</v>
      </c>
      <c r="E2311" s="8">
        <v>0</v>
      </c>
      <c r="F2311" s="8">
        <v>0</v>
      </c>
      <c r="G2311" s="8">
        <v>0</v>
      </c>
      <c r="H2311" s="8">
        <v>0</v>
      </c>
      <c r="I2311" s="8">
        <v>1.366050197136E-2</v>
      </c>
    </row>
    <row r="2312" spans="1:9" x14ac:dyDescent="0.25">
      <c r="B2312" s="11">
        <v>4.0981505914090004</v>
      </c>
      <c r="C2312" s="11">
        <v>0</v>
      </c>
      <c r="D2312" s="11">
        <v>4.0981505914090004</v>
      </c>
      <c r="E2312" s="11">
        <v>0</v>
      </c>
      <c r="F2312" s="11">
        <v>0</v>
      </c>
      <c r="G2312" s="11">
        <v>0</v>
      </c>
      <c r="H2312" s="11">
        <v>0</v>
      </c>
      <c r="I2312" s="11">
        <v>4.0981505914090004</v>
      </c>
    </row>
    <row r="2313" spans="1:9" x14ac:dyDescent="0.25">
      <c r="A2313" s="1" t="s">
        <v>2622</v>
      </c>
      <c r="B2313" s="8">
        <v>1</v>
      </c>
      <c r="C2313" s="8">
        <v>1</v>
      </c>
      <c r="D2313" s="8">
        <v>1</v>
      </c>
      <c r="E2313" s="8">
        <v>1</v>
      </c>
      <c r="F2313" s="8">
        <v>1</v>
      </c>
      <c r="G2313" s="8">
        <v>1</v>
      </c>
      <c r="H2313" s="8">
        <v>1</v>
      </c>
      <c r="I2313" s="8">
        <v>1</v>
      </c>
    </row>
    <row r="2314" spans="1:9" x14ac:dyDescent="0.25">
      <c r="B2314" s="11">
        <v>155.58144934489999</v>
      </c>
      <c r="C2314" s="11">
        <v>125.8691357384</v>
      </c>
      <c r="D2314" s="11">
        <v>131.95712164579999</v>
      </c>
      <c r="E2314" s="11">
        <v>23.624327699070001</v>
      </c>
      <c r="F2314" s="11">
        <v>20.773760726519999</v>
      </c>
      <c r="G2314" s="11">
        <v>105.0953750119</v>
      </c>
      <c r="H2314" s="11">
        <v>18.54941491672</v>
      </c>
      <c r="I2314" s="11">
        <v>300</v>
      </c>
    </row>
    <row r="2315" spans="1:9" x14ac:dyDescent="0.25">
      <c r="A2315" s="1" t="s">
        <v>2623</v>
      </c>
    </row>
    <row r="2316" spans="1:9" x14ac:dyDescent="0.25">
      <c r="A2316" s="1" t="s">
        <v>2624</v>
      </c>
    </row>
    <row r="2320" spans="1:9" x14ac:dyDescent="0.25">
      <c r="A2320" s="4" t="s">
        <v>2625</v>
      </c>
    </row>
    <row r="2321" spans="1:9" x14ac:dyDescent="0.25">
      <c r="A2321" s="1" t="s">
        <v>2626</v>
      </c>
    </row>
    <row r="2322" spans="1:9" ht="60" x14ac:dyDescent="0.25">
      <c r="A2322" s="5" t="s">
        <v>2627</v>
      </c>
      <c r="B2322" s="5" t="s">
        <v>2628</v>
      </c>
      <c r="C2322" s="5" t="s">
        <v>2629</v>
      </c>
      <c r="D2322" s="5" t="s">
        <v>2630</v>
      </c>
      <c r="E2322" s="5" t="s">
        <v>2631</v>
      </c>
      <c r="F2322" s="5" t="s">
        <v>2632</v>
      </c>
      <c r="G2322" s="5" t="s">
        <v>2633</v>
      </c>
      <c r="H2322" s="5" t="s">
        <v>2634</v>
      </c>
      <c r="I2322" s="5" t="s">
        <v>2635</v>
      </c>
    </row>
    <row r="2323" spans="1:9" x14ac:dyDescent="0.25">
      <c r="A2323" s="1" t="s">
        <v>2636</v>
      </c>
      <c r="B2323" s="7">
        <v>2.075821047303E-2</v>
      </c>
      <c r="C2323" s="6">
        <v>0.79223075125719999</v>
      </c>
      <c r="D2323" s="7">
        <v>1.9599767979769998E-2</v>
      </c>
      <c r="E2323" s="7">
        <v>2.313244216239E-2</v>
      </c>
      <c r="F2323" s="6">
        <v>0.70465977733780005</v>
      </c>
      <c r="G2323" s="6">
        <v>0.83119772350029997</v>
      </c>
      <c r="H2323" s="8">
        <v>0.45133110487169997</v>
      </c>
      <c r="I2323" s="8">
        <v>0.36726306634450001</v>
      </c>
    </row>
    <row r="2324" spans="1:9" x14ac:dyDescent="0.25">
      <c r="B2324" s="10">
        <v>2.9669854814879999</v>
      </c>
      <c r="C2324" s="9">
        <v>84.409432257610007</v>
      </c>
      <c r="D2324" s="10">
        <v>1.8827642929120001</v>
      </c>
      <c r="E2324" s="10">
        <v>1.084221188576</v>
      </c>
      <c r="F2324" s="9">
        <v>23.120362896740001</v>
      </c>
      <c r="G2324" s="9">
        <v>61.289069360870002</v>
      </c>
      <c r="H2324" s="11">
        <v>22.80250216424</v>
      </c>
      <c r="I2324" s="11">
        <v>110.1789199033</v>
      </c>
    </row>
    <row r="2325" spans="1:9" x14ac:dyDescent="0.25">
      <c r="A2325" s="1" t="s">
        <v>2637</v>
      </c>
      <c r="B2325" s="6">
        <v>0.9365715515827</v>
      </c>
      <c r="C2325" s="7">
        <v>0.19880444751949999</v>
      </c>
      <c r="D2325" s="6">
        <v>0.94780777944729999</v>
      </c>
      <c r="E2325" s="6">
        <v>0.91354286572200005</v>
      </c>
      <c r="F2325" s="7">
        <v>0.26622870926379999</v>
      </c>
      <c r="G2325" s="7">
        <v>0.1688022764997</v>
      </c>
      <c r="H2325" s="8">
        <v>0.49860519966880001</v>
      </c>
      <c r="I2325" s="8">
        <v>0.60079222595540005</v>
      </c>
    </row>
    <row r="2326" spans="1:9" x14ac:dyDescent="0.25">
      <c r="B2326" s="9">
        <v>133.86482421170001</v>
      </c>
      <c r="C2326" s="10">
        <v>21.181922714790002</v>
      </c>
      <c r="D2326" s="9">
        <v>91.046926960030007</v>
      </c>
      <c r="E2326" s="9">
        <v>42.817897251630001</v>
      </c>
      <c r="F2326" s="10">
        <v>8.735143639056</v>
      </c>
      <c r="G2326" s="10">
        <v>12.44677907574</v>
      </c>
      <c r="H2326" s="11">
        <v>25.190920860159999</v>
      </c>
      <c r="I2326" s="11">
        <v>180.23766778660001</v>
      </c>
    </row>
    <row r="2327" spans="1:9" x14ac:dyDescent="0.25">
      <c r="A2327" s="1" t="s">
        <v>2638</v>
      </c>
      <c r="B2327" s="7">
        <v>0</v>
      </c>
      <c r="C2327" s="6">
        <v>0.37041288718109999</v>
      </c>
      <c r="D2327" s="7">
        <v>0</v>
      </c>
      <c r="E2327" s="7">
        <v>0</v>
      </c>
      <c r="F2327" s="8">
        <v>0.23883324876879999</v>
      </c>
      <c r="G2327" s="6">
        <v>0.42896265416770002</v>
      </c>
      <c r="H2327" s="8">
        <v>6.9943753372150003E-2</v>
      </c>
      <c r="I2327" s="8">
        <v>0.1433331940457</v>
      </c>
    </row>
    <row r="2328" spans="1:9" x14ac:dyDescent="0.25">
      <c r="B2328" s="10">
        <v>0</v>
      </c>
      <c r="C2328" s="9">
        <v>39.466205342629998</v>
      </c>
      <c r="D2328" s="10">
        <v>0</v>
      </c>
      <c r="E2328" s="10">
        <v>0</v>
      </c>
      <c r="F2328" s="11">
        <v>7.8362800899540002</v>
      </c>
      <c r="G2328" s="9">
        <v>31.62992525268</v>
      </c>
      <c r="H2328" s="11">
        <v>3.5337528710699999</v>
      </c>
      <c r="I2328" s="11">
        <v>42.999958213699998</v>
      </c>
    </row>
    <row r="2329" spans="1:9" x14ac:dyDescent="0.25">
      <c r="A2329" s="1" t="s">
        <v>2639</v>
      </c>
      <c r="B2329" s="7">
        <v>2.075821047303E-2</v>
      </c>
      <c r="C2329" s="6">
        <v>0.4218178640761</v>
      </c>
      <c r="D2329" s="7">
        <v>1.9599767979769998E-2</v>
      </c>
      <c r="E2329" s="7">
        <v>2.313244216239E-2</v>
      </c>
      <c r="F2329" s="6">
        <v>0.4658265285689</v>
      </c>
      <c r="G2329" s="6">
        <v>0.4022350693326</v>
      </c>
      <c r="H2329" s="6">
        <v>0.38138735149960001</v>
      </c>
      <c r="I2329" s="8">
        <v>0.22392987229879999</v>
      </c>
    </row>
    <row r="2330" spans="1:9" x14ac:dyDescent="0.25">
      <c r="B2330" s="10">
        <v>2.9669854814879999</v>
      </c>
      <c r="C2330" s="9">
        <v>44.943226914980002</v>
      </c>
      <c r="D2330" s="10">
        <v>1.8827642929120001</v>
      </c>
      <c r="E2330" s="10">
        <v>1.084221188576</v>
      </c>
      <c r="F2330" s="9">
        <v>15.28408280679</v>
      </c>
      <c r="G2330" s="9">
        <v>29.6591441082</v>
      </c>
      <c r="H2330" s="9">
        <v>19.26874929317</v>
      </c>
      <c r="I2330" s="11">
        <v>67.178961689649995</v>
      </c>
    </row>
    <row r="2331" spans="1:9" x14ac:dyDescent="0.25">
      <c r="A2331" s="1" t="s">
        <v>2640</v>
      </c>
      <c r="B2331" s="8">
        <v>8.0517341161869996E-2</v>
      </c>
      <c r="C2331" s="8">
        <v>0.14830106592789999</v>
      </c>
      <c r="D2331" s="8">
        <v>5.762642005825E-2</v>
      </c>
      <c r="E2331" s="8">
        <v>0.12743235904059999</v>
      </c>
      <c r="F2331" s="8">
        <v>0.20784114590130001</v>
      </c>
      <c r="G2331" s="8">
        <v>0.1218071657251</v>
      </c>
      <c r="H2331" s="8">
        <v>0.1370016845475</v>
      </c>
      <c r="I2331" s="8">
        <v>0.1141035620795</v>
      </c>
    </row>
    <row r="2332" spans="1:9" x14ac:dyDescent="0.25">
      <c r="B2332" s="11">
        <v>11.508399654470001</v>
      </c>
      <c r="C2332" s="11">
        <v>15.8009629875</v>
      </c>
      <c r="D2332" s="11">
        <v>5.5356250199500003</v>
      </c>
      <c r="E2332" s="11">
        <v>5.9727746345239998</v>
      </c>
      <c r="F2332" s="11">
        <v>6.8194082770930002</v>
      </c>
      <c r="G2332" s="11">
        <v>8.9815547104019995</v>
      </c>
      <c r="H2332" s="11">
        <v>6.9217059818779996</v>
      </c>
      <c r="I2332" s="11">
        <v>34.23106862385</v>
      </c>
    </row>
    <row r="2333" spans="1:9" x14ac:dyDescent="0.25">
      <c r="A2333" s="1" t="s">
        <v>2641</v>
      </c>
      <c r="B2333" s="6">
        <v>0.85605421042079999</v>
      </c>
      <c r="C2333" s="7">
        <v>5.0503381591659999E-2</v>
      </c>
      <c r="D2333" s="6">
        <v>0.890181359389</v>
      </c>
      <c r="E2333" s="6">
        <v>0.78611050668140003</v>
      </c>
      <c r="F2333" s="7">
        <v>5.8387563362559999E-2</v>
      </c>
      <c r="G2333" s="7">
        <v>4.6995110774559999E-2</v>
      </c>
      <c r="H2333" s="8">
        <v>0.36160351512130001</v>
      </c>
      <c r="I2333" s="8">
        <v>0.48668866387589999</v>
      </c>
    </row>
    <row r="2334" spans="1:9" x14ac:dyDescent="0.25">
      <c r="B2334" s="9">
        <v>122.3564245572</v>
      </c>
      <c r="C2334" s="10">
        <v>5.3809597272970002</v>
      </c>
      <c r="D2334" s="9">
        <v>85.511301940080003</v>
      </c>
      <c r="E2334" s="9">
        <v>36.84512261711</v>
      </c>
      <c r="F2334" s="10">
        <v>1.915735361963</v>
      </c>
      <c r="G2334" s="10">
        <v>3.465224365334</v>
      </c>
      <c r="H2334" s="11">
        <v>18.26921487828</v>
      </c>
      <c r="I2334" s="11">
        <v>146.0065991628</v>
      </c>
    </row>
    <row r="2335" spans="1:9" x14ac:dyDescent="0.25">
      <c r="A2335" s="1" t="s">
        <v>2642</v>
      </c>
      <c r="B2335" s="8">
        <v>1.39979464695E-2</v>
      </c>
      <c r="C2335" s="8">
        <v>8.9648012232939993E-3</v>
      </c>
      <c r="D2335" s="8">
        <v>0</v>
      </c>
      <c r="E2335" s="8">
        <v>4.268678366874E-2</v>
      </c>
      <c r="F2335" s="8">
        <v>2.9111513398410001E-2</v>
      </c>
      <c r="G2335" s="8">
        <v>0</v>
      </c>
      <c r="H2335" s="8">
        <v>5.006369545949E-2</v>
      </c>
      <c r="I2335" s="8">
        <v>1.8284205728760002E-2</v>
      </c>
    </row>
    <row r="2336" spans="1:9" x14ac:dyDescent="0.25">
      <c r="B2336" s="11">
        <v>2.0007362387819998</v>
      </c>
      <c r="C2336" s="11">
        <v>0.95516840309439999</v>
      </c>
      <c r="D2336" s="11">
        <v>0</v>
      </c>
      <c r="E2336" s="11">
        <v>2.0007362387819998</v>
      </c>
      <c r="F2336" s="11">
        <v>0.95516840309439999</v>
      </c>
      <c r="G2336" s="11">
        <v>0</v>
      </c>
      <c r="H2336" s="11">
        <v>2.5293570767509999</v>
      </c>
      <c r="I2336" s="11">
        <v>5.4852617186270001</v>
      </c>
    </row>
    <row r="2337" spans="1:9" x14ac:dyDescent="0.25">
      <c r="A2337" s="1" t="s">
        <v>2643</v>
      </c>
      <c r="B2337" s="8">
        <v>2.867229147477E-2</v>
      </c>
      <c r="C2337" s="8">
        <v>0</v>
      </c>
      <c r="D2337" s="8">
        <v>3.2592452572940002E-2</v>
      </c>
      <c r="E2337" s="8">
        <v>2.0637908446839999E-2</v>
      </c>
      <c r="F2337" s="8">
        <v>0</v>
      </c>
      <c r="G2337" s="8">
        <v>0</v>
      </c>
      <c r="H2337" s="8">
        <v>0</v>
      </c>
      <c r="I2337" s="8">
        <v>1.366050197136E-2</v>
      </c>
    </row>
    <row r="2338" spans="1:9" x14ac:dyDescent="0.25">
      <c r="B2338" s="11">
        <v>4.0981505914090004</v>
      </c>
      <c r="C2338" s="11">
        <v>0</v>
      </c>
      <c r="D2338" s="11">
        <v>3.130848588928</v>
      </c>
      <c r="E2338" s="11">
        <v>0.96730200248120002</v>
      </c>
      <c r="F2338" s="11">
        <v>0</v>
      </c>
      <c r="G2338" s="11">
        <v>0</v>
      </c>
      <c r="H2338" s="11">
        <v>0</v>
      </c>
      <c r="I2338" s="11">
        <v>4.0981505914090004</v>
      </c>
    </row>
    <row r="2339" spans="1:9" x14ac:dyDescent="0.25">
      <c r="A2339" s="1" t="s">
        <v>2644</v>
      </c>
      <c r="B2339" s="8">
        <v>1</v>
      </c>
      <c r="C2339" s="8">
        <v>1</v>
      </c>
      <c r="D2339" s="8">
        <v>1</v>
      </c>
      <c r="E2339" s="8">
        <v>1</v>
      </c>
      <c r="F2339" s="8">
        <v>1</v>
      </c>
      <c r="G2339" s="8">
        <v>1</v>
      </c>
      <c r="H2339" s="8">
        <v>1</v>
      </c>
      <c r="I2339" s="8">
        <v>1</v>
      </c>
    </row>
    <row r="2340" spans="1:9" x14ac:dyDescent="0.25">
      <c r="B2340" s="11">
        <v>142.93069652330001</v>
      </c>
      <c r="C2340" s="11">
        <v>106.5465233755</v>
      </c>
      <c r="D2340" s="11">
        <v>96.060539841869996</v>
      </c>
      <c r="E2340" s="11">
        <v>46.87015668147</v>
      </c>
      <c r="F2340" s="11">
        <v>32.810674938890003</v>
      </c>
      <c r="G2340" s="11">
        <v>73.735848436609999</v>
      </c>
      <c r="H2340" s="11">
        <v>50.522780101149998</v>
      </c>
      <c r="I2340" s="11">
        <v>300</v>
      </c>
    </row>
    <row r="2341" spans="1:9" x14ac:dyDescent="0.25">
      <c r="A2341" s="1" t="s">
        <v>2645</v>
      </c>
    </row>
    <row r="2342" spans="1:9" x14ac:dyDescent="0.25">
      <c r="A2342" s="1" t="s">
        <v>2646</v>
      </c>
    </row>
    <row r="2346" spans="1:9" x14ac:dyDescent="0.25">
      <c r="A2346" s="4" t="s">
        <v>2647</v>
      </c>
    </row>
    <row r="2347" spans="1:9" x14ac:dyDescent="0.25">
      <c r="A2347" s="1" t="s">
        <v>2648</v>
      </c>
    </row>
    <row r="2348" spans="1:9" ht="30" x14ac:dyDescent="0.25">
      <c r="A2348" s="5" t="s">
        <v>2649</v>
      </c>
      <c r="B2348" s="5" t="s">
        <v>2650</v>
      </c>
      <c r="C2348" s="5" t="s">
        <v>2651</v>
      </c>
      <c r="D2348" s="5" t="s">
        <v>2652</v>
      </c>
    </row>
    <row r="2349" spans="1:9" x14ac:dyDescent="0.25">
      <c r="A2349" s="1" t="s">
        <v>2653</v>
      </c>
      <c r="B2349" s="6">
        <v>0.44240355231139999</v>
      </c>
      <c r="C2349" s="7">
        <v>0.2848763280621</v>
      </c>
      <c r="D2349" s="8">
        <v>0.36726306634450001</v>
      </c>
    </row>
    <row r="2350" spans="1:9" x14ac:dyDescent="0.25">
      <c r="B2350" s="9">
        <v>69.413117357659999</v>
      </c>
      <c r="C2350" s="10">
        <v>40.765802545690001</v>
      </c>
      <c r="D2350" s="11">
        <v>110.1789199033</v>
      </c>
    </row>
    <row r="2351" spans="1:9" x14ac:dyDescent="0.25">
      <c r="A2351" s="1" t="s">
        <v>2654</v>
      </c>
      <c r="B2351" s="7">
        <v>0.52315165231920002</v>
      </c>
      <c r="C2351" s="6">
        <v>0.68592015050830002</v>
      </c>
      <c r="D2351" s="8">
        <v>0.60079222595540005</v>
      </c>
    </row>
    <row r="2352" spans="1:9" x14ac:dyDescent="0.25">
      <c r="B2352" s="10">
        <v>82.082494248879996</v>
      </c>
      <c r="C2352" s="9">
        <v>98.155173537729993</v>
      </c>
      <c r="D2352" s="11">
        <v>180.23766778660001</v>
      </c>
    </row>
    <row r="2353" spans="1:4" x14ac:dyDescent="0.25">
      <c r="A2353" s="1" t="s">
        <v>2655</v>
      </c>
      <c r="B2353" s="8">
        <v>0.17895480643209999</v>
      </c>
      <c r="C2353" s="8">
        <v>0.1042763737562</v>
      </c>
      <c r="D2353" s="8">
        <v>0.1433331940457</v>
      </c>
    </row>
    <row r="2354" spans="1:4" x14ac:dyDescent="0.25">
      <c r="B2354" s="11">
        <v>28.078009129190001</v>
      </c>
      <c r="C2354" s="11">
        <v>14.92194908451</v>
      </c>
      <c r="D2354" s="11">
        <v>42.999958213699998</v>
      </c>
    </row>
    <row r="2355" spans="1:4" x14ac:dyDescent="0.25">
      <c r="A2355" s="1" t="s">
        <v>2656</v>
      </c>
      <c r="B2355" s="8">
        <v>0.26344874587930001</v>
      </c>
      <c r="C2355" s="8">
        <v>0.18059995430590001</v>
      </c>
      <c r="D2355" s="8">
        <v>0.22392987229879999</v>
      </c>
    </row>
    <row r="2356" spans="1:4" x14ac:dyDescent="0.25">
      <c r="B2356" s="11">
        <v>41.335108228469998</v>
      </c>
      <c r="C2356" s="11">
        <v>25.84385346118</v>
      </c>
      <c r="D2356" s="11">
        <v>67.178961689649995</v>
      </c>
    </row>
    <row r="2357" spans="1:4" x14ac:dyDescent="0.25">
      <c r="A2357" s="1" t="s">
        <v>2657</v>
      </c>
      <c r="B2357" s="8">
        <v>0.1373404355483</v>
      </c>
      <c r="C2357" s="8">
        <v>8.8625816116840006E-2</v>
      </c>
      <c r="D2357" s="8">
        <v>0.1141035620795</v>
      </c>
    </row>
    <row r="2358" spans="1:4" x14ac:dyDescent="0.25">
      <c r="B2358" s="11">
        <v>21.548714337530001</v>
      </c>
      <c r="C2358" s="11">
        <v>12.682354286320001</v>
      </c>
      <c r="D2358" s="11">
        <v>34.23106862385</v>
      </c>
    </row>
    <row r="2359" spans="1:4" x14ac:dyDescent="0.25">
      <c r="A2359" s="1" t="s">
        <v>2658</v>
      </c>
      <c r="B2359" s="7">
        <v>0.38581121677090002</v>
      </c>
      <c r="C2359" s="6">
        <v>0.59729433439140001</v>
      </c>
      <c r="D2359" s="8">
        <v>0.48668866387589999</v>
      </c>
    </row>
    <row r="2360" spans="1:4" x14ac:dyDescent="0.25">
      <c r="B2360" s="10">
        <v>60.53377991136</v>
      </c>
      <c r="C2360" s="9">
        <v>85.472819251410002</v>
      </c>
      <c r="D2360" s="11">
        <v>146.0065991628</v>
      </c>
    </row>
    <row r="2361" spans="1:4" x14ac:dyDescent="0.25">
      <c r="A2361" s="1" t="s">
        <v>2659</v>
      </c>
      <c r="B2361" s="8">
        <v>2.8380148680730001E-2</v>
      </c>
      <c r="C2361" s="8">
        <v>7.2146498296359997E-3</v>
      </c>
      <c r="D2361" s="8">
        <v>1.8284205728760002E-2</v>
      </c>
    </row>
    <row r="2362" spans="1:4" x14ac:dyDescent="0.25">
      <c r="B2362" s="11">
        <v>4.4528453280060001</v>
      </c>
      <c r="C2362" s="11">
        <v>1.032416390621</v>
      </c>
      <c r="D2362" s="11">
        <v>5.4852617186270001</v>
      </c>
    </row>
    <row r="2363" spans="1:4" x14ac:dyDescent="0.25">
      <c r="A2363" s="1" t="s">
        <v>2660</v>
      </c>
      <c r="B2363" s="8">
        <v>6.0646466886460004E-3</v>
      </c>
      <c r="C2363" s="8">
        <v>2.1988871600000001E-2</v>
      </c>
      <c r="D2363" s="8">
        <v>1.366050197136E-2</v>
      </c>
    </row>
    <row r="2364" spans="1:4" x14ac:dyDescent="0.25">
      <c r="B2364" s="11">
        <v>0.95154306544849998</v>
      </c>
      <c r="C2364" s="11">
        <v>3.1466075259599999</v>
      </c>
      <c r="D2364" s="11">
        <v>4.0981505914090004</v>
      </c>
    </row>
    <row r="2365" spans="1:4" x14ac:dyDescent="0.25">
      <c r="A2365" s="1" t="s">
        <v>2661</v>
      </c>
      <c r="B2365" s="8">
        <v>1</v>
      </c>
      <c r="C2365" s="8">
        <v>1</v>
      </c>
      <c r="D2365" s="8">
        <v>1</v>
      </c>
    </row>
    <row r="2366" spans="1:4" x14ac:dyDescent="0.25">
      <c r="B2366" s="11">
        <v>156.9</v>
      </c>
      <c r="C2366" s="11">
        <v>143.1</v>
      </c>
      <c r="D2366" s="11">
        <v>300</v>
      </c>
    </row>
    <row r="2367" spans="1:4" x14ac:dyDescent="0.25">
      <c r="A2367" s="1" t="s">
        <v>2662</v>
      </c>
    </row>
    <row r="2368" spans="1:4" x14ac:dyDescent="0.25">
      <c r="A2368" s="1" t="s">
        <v>2663</v>
      </c>
    </row>
    <row r="2372" spans="1:8" x14ac:dyDescent="0.25">
      <c r="A2372" s="4" t="s">
        <v>2664</v>
      </c>
    </row>
    <row r="2373" spans="1:8" x14ac:dyDescent="0.25">
      <c r="A2373" s="1" t="s">
        <v>2665</v>
      </c>
    </row>
    <row r="2374" spans="1:8" ht="30" x14ac:dyDescent="0.25">
      <c r="A2374" s="5" t="s">
        <v>2666</v>
      </c>
      <c r="B2374" s="5" t="s">
        <v>2667</v>
      </c>
      <c r="C2374" s="5" t="s">
        <v>2668</v>
      </c>
      <c r="D2374" s="5" t="s">
        <v>2669</v>
      </c>
      <c r="E2374" s="5" t="s">
        <v>2670</v>
      </c>
      <c r="F2374" s="5" t="s">
        <v>2671</v>
      </c>
      <c r="G2374" s="5" t="s">
        <v>2672</v>
      </c>
      <c r="H2374" s="5" t="s">
        <v>2673</v>
      </c>
    </row>
    <row r="2375" spans="1:8" x14ac:dyDescent="0.25">
      <c r="A2375" s="1" t="s">
        <v>2674</v>
      </c>
      <c r="B2375" s="8">
        <v>0.38633313373099998</v>
      </c>
      <c r="C2375" s="8">
        <v>0.35266422944690001</v>
      </c>
      <c r="D2375" s="8">
        <v>0.38788006433349997</v>
      </c>
      <c r="E2375" s="8">
        <v>0.38545508563050002</v>
      </c>
      <c r="F2375" s="8">
        <v>0.33967447448409999</v>
      </c>
      <c r="G2375" s="8">
        <v>0.36559905944159998</v>
      </c>
      <c r="H2375" s="8">
        <v>0.36726306634450001</v>
      </c>
    </row>
    <row r="2376" spans="1:8" x14ac:dyDescent="0.25">
      <c r="B2376" s="11">
        <v>50.254214035730001</v>
      </c>
      <c r="C2376" s="11">
        <v>59.924705867619998</v>
      </c>
      <c r="D2376" s="11">
        <v>18.269151030109999</v>
      </c>
      <c r="E2376" s="11">
        <v>31.985063005619999</v>
      </c>
      <c r="F2376" s="11">
        <v>28.79760194676</v>
      </c>
      <c r="G2376" s="11">
        <v>31.127103920850001</v>
      </c>
      <c r="H2376" s="11">
        <v>110.1789199033</v>
      </c>
    </row>
    <row r="2377" spans="1:8" x14ac:dyDescent="0.25">
      <c r="A2377" s="1" t="s">
        <v>2675</v>
      </c>
      <c r="B2377" s="8">
        <v>0.58439339435829996</v>
      </c>
      <c r="C2377" s="8">
        <v>0.61334613375989999</v>
      </c>
      <c r="D2377" s="8">
        <v>0.61211993566650003</v>
      </c>
      <c r="E2377" s="8">
        <v>0.56865562506909995</v>
      </c>
      <c r="F2377" s="8">
        <v>0.62492012321220003</v>
      </c>
      <c r="G2377" s="8">
        <v>0.60182108295229997</v>
      </c>
      <c r="H2377" s="8">
        <v>0.60079222595540005</v>
      </c>
    </row>
    <row r="2378" spans="1:8" x14ac:dyDescent="0.25">
      <c r="B2378" s="11">
        <v>76.017892738130001</v>
      </c>
      <c r="C2378" s="11">
        <v>104.2197750485</v>
      </c>
      <c r="D2378" s="11">
        <v>28.830848969889999</v>
      </c>
      <c r="E2378" s="11">
        <v>47.187043768240002</v>
      </c>
      <c r="F2378" s="11">
        <v>52.98072804593</v>
      </c>
      <c r="G2378" s="11">
        <v>51.239047002550002</v>
      </c>
      <c r="H2378" s="11">
        <v>180.23766778660001</v>
      </c>
    </row>
    <row r="2379" spans="1:8" x14ac:dyDescent="0.25">
      <c r="A2379" s="1" t="s">
        <v>2676</v>
      </c>
      <c r="B2379" s="8">
        <v>7.9205499463349996E-2</v>
      </c>
      <c r="C2379" s="8">
        <v>0.19242529922029999</v>
      </c>
      <c r="D2379" s="8">
        <v>6.9281630097920002E-2</v>
      </c>
      <c r="E2379" s="8">
        <v>8.4838353730779997E-2</v>
      </c>
      <c r="F2379" s="8">
        <v>0.14282617842850001</v>
      </c>
      <c r="G2379" s="8">
        <v>0.2418146985711</v>
      </c>
      <c r="H2379" s="8">
        <v>0.1433331940457</v>
      </c>
    </row>
    <row r="2380" spans="1:8" x14ac:dyDescent="0.25">
      <c r="B2380" s="11">
        <v>10.30305137019</v>
      </c>
      <c r="C2380" s="11">
        <v>32.69690684351</v>
      </c>
      <c r="D2380" s="11">
        <v>3.2631647776119999</v>
      </c>
      <c r="E2380" s="11">
        <v>7.0398865925800003</v>
      </c>
      <c r="F2380" s="11">
        <v>12.108803407170001</v>
      </c>
      <c r="G2380" s="11">
        <v>20.588103436339999</v>
      </c>
      <c r="H2380" s="11">
        <v>42.999958213699998</v>
      </c>
    </row>
    <row r="2381" spans="1:8" x14ac:dyDescent="0.25">
      <c r="A2381" s="1" t="s">
        <v>2677</v>
      </c>
      <c r="B2381" s="8">
        <v>0.30712763426770001</v>
      </c>
      <c r="C2381" s="8">
        <v>0.16023893022659999</v>
      </c>
      <c r="D2381" s="8">
        <v>0.31859843423560003</v>
      </c>
      <c r="E2381" s="8">
        <v>0.30061673189979998</v>
      </c>
      <c r="F2381" s="8">
        <v>0.1968482960556</v>
      </c>
      <c r="G2381" s="8">
        <v>0.1237843608705</v>
      </c>
      <c r="H2381" s="8">
        <v>0.22392987229879999</v>
      </c>
    </row>
    <row r="2382" spans="1:8" x14ac:dyDescent="0.25">
      <c r="B2382" s="11">
        <v>39.951162665539997</v>
      </c>
      <c r="C2382" s="11">
        <v>27.227799024109999</v>
      </c>
      <c r="D2382" s="11">
        <v>15.005986252490001</v>
      </c>
      <c r="E2382" s="11">
        <v>24.945176413039999</v>
      </c>
      <c r="F2382" s="11">
        <v>16.6887985396</v>
      </c>
      <c r="G2382" s="11">
        <v>10.539000484520001</v>
      </c>
      <c r="H2382" s="11">
        <v>67.178961689649995</v>
      </c>
    </row>
    <row r="2383" spans="1:8" x14ac:dyDescent="0.25">
      <c r="A2383" s="1" t="s">
        <v>2678</v>
      </c>
      <c r="B2383" s="8">
        <v>0.14474424691089999</v>
      </c>
      <c r="C2383" s="8">
        <v>9.0646992618130001E-2</v>
      </c>
      <c r="D2383" s="8">
        <v>0.24944766633820001</v>
      </c>
      <c r="E2383" s="8">
        <v>8.5313889535350004E-2</v>
      </c>
      <c r="F2383" s="8">
        <v>0.1182391965349</v>
      </c>
      <c r="G2383" s="8">
        <v>6.3171457639739997E-2</v>
      </c>
      <c r="H2383" s="8">
        <v>0.1141035620795</v>
      </c>
    </row>
    <row r="2384" spans="1:8" x14ac:dyDescent="0.25">
      <c r="B2384" s="11">
        <v>18.828331638169999</v>
      </c>
      <c r="C2384" s="11">
        <v>15.40273698567</v>
      </c>
      <c r="D2384" s="11">
        <v>11.74898508453</v>
      </c>
      <c r="E2384" s="11">
        <v>7.079346553643</v>
      </c>
      <c r="F2384" s="11">
        <v>10.024319082230001</v>
      </c>
      <c r="G2384" s="11">
        <v>5.3784179034479997</v>
      </c>
      <c r="H2384" s="11">
        <v>34.23106862385</v>
      </c>
    </row>
    <row r="2385" spans="1:10" x14ac:dyDescent="0.25">
      <c r="A2385" s="1" t="s">
        <v>2679</v>
      </c>
      <c r="B2385" s="8">
        <v>0.43964914744740002</v>
      </c>
      <c r="C2385" s="8">
        <v>0.52269914114180005</v>
      </c>
      <c r="D2385" s="8">
        <v>0.36267226932829999</v>
      </c>
      <c r="E2385" s="8">
        <v>0.4833417355338</v>
      </c>
      <c r="F2385" s="8">
        <v>0.50668092667739995</v>
      </c>
      <c r="G2385" s="8">
        <v>0.53864962531250005</v>
      </c>
      <c r="H2385" s="8">
        <v>0.48668866387589999</v>
      </c>
    </row>
    <row r="2386" spans="1:10" x14ac:dyDescent="0.25">
      <c r="B2386" s="11">
        <v>57.189561099949998</v>
      </c>
      <c r="C2386" s="11">
        <v>88.817038062809999</v>
      </c>
      <c r="D2386" s="11">
        <v>17.081863885360001</v>
      </c>
      <c r="E2386" s="11">
        <v>40.107697214589997</v>
      </c>
      <c r="F2386" s="11">
        <v>42.956408963709997</v>
      </c>
      <c r="G2386" s="11">
        <v>45.86062909911</v>
      </c>
      <c r="H2386" s="11">
        <v>146.0065991628</v>
      </c>
    </row>
    <row r="2387" spans="1:10" x14ac:dyDescent="0.25">
      <c r="A2387" s="1" t="s">
        <v>2680</v>
      </c>
      <c r="B2387" s="8">
        <v>2.0426549517420001E-2</v>
      </c>
      <c r="C2387" s="8">
        <v>1.6644162884900001E-2</v>
      </c>
      <c r="D2387" s="8">
        <v>0</v>
      </c>
      <c r="E2387" s="8">
        <v>3.2020794905109999E-2</v>
      </c>
      <c r="F2387" s="8">
        <v>2.3995848134259999E-2</v>
      </c>
      <c r="G2387" s="8">
        <v>9.3235629854210005E-3</v>
      </c>
      <c r="H2387" s="8">
        <v>1.8284205728760002E-2</v>
      </c>
    </row>
    <row r="2388" spans="1:10" x14ac:dyDescent="0.25">
      <c r="B2388" s="11">
        <v>2.6570855612259998</v>
      </c>
      <c r="C2388" s="11">
        <v>2.8281761574009998</v>
      </c>
      <c r="D2388" s="11">
        <v>0</v>
      </c>
      <c r="E2388" s="11">
        <v>2.6570855612259998</v>
      </c>
      <c r="F2388" s="11">
        <v>2.034368004823</v>
      </c>
      <c r="G2388" s="11">
        <v>0.7938081525788</v>
      </c>
      <c r="H2388" s="11">
        <v>5.4852617186270001</v>
      </c>
    </row>
    <row r="2389" spans="1:10" x14ac:dyDescent="0.25">
      <c r="A2389" s="1" t="s">
        <v>2681</v>
      </c>
      <c r="B2389" s="8">
        <v>8.8469223932590001E-3</v>
      </c>
      <c r="C2389" s="8">
        <v>1.7345473908270001E-2</v>
      </c>
      <c r="D2389" s="8">
        <v>0</v>
      </c>
      <c r="E2389" s="8">
        <v>1.3868494395219999E-2</v>
      </c>
      <c r="F2389" s="8">
        <v>1.1409554169390001E-2</v>
      </c>
      <c r="G2389" s="8">
        <v>2.3256294620770002E-2</v>
      </c>
      <c r="H2389" s="8">
        <v>1.366050197136E-2</v>
      </c>
    </row>
    <row r="2390" spans="1:10" x14ac:dyDescent="0.25">
      <c r="B2390" s="11">
        <v>1.1508076649150001</v>
      </c>
      <c r="C2390" s="11">
        <v>2.9473429264940001</v>
      </c>
      <c r="D2390" s="11">
        <v>0</v>
      </c>
      <c r="E2390" s="11">
        <v>1.1508076649150001</v>
      </c>
      <c r="F2390" s="11">
        <v>0.96730200248120002</v>
      </c>
      <c r="G2390" s="11">
        <v>1.9800409240129999</v>
      </c>
      <c r="H2390" s="11">
        <v>4.0981505914090004</v>
      </c>
    </row>
    <row r="2391" spans="1:10" x14ac:dyDescent="0.25">
      <c r="A2391" s="1" t="s">
        <v>2682</v>
      </c>
      <c r="B2391" s="8">
        <v>1</v>
      </c>
      <c r="C2391" s="8">
        <v>1</v>
      </c>
      <c r="D2391" s="8">
        <v>1</v>
      </c>
      <c r="E2391" s="8">
        <v>1</v>
      </c>
      <c r="F2391" s="8">
        <v>1</v>
      </c>
      <c r="G2391" s="8">
        <v>1</v>
      </c>
      <c r="H2391" s="8">
        <v>1</v>
      </c>
    </row>
    <row r="2392" spans="1:10" x14ac:dyDescent="0.25">
      <c r="B2392" s="11">
        <v>130.08000000000001</v>
      </c>
      <c r="C2392" s="11">
        <v>169.92</v>
      </c>
      <c r="D2392" s="11">
        <v>47.1</v>
      </c>
      <c r="E2392" s="11">
        <v>82.98</v>
      </c>
      <c r="F2392" s="11">
        <v>84.78</v>
      </c>
      <c r="G2392" s="11">
        <v>85.14</v>
      </c>
      <c r="H2392" s="11">
        <v>300</v>
      </c>
    </row>
    <row r="2393" spans="1:10" x14ac:dyDescent="0.25">
      <c r="A2393" s="1" t="s">
        <v>2683</v>
      </c>
    </row>
    <row r="2394" spans="1:10" x14ac:dyDescent="0.25">
      <c r="A2394" s="1" t="s">
        <v>2684</v>
      </c>
    </row>
    <row r="2398" spans="1:10" x14ac:dyDescent="0.25">
      <c r="A2398" s="4" t="s">
        <v>2685</v>
      </c>
    </row>
    <row r="2399" spans="1:10" x14ac:dyDescent="0.25">
      <c r="A2399" s="1" t="s">
        <v>2686</v>
      </c>
    </row>
    <row r="2400" spans="1:10" ht="30" x14ac:dyDescent="0.25">
      <c r="A2400" s="5" t="s">
        <v>2687</v>
      </c>
      <c r="B2400" s="5" t="s">
        <v>2688</v>
      </c>
      <c r="C2400" s="5" t="s">
        <v>2689</v>
      </c>
      <c r="D2400" s="5" t="s">
        <v>2690</v>
      </c>
      <c r="E2400" s="5" t="s">
        <v>2691</v>
      </c>
      <c r="F2400" s="5" t="s">
        <v>2692</v>
      </c>
      <c r="G2400" s="5" t="s">
        <v>2693</v>
      </c>
      <c r="H2400" s="5" t="s">
        <v>2694</v>
      </c>
      <c r="I2400" s="5" t="s">
        <v>2695</v>
      </c>
      <c r="J2400" s="5" t="s">
        <v>2696</v>
      </c>
    </row>
    <row r="2401" spans="1:10" x14ac:dyDescent="0.25">
      <c r="A2401" s="1" t="s">
        <v>2697</v>
      </c>
      <c r="B2401" s="7">
        <v>1.768494438877E-2</v>
      </c>
      <c r="C2401" s="8">
        <v>0.39828765745650002</v>
      </c>
      <c r="D2401" s="6">
        <v>0.85622981068890003</v>
      </c>
      <c r="E2401" s="7">
        <v>2.142233529632E-2</v>
      </c>
      <c r="F2401" s="7">
        <v>1.468804398608E-2</v>
      </c>
      <c r="G2401" s="6">
        <v>0.88262808214309996</v>
      </c>
      <c r="H2401" s="6">
        <v>0.81545778827320003</v>
      </c>
      <c r="I2401" s="8">
        <v>8.3647197379409996E-2</v>
      </c>
      <c r="J2401" s="8">
        <v>0.36726306634450001</v>
      </c>
    </row>
    <row r="2402" spans="1:10" x14ac:dyDescent="0.25">
      <c r="B2402" s="10">
        <v>2.0112884761440002</v>
      </c>
      <c r="C2402" s="11">
        <v>39.223362820760002</v>
      </c>
      <c r="D2402" s="9">
        <v>68.270275394500004</v>
      </c>
      <c r="E2402" s="10">
        <v>1.084221188576</v>
      </c>
      <c r="F2402" s="10">
        <v>0.92706728756739998</v>
      </c>
      <c r="G2402" s="9">
        <v>42.717325845120001</v>
      </c>
      <c r="H2402" s="9">
        <v>25.552949549379999</v>
      </c>
      <c r="I2402" s="11">
        <v>0.67399321193789996</v>
      </c>
      <c r="J2402" s="11">
        <v>110.1789199033</v>
      </c>
    </row>
    <row r="2403" spans="1:10" x14ac:dyDescent="0.25">
      <c r="A2403" s="1" t="s">
        <v>2698</v>
      </c>
      <c r="B2403" s="6">
        <v>0.95639953112630005</v>
      </c>
      <c r="C2403" s="8">
        <v>0.56243426953940001</v>
      </c>
      <c r="D2403" s="7">
        <v>0.1437701893111</v>
      </c>
      <c r="E2403" s="6">
        <v>0.94066460520990003</v>
      </c>
      <c r="F2403" s="6">
        <v>0.96901689093209997</v>
      </c>
      <c r="G2403" s="7">
        <v>0.1173719178569</v>
      </c>
      <c r="H2403" s="7">
        <v>0.18454221172679999</v>
      </c>
      <c r="I2403" s="8">
        <v>0.57282925234600002</v>
      </c>
      <c r="J2403" s="8">
        <v>0.60079222595540005</v>
      </c>
    </row>
    <row r="2404" spans="1:10" x14ac:dyDescent="0.25">
      <c r="B2404" s="9">
        <v>108.77022360140001</v>
      </c>
      <c r="C2404" s="11">
        <v>55.388518835500001</v>
      </c>
      <c r="D2404" s="10">
        <v>11.463313114369999</v>
      </c>
      <c r="E2404" s="9">
        <v>47.608651540780002</v>
      </c>
      <c r="F2404" s="9">
        <v>61.161572060570002</v>
      </c>
      <c r="G2404" s="10">
        <v>5.6805517086939998</v>
      </c>
      <c r="H2404" s="10">
        <v>5.7827614056770003</v>
      </c>
      <c r="I2404" s="11">
        <v>4.6156122353919997</v>
      </c>
      <c r="J2404" s="11">
        <v>180.23766778660001</v>
      </c>
    </row>
    <row r="2405" spans="1:10" x14ac:dyDescent="0.25">
      <c r="A2405" s="1" t="s">
        <v>2699</v>
      </c>
      <c r="B2405" s="7">
        <v>0</v>
      </c>
      <c r="C2405" s="8">
        <v>0.12674543276219999</v>
      </c>
      <c r="D2405" s="6">
        <v>0.38275048665560002</v>
      </c>
      <c r="E2405" s="7">
        <v>0</v>
      </c>
      <c r="F2405" s="7">
        <v>0</v>
      </c>
      <c r="G2405" s="8">
        <v>0.24315592902710001</v>
      </c>
      <c r="H2405" s="6">
        <v>0.59835371062510001</v>
      </c>
      <c r="I2405" s="8">
        <v>0</v>
      </c>
      <c r="J2405" s="8">
        <v>0.1433331940457</v>
      </c>
    </row>
    <row r="2406" spans="1:10" x14ac:dyDescent="0.25">
      <c r="B2406" s="10">
        <v>0</v>
      </c>
      <c r="C2406" s="11">
        <v>12.481888409130001</v>
      </c>
      <c r="D2406" s="9">
        <v>30.518069804570001</v>
      </c>
      <c r="E2406" s="10">
        <v>0</v>
      </c>
      <c r="F2406" s="10">
        <v>0</v>
      </c>
      <c r="G2406" s="11">
        <v>11.768230879540001</v>
      </c>
      <c r="H2406" s="9">
        <v>18.749838925030001</v>
      </c>
      <c r="I2406" s="11">
        <v>0</v>
      </c>
      <c r="J2406" s="11">
        <v>42.999958213699998</v>
      </c>
    </row>
    <row r="2407" spans="1:10" x14ac:dyDescent="0.25">
      <c r="A2407" s="1" t="s">
        <v>2700</v>
      </c>
      <c r="B2407" s="7">
        <v>1.768494438877E-2</v>
      </c>
      <c r="C2407" s="8">
        <v>0.27154222469430001</v>
      </c>
      <c r="D2407" s="6">
        <v>0.47347932403330001</v>
      </c>
      <c r="E2407" s="7">
        <v>2.142233529632E-2</v>
      </c>
      <c r="F2407" s="7">
        <v>1.468804398608E-2</v>
      </c>
      <c r="G2407" s="6">
        <v>0.63947215311600003</v>
      </c>
      <c r="H2407" s="8">
        <v>0.2171040776481</v>
      </c>
      <c r="I2407" s="8">
        <v>8.3647197379409996E-2</v>
      </c>
      <c r="J2407" s="8">
        <v>0.22392987229879999</v>
      </c>
    </row>
    <row r="2408" spans="1:10" x14ac:dyDescent="0.25">
      <c r="B2408" s="10">
        <v>2.0112884761440002</v>
      </c>
      <c r="C2408" s="11">
        <v>26.741474411639999</v>
      </c>
      <c r="D2408" s="9">
        <v>37.75220558993</v>
      </c>
      <c r="E2408" s="10">
        <v>1.084221188576</v>
      </c>
      <c r="F2408" s="10">
        <v>0.92706728756739998</v>
      </c>
      <c r="G2408" s="9">
        <v>30.949094965579999</v>
      </c>
      <c r="H2408" s="11">
        <v>6.8031106243449999</v>
      </c>
      <c r="I2408" s="11">
        <v>0.67399321193789996</v>
      </c>
      <c r="J2408" s="11">
        <v>67.178961689649995</v>
      </c>
    </row>
    <row r="2409" spans="1:10" x14ac:dyDescent="0.25">
      <c r="A2409" s="1" t="s">
        <v>2701</v>
      </c>
      <c r="B2409" s="8">
        <v>5.7076145601450003E-2</v>
      </c>
      <c r="C2409" s="8">
        <v>0.17104973763619999</v>
      </c>
      <c r="D2409" s="8">
        <v>0.1158435845346</v>
      </c>
      <c r="E2409" s="8">
        <v>1.898482357596E-2</v>
      </c>
      <c r="F2409" s="8">
        <v>8.7620421311639995E-2</v>
      </c>
      <c r="G2409" s="8">
        <v>7.1363941345439996E-2</v>
      </c>
      <c r="H2409" s="8">
        <v>0.18454221172679999</v>
      </c>
      <c r="I2409" s="8">
        <v>0.20580191774359999</v>
      </c>
      <c r="J2409" s="8">
        <v>0.1141035620795</v>
      </c>
    </row>
    <row r="2410" spans="1:10" x14ac:dyDescent="0.25">
      <c r="B2410" s="11">
        <v>6.4912046872940001</v>
      </c>
      <c r="C2410" s="11">
        <v>16.844975720680001</v>
      </c>
      <c r="D2410" s="11">
        <v>9.2366247006709994</v>
      </c>
      <c r="E2410" s="11">
        <v>0.96085453325799997</v>
      </c>
      <c r="F2410" s="11">
        <v>5.5303501540360003</v>
      </c>
      <c r="G2410" s="11">
        <v>3.453863294994</v>
      </c>
      <c r="H2410" s="11">
        <v>5.7827614056770003</v>
      </c>
      <c r="I2410" s="11">
        <v>1.6582635152</v>
      </c>
      <c r="J2410" s="11">
        <v>34.23106862385</v>
      </c>
    </row>
    <row r="2411" spans="1:10" x14ac:dyDescent="0.25">
      <c r="A2411" s="1" t="s">
        <v>2702</v>
      </c>
      <c r="B2411" s="6">
        <v>0.89932338552489999</v>
      </c>
      <c r="C2411" s="8">
        <v>0.39138453190319999</v>
      </c>
      <c r="D2411" s="7">
        <v>2.79266047765E-2</v>
      </c>
      <c r="E2411" s="6">
        <v>0.92167978163399999</v>
      </c>
      <c r="F2411" s="6">
        <v>0.88139646962039997</v>
      </c>
      <c r="G2411" s="7">
        <v>4.600797651144E-2</v>
      </c>
      <c r="H2411" s="7">
        <v>0</v>
      </c>
      <c r="I2411" s="8">
        <v>0.3670273346024</v>
      </c>
      <c r="J2411" s="8">
        <v>0.48668866387589999</v>
      </c>
    </row>
    <row r="2412" spans="1:10" x14ac:dyDescent="0.25">
      <c r="B2412" s="9">
        <v>102.27901891410001</v>
      </c>
      <c r="C2412" s="11">
        <v>38.543543114819997</v>
      </c>
      <c r="D2412" s="10">
        <v>2.2266884136990002</v>
      </c>
      <c r="E2412" s="9">
        <v>46.647797007519998</v>
      </c>
      <c r="F2412" s="9">
        <v>55.631221906539999</v>
      </c>
      <c r="G2412" s="10">
        <v>2.2266884136990002</v>
      </c>
      <c r="H2412" s="10">
        <v>0</v>
      </c>
      <c r="I2412" s="11">
        <v>2.957348720193</v>
      </c>
      <c r="J2412" s="11">
        <v>146.0065991628</v>
      </c>
    </row>
    <row r="2413" spans="1:10" x14ac:dyDescent="0.25">
      <c r="A2413" s="1" t="s">
        <v>2703</v>
      </c>
      <c r="B2413" s="8">
        <v>0</v>
      </c>
      <c r="C2413" s="8">
        <v>2.759237203204E-2</v>
      </c>
      <c r="D2413" s="8">
        <v>0</v>
      </c>
      <c r="E2413" s="8">
        <v>0</v>
      </c>
      <c r="F2413" s="8">
        <v>0</v>
      </c>
      <c r="G2413" s="8">
        <v>0</v>
      </c>
      <c r="H2413" s="8">
        <v>0</v>
      </c>
      <c r="I2413" s="6">
        <v>0.34352355027460002</v>
      </c>
      <c r="J2413" s="8">
        <v>1.8284205728760002E-2</v>
      </c>
    </row>
    <row r="2414" spans="1:10" x14ac:dyDescent="0.25">
      <c r="B2414" s="11">
        <v>0</v>
      </c>
      <c r="C2414" s="11">
        <v>2.7172964038340002</v>
      </c>
      <c r="D2414" s="11">
        <v>0</v>
      </c>
      <c r="E2414" s="11">
        <v>0</v>
      </c>
      <c r="F2414" s="11">
        <v>0</v>
      </c>
      <c r="G2414" s="11">
        <v>0</v>
      </c>
      <c r="H2414" s="11">
        <v>0</v>
      </c>
      <c r="I2414" s="9">
        <v>2.7679653147929999</v>
      </c>
      <c r="J2414" s="11">
        <v>5.4852617186270001</v>
      </c>
    </row>
    <row r="2415" spans="1:10" x14ac:dyDescent="0.25">
      <c r="A2415" s="1" t="s">
        <v>2704</v>
      </c>
      <c r="B2415" s="8">
        <v>2.591552448488E-2</v>
      </c>
      <c r="C2415" s="8">
        <v>1.168570097206E-2</v>
      </c>
      <c r="D2415" s="8">
        <v>0</v>
      </c>
      <c r="E2415" s="8">
        <v>3.7913059493759997E-2</v>
      </c>
      <c r="F2415" s="8">
        <v>1.6295065081859999E-2</v>
      </c>
      <c r="G2415" s="8">
        <v>0</v>
      </c>
      <c r="H2415" s="8">
        <v>0</v>
      </c>
      <c r="I2415" s="8">
        <v>0</v>
      </c>
      <c r="J2415" s="8">
        <v>1.366050197136E-2</v>
      </c>
    </row>
    <row r="2416" spans="1:10" x14ac:dyDescent="0.25">
      <c r="B2416" s="11">
        <v>2.9473429264940001</v>
      </c>
      <c r="C2416" s="11">
        <v>1.1508076649150001</v>
      </c>
      <c r="D2416" s="11">
        <v>0</v>
      </c>
      <c r="E2416" s="11">
        <v>1.91884506793</v>
      </c>
      <c r="F2416" s="11">
        <v>1.0284978585639999</v>
      </c>
      <c r="G2416" s="11">
        <v>0</v>
      </c>
      <c r="H2416" s="11">
        <v>0</v>
      </c>
      <c r="I2416" s="11">
        <v>0</v>
      </c>
      <c r="J2416" s="11">
        <v>4.0981505914090004</v>
      </c>
    </row>
    <row r="2417" spans="1:10" x14ac:dyDescent="0.25">
      <c r="A2417" s="1" t="s">
        <v>2705</v>
      </c>
      <c r="B2417" s="8">
        <v>1</v>
      </c>
      <c r="C2417" s="8">
        <v>1</v>
      </c>
      <c r="D2417" s="8">
        <v>1</v>
      </c>
      <c r="E2417" s="8">
        <v>1</v>
      </c>
      <c r="F2417" s="8">
        <v>1</v>
      </c>
      <c r="G2417" s="8">
        <v>1</v>
      </c>
      <c r="H2417" s="8">
        <v>1</v>
      </c>
      <c r="I2417" s="8">
        <v>1</v>
      </c>
      <c r="J2417" s="8">
        <v>1</v>
      </c>
    </row>
    <row r="2418" spans="1:10" x14ac:dyDescent="0.25">
      <c r="B2418" s="11">
        <v>113.728855004</v>
      </c>
      <c r="C2418" s="11">
        <v>98.479985725009996</v>
      </c>
      <c r="D2418" s="11">
        <v>79.73358850887</v>
      </c>
      <c r="E2418" s="11">
        <v>50.611717797289998</v>
      </c>
      <c r="F2418" s="11">
        <v>63.117137206700001</v>
      </c>
      <c r="G2418" s="11">
        <v>48.397877553809998</v>
      </c>
      <c r="H2418" s="11">
        <v>31.335710955060001</v>
      </c>
      <c r="I2418" s="11">
        <v>8.0575707621229995</v>
      </c>
      <c r="J2418" s="11">
        <v>300</v>
      </c>
    </row>
    <row r="2419" spans="1:10" x14ac:dyDescent="0.25">
      <c r="A2419" s="1" t="s">
        <v>2706</v>
      </c>
    </row>
    <row r="2420" spans="1:10" x14ac:dyDescent="0.25">
      <c r="A2420" s="1" t="s">
        <v>2707</v>
      </c>
    </row>
    <row r="2424" spans="1:10" x14ac:dyDescent="0.25">
      <c r="A2424" s="4" t="s">
        <v>2708</v>
      </c>
    </row>
    <row r="2425" spans="1:10" x14ac:dyDescent="0.25">
      <c r="A2425" s="1" t="s">
        <v>2709</v>
      </c>
    </row>
    <row r="2426" spans="1:10" ht="45" x14ac:dyDescent="0.25">
      <c r="A2426" s="5" t="s">
        <v>2710</v>
      </c>
      <c r="B2426" s="5" t="s">
        <v>2711</v>
      </c>
      <c r="C2426" s="5" t="s">
        <v>2712</v>
      </c>
      <c r="D2426" s="5" t="s">
        <v>2713</v>
      </c>
      <c r="E2426" s="5" t="s">
        <v>2714</v>
      </c>
      <c r="F2426" s="5" t="s">
        <v>2715</v>
      </c>
      <c r="G2426" s="5" t="s">
        <v>2716</v>
      </c>
      <c r="H2426" s="5" t="s">
        <v>2717</v>
      </c>
      <c r="I2426" s="5" t="s">
        <v>2718</v>
      </c>
      <c r="J2426" s="5" t="s">
        <v>2719</v>
      </c>
    </row>
    <row r="2427" spans="1:10" x14ac:dyDescent="0.25">
      <c r="A2427" s="1" t="s">
        <v>2720</v>
      </c>
      <c r="B2427" s="7">
        <v>6.3689307558870006E-2</v>
      </c>
      <c r="C2427" s="6">
        <v>0.55177594514820005</v>
      </c>
      <c r="D2427" s="6">
        <v>0.73366532345330004</v>
      </c>
      <c r="E2427" s="7">
        <v>2.1638735168540001E-2</v>
      </c>
      <c r="F2427" s="7">
        <v>8.9787141706960005E-2</v>
      </c>
      <c r="G2427" s="6">
        <v>0.81214014272559998</v>
      </c>
      <c r="H2427" s="8">
        <v>0.58609535417119996</v>
      </c>
      <c r="I2427" s="8">
        <v>0</v>
      </c>
      <c r="J2427" s="8">
        <v>0.36726306634450001</v>
      </c>
    </row>
    <row r="2428" spans="1:10" x14ac:dyDescent="0.25">
      <c r="B2428" s="10">
        <v>8.3330461000509999</v>
      </c>
      <c r="C2428" s="9">
        <v>52.200403365189999</v>
      </c>
      <c r="D2428" s="9">
        <v>49.645470438099998</v>
      </c>
      <c r="E2428" s="10">
        <v>1.084221188576</v>
      </c>
      <c r="F2428" s="10">
        <v>7.2488249114750003</v>
      </c>
      <c r="G2428" s="9">
        <v>35.87699855999</v>
      </c>
      <c r="H2428" s="11">
        <v>13.76847187812</v>
      </c>
      <c r="I2428" s="11">
        <v>0</v>
      </c>
      <c r="J2428" s="11">
        <v>110.1789199033</v>
      </c>
    </row>
    <row r="2429" spans="1:10" x14ac:dyDescent="0.25">
      <c r="A2429" s="1" t="s">
        <v>2721</v>
      </c>
      <c r="B2429" s="6">
        <v>0.90638335881580001</v>
      </c>
      <c r="C2429" s="7">
        <v>0.40967896612780003</v>
      </c>
      <c r="D2429" s="7">
        <v>0.25221911012690001</v>
      </c>
      <c r="E2429" s="6">
        <v>0.95937050112790001</v>
      </c>
      <c r="F2429" s="6">
        <v>0.87349796455270001</v>
      </c>
      <c r="G2429" s="7">
        <v>0.1662379091084</v>
      </c>
      <c r="H2429" s="8">
        <v>0.41390464582879999</v>
      </c>
      <c r="I2429" s="8">
        <v>0.84525144186879997</v>
      </c>
      <c r="J2429" s="8">
        <v>0.60079222595540005</v>
      </c>
    </row>
    <row r="2430" spans="1:10" x14ac:dyDescent="0.25">
      <c r="B2430" s="9">
        <v>118.5903035035</v>
      </c>
      <c r="C2430" s="10">
        <v>38.757411355370003</v>
      </c>
      <c r="D2430" s="10">
        <v>17.067095820740001</v>
      </c>
      <c r="E2430" s="9">
        <v>48.069807080510003</v>
      </c>
      <c r="F2430" s="9">
        <v>70.520496422950004</v>
      </c>
      <c r="G2430" s="10">
        <v>7.3437045060730002</v>
      </c>
      <c r="H2430" s="11">
        <v>9.7233913146669995</v>
      </c>
      <c r="I2430" s="11">
        <v>5.8228571070479997</v>
      </c>
      <c r="J2430" s="11">
        <v>180.23766778660001</v>
      </c>
    </row>
    <row r="2431" spans="1:10" x14ac:dyDescent="0.25">
      <c r="A2431" s="1" t="s">
        <v>2722</v>
      </c>
      <c r="B2431" s="7">
        <v>8.1534097553540002E-3</v>
      </c>
      <c r="C2431" s="6">
        <v>0.2104953250114</v>
      </c>
      <c r="D2431" s="6">
        <v>0.32540473429470002</v>
      </c>
      <c r="E2431" s="7">
        <v>0</v>
      </c>
      <c r="F2431" s="7">
        <v>1.3213658009800001E-2</v>
      </c>
      <c r="G2431" s="6">
        <v>0.30148378611530002</v>
      </c>
      <c r="H2431" s="6">
        <v>0.37038748953740003</v>
      </c>
      <c r="I2431" s="8">
        <v>0</v>
      </c>
      <c r="J2431" s="8">
        <v>0.1433331940457</v>
      </c>
    </row>
    <row r="2432" spans="1:10" x14ac:dyDescent="0.25">
      <c r="B2432" s="10">
        <v>1.0667840799049999</v>
      </c>
      <c r="C2432" s="9">
        <v>19.913772915799999</v>
      </c>
      <c r="D2432" s="9">
        <v>22.019401217990001</v>
      </c>
      <c r="E2432" s="10">
        <v>0</v>
      </c>
      <c r="F2432" s="10">
        <v>1.0667840799049999</v>
      </c>
      <c r="G2432" s="9">
        <v>13.31830898546</v>
      </c>
      <c r="H2432" s="9">
        <v>8.7010922325299997</v>
      </c>
      <c r="I2432" s="11">
        <v>0</v>
      </c>
      <c r="J2432" s="11">
        <v>42.999958213699998</v>
      </c>
    </row>
    <row r="2433" spans="1:10" x14ac:dyDescent="0.25">
      <c r="A2433" s="1" t="s">
        <v>2723</v>
      </c>
      <c r="B2433" s="7">
        <v>5.5535897803510002E-2</v>
      </c>
      <c r="C2433" s="6">
        <v>0.34128062013679999</v>
      </c>
      <c r="D2433" s="6">
        <v>0.40826058915859997</v>
      </c>
      <c r="E2433" s="7">
        <v>2.1638735168540001E-2</v>
      </c>
      <c r="F2433" s="7">
        <v>7.6573483697159994E-2</v>
      </c>
      <c r="G2433" s="6">
        <v>0.51065635661029996</v>
      </c>
      <c r="H2433" s="8">
        <v>0.21570786463380001</v>
      </c>
      <c r="I2433" s="8">
        <v>0</v>
      </c>
      <c r="J2433" s="8">
        <v>0.22392987229879999</v>
      </c>
    </row>
    <row r="2434" spans="1:10" x14ac:dyDescent="0.25">
      <c r="B2434" s="10">
        <v>7.2662620201459998</v>
      </c>
      <c r="C2434" s="9">
        <v>32.286630449390003</v>
      </c>
      <c r="D2434" s="9">
        <v>27.626069220110001</v>
      </c>
      <c r="E2434" s="10">
        <v>1.084221188576</v>
      </c>
      <c r="F2434" s="10">
        <v>6.1820408315700002</v>
      </c>
      <c r="G2434" s="9">
        <v>22.558689574519999</v>
      </c>
      <c r="H2434" s="11">
        <v>5.0673796455859996</v>
      </c>
      <c r="I2434" s="11">
        <v>0</v>
      </c>
      <c r="J2434" s="11">
        <v>67.178961689649995</v>
      </c>
    </row>
    <row r="2435" spans="1:10" x14ac:dyDescent="0.25">
      <c r="A2435" s="1" t="s">
        <v>2724</v>
      </c>
      <c r="B2435" s="8">
        <v>6.5836024837909998E-2</v>
      </c>
      <c r="C2435" s="8">
        <v>0.1243810201214</v>
      </c>
      <c r="D2435" s="8">
        <v>0.1923972104127</v>
      </c>
      <c r="E2435" s="7">
        <v>0</v>
      </c>
      <c r="F2435" s="8">
        <v>0.1066958172146</v>
      </c>
      <c r="G2435" s="8">
        <v>9.6225842998960004E-2</v>
      </c>
      <c r="H2435" s="6">
        <v>0.37324510361809998</v>
      </c>
      <c r="I2435" s="8">
        <v>0.1206402853658</v>
      </c>
      <c r="J2435" s="8">
        <v>0.1141035620795</v>
      </c>
    </row>
    <row r="2436" spans="1:10" x14ac:dyDescent="0.25">
      <c r="B2436" s="11">
        <v>8.6139204686969997</v>
      </c>
      <c r="C2436" s="11">
        <v>11.766985274370001</v>
      </c>
      <c r="D2436" s="11">
        <v>13.019083383910001</v>
      </c>
      <c r="E2436" s="10">
        <v>0</v>
      </c>
      <c r="F2436" s="11">
        <v>8.6139204686969997</v>
      </c>
      <c r="G2436" s="11">
        <v>4.2508604723329997</v>
      </c>
      <c r="H2436" s="9">
        <v>8.7682229115729999</v>
      </c>
      <c r="I2436" s="11">
        <v>0.83107949687159999</v>
      </c>
      <c r="J2436" s="11">
        <v>34.23106862385</v>
      </c>
    </row>
    <row r="2437" spans="1:10" x14ac:dyDescent="0.25">
      <c r="A2437" s="1" t="s">
        <v>2725</v>
      </c>
      <c r="B2437" s="6">
        <v>0.84054733397790005</v>
      </c>
      <c r="C2437" s="7">
        <v>0.28529794600640002</v>
      </c>
      <c r="D2437" s="7">
        <v>5.9821899714210001E-2</v>
      </c>
      <c r="E2437" s="6">
        <v>0.95937050112790001</v>
      </c>
      <c r="F2437" s="6">
        <v>0.76680214733810004</v>
      </c>
      <c r="G2437" s="7">
        <v>7.0012066109419999E-2</v>
      </c>
      <c r="H2437" s="7">
        <v>4.0659542210680001E-2</v>
      </c>
      <c r="I2437" s="8">
        <v>0.72461115650300001</v>
      </c>
      <c r="J2437" s="8">
        <v>0.48668866387589999</v>
      </c>
    </row>
    <row r="2438" spans="1:10" x14ac:dyDescent="0.25">
      <c r="B2438" s="9">
        <v>109.97638303479999</v>
      </c>
      <c r="C2438" s="10">
        <v>26.990426080990002</v>
      </c>
      <c r="D2438" s="10">
        <v>4.048012436834</v>
      </c>
      <c r="E2438" s="9">
        <v>48.069807080510003</v>
      </c>
      <c r="F2438" s="9">
        <v>61.906575954259999</v>
      </c>
      <c r="G2438" s="10">
        <v>3.0928440337400001</v>
      </c>
      <c r="H2438" s="10">
        <v>0.95516840309439999</v>
      </c>
      <c r="I2438" s="11">
        <v>4.9917776101760003</v>
      </c>
      <c r="J2438" s="11">
        <v>146.0065991628</v>
      </c>
    </row>
    <row r="2439" spans="1:10" x14ac:dyDescent="0.25">
      <c r="A2439" s="1" t="s">
        <v>2726</v>
      </c>
      <c r="B2439" s="8">
        <v>7.4008495674220002E-3</v>
      </c>
      <c r="C2439" s="8">
        <v>2.6380661898590001E-2</v>
      </c>
      <c r="D2439" s="8">
        <v>1.411556641975E-2</v>
      </c>
      <c r="E2439" s="8">
        <v>0</v>
      </c>
      <c r="F2439" s="8">
        <v>1.199403661783E-2</v>
      </c>
      <c r="G2439" s="8">
        <v>2.1621948166009999E-2</v>
      </c>
      <c r="H2439" s="8">
        <v>0</v>
      </c>
      <c r="I2439" s="6">
        <v>0.1547485581312</v>
      </c>
      <c r="J2439" s="8">
        <v>1.8284205728760002E-2</v>
      </c>
    </row>
    <row r="2440" spans="1:10" x14ac:dyDescent="0.25">
      <c r="B2440" s="11">
        <v>0.9683198481609</v>
      </c>
      <c r="C2440" s="11">
        <v>2.4957253107100001</v>
      </c>
      <c r="D2440" s="11">
        <v>0.95516840309439999</v>
      </c>
      <c r="E2440" s="11">
        <v>0</v>
      </c>
      <c r="F2440" s="11">
        <v>0.9683198481609</v>
      </c>
      <c r="G2440" s="11">
        <v>0.95516840309439999</v>
      </c>
      <c r="H2440" s="11">
        <v>0</v>
      </c>
      <c r="I2440" s="9">
        <v>1.0660481566619999</v>
      </c>
      <c r="J2440" s="11">
        <v>5.4852617186270001</v>
      </c>
    </row>
    <row r="2441" spans="1:10" x14ac:dyDescent="0.25">
      <c r="A2441" s="1" t="s">
        <v>2727</v>
      </c>
      <c r="B2441" s="8">
        <v>2.2526484057939999E-2</v>
      </c>
      <c r="C2441" s="8">
        <v>1.2164426825400001E-2</v>
      </c>
      <c r="D2441" s="8">
        <v>0</v>
      </c>
      <c r="E2441" s="8">
        <v>1.8990763703610001E-2</v>
      </c>
      <c r="F2441" s="8">
        <v>2.4720857122469998E-2</v>
      </c>
      <c r="G2441" s="8">
        <v>0</v>
      </c>
      <c r="H2441" s="8">
        <v>0</v>
      </c>
      <c r="I2441" s="8">
        <v>0</v>
      </c>
      <c r="J2441" s="8">
        <v>1.366050197136E-2</v>
      </c>
    </row>
    <row r="2442" spans="1:10" x14ac:dyDescent="0.25">
      <c r="B2442" s="11">
        <v>2.9473429264940001</v>
      </c>
      <c r="C2442" s="11">
        <v>1.1508076649150001</v>
      </c>
      <c r="D2442" s="11">
        <v>0</v>
      </c>
      <c r="E2442" s="11">
        <v>0.95154306544849998</v>
      </c>
      <c r="F2442" s="11">
        <v>1.9957998610450001</v>
      </c>
      <c r="G2442" s="11">
        <v>0</v>
      </c>
      <c r="H2442" s="11">
        <v>0</v>
      </c>
      <c r="I2442" s="11">
        <v>0</v>
      </c>
      <c r="J2442" s="11">
        <v>4.0981505914090004</v>
      </c>
    </row>
    <row r="2443" spans="1:10" x14ac:dyDescent="0.25">
      <c r="A2443" s="1" t="s">
        <v>2728</v>
      </c>
      <c r="B2443" s="8">
        <v>1</v>
      </c>
      <c r="C2443" s="8">
        <v>1</v>
      </c>
      <c r="D2443" s="8">
        <v>1</v>
      </c>
      <c r="E2443" s="8">
        <v>1</v>
      </c>
      <c r="F2443" s="8">
        <v>1</v>
      </c>
      <c r="G2443" s="8">
        <v>1</v>
      </c>
      <c r="H2443" s="8">
        <v>1</v>
      </c>
      <c r="I2443" s="8">
        <v>1</v>
      </c>
      <c r="J2443" s="8">
        <v>1</v>
      </c>
    </row>
    <row r="2444" spans="1:10" x14ac:dyDescent="0.25">
      <c r="B2444" s="11">
        <v>130.83901237820001</v>
      </c>
      <c r="C2444" s="11">
        <v>94.604347696190004</v>
      </c>
      <c r="D2444" s="11">
        <v>67.667734661940003</v>
      </c>
      <c r="E2444" s="11">
        <v>50.105571334529998</v>
      </c>
      <c r="F2444" s="11">
        <v>80.733441043629995</v>
      </c>
      <c r="G2444" s="11">
        <v>44.175871469150003</v>
      </c>
      <c r="H2444" s="11">
        <v>23.491863192779999</v>
      </c>
      <c r="I2444" s="11">
        <v>6.8889052637099999</v>
      </c>
      <c r="J2444" s="11">
        <v>300</v>
      </c>
    </row>
    <row r="2445" spans="1:10" x14ac:dyDescent="0.25">
      <c r="A2445" s="1" t="s">
        <v>2729</v>
      </c>
    </row>
    <row r="2446" spans="1:10" x14ac:dyDescent="0.25">
      <c r="A2446" s="1" t="s">
        <v>2730</v>
      </c>
    </row>
    <row r="2450" spans="1:7" x14ac:dyDescent="0.25">
      <c r="A2450" s="4" t="s">
        <v>2731</v>
      </c>
    </row>
    <row r="2451" spans="1:7" x14ac:dyDescent="0.25">
      <c r="A2451" s="1" t="s">
        <v>2732</v>
      </c>
    </row>
    <row r="2452" spans="1:7" ht="45" x14ac:dyDescent="0.25">
      <c r="A2452" s="5" t="s">
        <v>2733</v>
      </c>
      <c r="B2452" s="5" t="s">
        <v>2734</v>
      </c>
      <c r="C2452" s="5" t="s">
        <v>2735</v>
      </c>
      <c r="D2452" s="5" t="s">
        <v>2736</v>
      </c>
      <c r="E2452" s="5" t="s">
        <v>2737</v>
      </c>
      <c r="F2452" s="5" t="s">
        <v>2738</v>
      </c>
      <c r="G2452" s="5" t="s">
        <v>2739</v>
      </c>
    </row>
    <row r="2453" spans="1:7" x14ac:dyDescent="0.25">
      <c r="A2453" s="1" t="s">
        <v>2740</v>
      </c>
      <c r="B2453" s="7">
        <v>1.1834520804550001E-2</v>
      </c>
      <c r="C2453" s="6">
        <v>0.78429073093940005</v>
      </c>
      <c r="D2453" s="8">
        <v>0.16896665869079999</v>
      </c>
      <c r="E2453" s="8">
        <v>0.1798602015056</v>
      </c>
      <c r="F2453" s="8">
        <v>0.2169085922407</v>
      </c>
      <c r="G2453" s="8">
        <v>0.36726306634450001</v>
      </c>
    </row>
    <row r="2454" spans="1:7" x14ac:dyDescent="0.25">
      <c r="B2454" s="10">
        <v>1.668667433442</v>
      </c>
      <c r="C2454" s="9">
        <v>103.526376484</v>
      </c>
      <c r="D2454" s="11">
        <v>1.349183089504</v>
      </c>
      <c r="E2454" s="11">
        <v>2.3780644541429998</v>
      </c>
      <c r="F2454" s="11">
        <v>1.2566284422559999</v>
      </c>
      <c r="G2454" s="11">
        <v>110.1789199033</v>
      </c>
    </row>
    <row r="2455" spans="1:7" x14ac:dyDescent="0.25">
      <c r="A2455" s="1" t="s">
        <v>2741</v>
      </c>
      <c r="B2455" s="6">
        <v>0.95347073633029999</v>
      </c>
      <c r="C2455" s="7">
        <v>0.1852399296777</v>
      </c>
      <c r="D2455" s="8">
        <v>0.83103334130920004</v>
      </c>
      <c r="E2455" s="8">
        <v>0.8201397984944</v>
      </c>
      <c r="F2455" s="8">
        <v>0.6675278377321</v>
      </c>
      <c r="G2455" s="8">
        <v>0.60079222595540005</v>
      </c>
    </row>
    <row r="2456" spans="1:7" x14ac:dyDescent="0.25">
      <c r="B2456" s="9">
        <v>134.4393738226</v>
      </c>
      <c r="C2456" s="10">
        <v>24.451670717460001</v>
      </c>
      <c r="D2456" s="11">
        <v>6.6357241102840003</v>
      </c>
      <c r="E2456" s="11">
        <v>10.843673508089999</v>
      </c>
      <c r="F2456" s="11">
        <v>3.8672256282080002</v>
      </c>
      <c r="G2456" s="11">
        <v>180.23766778660001</v>
      </c>
    </row>
    <row r="2457" spans="1:7" x14ac:dyDescent="0.25">
      <c r="A2457" s="1" t="s">
        <v>2742</v>
      </c>
      <c r="B2457" s="7">
        <v>0</v>
      </c>
      <c r="C2457" s="6">
        <v>0.32134335593469998</v>
      </c>
      <c r="D2457" s="8">
        <v>0</v>
      </c>
      <c r="E2457" s="8">
        <v>0</v>
      </c>
      <c r="F2457" s="8">
        <v>0.1005695743853</v>
      </c>
      <c r="G2457" s="8">
        <v>0.1433331940457</v>
      </c>
    </row>
    <row r="2458" spans="1:7" x14ac:dyDescent="0.25">
      <c r="B2458" s="10">
        <v>0</v>
      </c>
      <c r="C2458" s="9">
        <v>42.417322983379997</v>
      </c>
      <c r="D2458" s="11">
        <v>0</v>
      </c>
      <c r="E2458" s="11">
        <v>0</v>
      </c>
      <c r="F2458" s="11">
        <v>0.58263523031800002</v>
      </c>
      <c r="G2458" s="11">
        <v>42.999958213699998</v>
      </c>
    </row>
    <row r="2459" spans="1:7" x14ac:dyDescent="0.25">
      <c r="A2459" s="1" t="s">
        <v>2743</v>
      </c>
      <c r="B2459" s="7">
        <v>1.1834520804550001E-2</v>
      </c>
      <c r="C2459" s="6">
        <v>0.46294737500470001</v>
      </c>
      <c r="D2459" s="8">
        <v>0.16896665869079999</v>
      </c>
      <c r="E2459" s="8">
        <v>0.1798602015056</v>
      </c>
      <c r="F2459" s="8">
        <v>0.1163390178554</v>
      </c>
      <c r="G2459" s="8">
        <v>0.22392987229879999</v>
      </c>
    </row>
    <row r="2460" spans="1:7" x14ac:dyDescent="0.25">
      <c r="B2460" s="10">
        <v>1.668667433442</v>
      </c>
      <c r="C2460" s="9">
        <v>61.10905350062</v>
      </c>
      <c r="D2460" s="11">
        <v>1.349183089504</v>
      </c>
      <c r="E2460" s="11">
        <v>2.3780644541429998</v>
      </c>
      <c r="F2460" s="11">
        <v>0.67399321193789996</v>
      </c>
      <c r="G2460" s="11">
        <v>67.178961689649995</v>
      </c>
    </row>
    <row r="2461" spans="1:7" x14ac:dyDescent="0.25">
      <c r="A2461" s="1" t="s">
        <v>2744</v>
      </c>
      <c r="B2461" s="8">
        <v>7.6651521861390001E-2</v>
      </c>
      <c r="C2461" s="8">
        <v>0.14848647748800001</v>
      </c>
      <c r="D2461" s="6">
        <v>0.39129220138100002</v>
      </c>
      <c r="E2461" s="8">
        <v>0</v>
      </c>
      <c r="F2461" s="8">
        <v>0.1205790282974</v>
      </c>
      <c r="G2461" s="8">
        <v>0.1141035620795</v>
      </c>
    </row>
    <row r="2462" spans="1:7" x14ac:dyDescent="0.25">
      <c r="B2462" s="11">
        <v>10.807864582460001</v>
      </c>
      <c r="C2462" s="11">
        <v>19.600215028419999</v>
      </c>
      <c r="D2462" s="9">
        <v>3.1244319160280001</v>
      </c>
      <c r="E2462" s="11">
        <v>0</v>
      </c>
      <c r="F2462" s="11">
        <v>0.69855709694489998</v>
      </c>
      <c r="G2462" s="11">
        <v>34.23106862385</v>
      </c>
    </row>
    <row r="2463" spans="1:7" x14ac:dyDescent="0.25">
      <c r="A2463" s="1" t="s">
        <v>2745</v>
      </c>
      <c r="B2463" s="6">
        <v>0.87681921446889999</v>
      </c>
      <c r="C2463" s="7">
        <v>3.6753452189709997E-2</v>
      </c>
      <c r="D2463" s="8">
        <v>0.4397411399283</v>
      </c>
      <c r="E2463" s="8">
        <v>0.8201397984944</v>
      </c>
      <c r="F2463" s="8">
        <v>0.54694880943479995</v>
      </c>
      <c r="G2463" s="8">
        <v>0.48668866387589999</v>
      </c>
    </row>
    <row r="2464" spans="1:7" x14ac:dyDescent="0.25">
      <c r="B2464" s="9">
        <v>123.6315092401</v>
      </c>
      <c r="C2464" s="10">
        <v>4.851455689042</v>
      </c>
      <c r="D2464" s="11">
        <v>3.5112921942559998</v>
      </c>
      <c r="E2464" s="11">
        <v>10.843673508089999</v>
      </c>
      <c r="F2464" s="11">
        <v>3.1686685312630001</v>
      </c>
      <c r="G2464" s="11">
        <v>146.0065991628</v>
      </c>
    </row>
    <row r="2465" spans="1:11" x14ac:dyDescent="0.25">
      <c r="A2465" s="1" t="s">
        <v>2746</v>
      </c>
      <c r="B2465" s="8">
        <v>5.6298450537499998E-3</v>
      </c>
      <c r="C2465" s="8">
        <v>3.0469339382859999E-2</v>
      </c>
      <c r="D2465" s="8">
        <v>0</v>
      </c>
      <c r="E2465" s="8">
        <v>0</v>
      </c>
      <c r="F2465" s="8">
        <v>0.1155635700272</v>
      </c>
      <c r="G2465" s="8">
        <v>1.8284205728760002E-2</v>
      </c>
    </row>
    <row r="2466" spans="1:11" x14ac:dyDescent="0.25">
      <c r="B2466" s="11">
        <v>0.7938081525788</v>
      </c>
      <c r="C2466" s="11">
        <v>4.0219527985379999</v>
      </c>
      <c r="D2466" s="11">
        <v>0</v>
      </c>
      <c r="E2466" s="11">
        <v>0</v>
      </c>
      <c r="F2466" s="11">
        <v>0.66950076751050003</v>
      </c>
      <c r="G2466" s="11">
        <v>5.4852617186270001</v>
      </c>
    </row>
    <row r="2467" spans="1:11" x14ac:dyDescent="0.25">
      <c r="A2467" s="1" t="s">
        <v>2747</v>
      </c>
      <c r="B2467" s="8">
        <v>2.9064897811410001E-2</v>
      </c>
      <c r="C2467" s="8">
        <v>0</v>
      </c>
      <c r="D2467" s="8">
        <v>0</v>
      </c>
      <c r="E2467" s="8">
        <v>0</v>
      </c>
      <c r="F2467" s="8">
        <v>0</v>
      </c>
      <c r="G2467" s="8">
        <v>1.366050197136E-2</v>
      </c>
    </row>
    <row r="2468" spans="1:11" x14ac:dyDescent="0.25">
      <c r="B2468" s="11">
        <v>4.0981505914090004</v>
      </c>
      <c r="C2468" s="11">
        <v>0</v>
      </c>
      <c r="D2468" s="11">
        <v>0</v>
      </c>
      <c r="E2468" s="11">
        <v>0</v>
      </c>
      <c r="F2468" s="11">
        <v>0</v>
      </c>
      <c r="G2468" s="11">
        <v>4.0981505914090004</v>
      </c>
    </row>
    <row r="2469" spans="1:11" x14ac:dyDescent="0.25">
      <c r="A2469" s="1" t="s">
        <v>2748</v>
      </c>
      <c r="B2469" s="8">
        <v>1</v>
      </c>
      <c r="C2469" s="8">
        <v>1</v>
      </c>
      <c r="D2469" s="8">
        <v>1</v>
      </c>
      <c r="E2469" s="8">
        <v>1</v>
      </c>
      <c r="F2469" s="8">
        <v>1</v>
      </c>
      <c r="G2469" s="8">
        <v>1</v>
      </c>
    </row>
    <row r="2470" spans="1:11" x14ac:dyDescent="0.25">
      <c r="B2470" s="11">
        <v>141</v>
      </c>
      <c r="C2470" s="11">
        <v>132</v>
      </c>
      <c r="D2470" s="11">
        <v>7.9849071997880001</v>
      </c>
      <c r="E2470" s="11">
        <v>13.221737962240001</v>
      </c>
      <c r="F2470" s="11">
        <v>5.7933548379750004</v>
      </c>
      <c r="G2470" s="11">
        <v>300</v>
      </c>
    </row>
    <row r="2471" spans="1:11" x14ac:dyDescent="0.25">
      <c r="A2471" s="1" t="s">
        <v>2749</v>
      </c>
    </row>
    <row r="2472" spans="1:11" x14ac:dyDescent="0.25">
      <c r="A2472" s="1" t="s">
        <v>2750</v>
      </c>
    </row>
    <row r="2476" spans="1:11" x14ac:dyDescent="0.25">
      <c r="A2476" s="4" t="s">
        <v>2751</v>
      </c>
    </row>
    <row r="2477" spans="1:11" x14ac:dyDescent="0.25">
      <c r="A2477" s="1" t="s">
        <v>2752</v>
      </c>
    </row>
    <row r="2478" spans="1:11" ht="75" x14ac:dyDescent="0.25">
      <c r="A2478" s="5" t="s">
        <v>2753</v>
      </c>
      <c r="B2478" s="5" t="s">
        <v>2754</v>
      </c>
      <c r="C2478" s="5" t="s">
        <v>2755</v>
      </c>
      <c r="D2478" s="5" t="s">
        <v>2756</v>
      </c>
      <c r="E2478" s="5" t="s">
        <v>2757</v>
      </c>
      <c r="F2478" s="5" t="s">
        <v>2758</v>
      </c>
      <c r="G2478" s="5" t="s">
        <v>2759</v>
      </c>
      <c r="H2478" s="5" t="s">
        <v>2760</v>
      </c>
      <c r="I2478" s="5" t="s">
        <v>2761</v>
      </c>
      <c r="J2478" s="5" t="s">
        <v>2762</v>
      </c>
      <c r="K2478" s="5" t="s">
        <v>2763</v>
      </c>
    </row>
    <row r="2479" spans="1:11" x14ac:dyDescent="0.25">
      <c r="A2479" s="1" t="s">
        <v>2764</v>
      </c>
      <c r="B2479" s="8">
        <v>0.34859022054619998</v>
      </c>
      <c r="C2479" s="8">
        <v>0.38565449992450002</v>
      </c>
      <c r="E2479" s="8">
        <v>0.32505370096769998</v>
      </c>
      <c r="F2479" s="8">
        <v>0.18950346770160001</v>
      </c>
      <c r="G2479" s="8">
        <v>0.38656624740149997</v>
      </c>
      <c r="H2479" s="8">
        <v>0.39423596970469998</v>
      </c>
      <c r="I2479" s="8">
        <v>0.37610426413480003</v>
      </c>
      <c r="J2479" s="8">
        <v>0.1131029550535</v>
      </c>
      <c r="K2479" s="8">
        <v>0.36726306634450001</v>
      </c>
    </row>
    <row r="2480" spans="1:11" x14ac:dyDescent="0.25">
      <c r="B2480" s="11">
        <v>36.616226205670003</v>
      </c>
      <c r="C2480" s="11">
        <v>72.888700485740003</v>
      </c>
      <c r="D2480" s="11">
        <v>0</v>
      </c>
      <c r="E2480" s="11">
        <v>6.0093896947090002</v>
      </c>
      <c r="F2480" s="11">
        <v>2.742434087051</v>
      </c>
      <c r="G2480" s="11">
        <v>27.864402423910001</v>
      </c>
      <c r="H2480" s="11">
        <v>39.245827129059997</v>
      </c>
      <c r="I2480" s="11">
        <v>33.642873356679999</v>
      </c>
      <c r="J2480" s="11">
        <v>0.67399321193789996</v>
      </c>
      <c r="K2480" s="11">
        <v>110.1789199033</v>
      </c>
    </row>
    <row r="2481" spans="1:11" x14ac:dyDescent="0.25">
      <c r="A2481" s="1" t="s">
        <v>2765</v>
      </c>
      <c r="B2481" s="8">
        <v>0.59642624674569999</v>
      </c>
      <c r="C2481" s="8">
        <v>0.60028684631240004</v>
      </c>
      <c r="E2481" s="8">
        <v>0.57963109111300004</v>
      </c>
      <c r="F2481" s="8">
        <v>0.73942685312480005</v>
      </c>
      <c r="G2481" s="8">
        <v>0.57202396547400003</v>
      </c>
      <c r="H2481" s="8">
        <v>0.59903869658200004</v>
      </c>
      <c r="I2481" s="8">
        <v>0.60167590023100004</v>
      </c>
      <c r="J2481" s="8">
        <v>0.69377974748009996</v>
      </c>
      <c r="K2481" s="8">
        <v>0.60079222595540005</v>
      </c>
    </row>
    <row r="2482" spans="1:11" x14ac:dyDescent="0.25">
      <c r="B2482" s="11">
        <v>62.649142398830001</v>
      </c>
      <c r="C2482" s="11">
        <v>113.45421395299999</v>
      </c>
      <c r="D2482" s="11">
        <v>0</v>
      </c>
      <c r="E2482" s="11">
        <v>10.71585739617</v>
      </c>
      <c r="F2482" s="11">
        <v>10.70075092285</v>
      </c>
      <c r="G2482" s="11">
        <v>41.232534079819999</v>
      </c>
      <c r="H2482" s="11">
        <v>59.633749673529998</v>
      </c>
      <c r="I2482" s="11">
        <v>53.820464279509999</v>
      </c>
      <c r="J2482" s="11">
        <v>4.1343114347479997</v>
      </c>
      <c r="K2482" s="11">
        <v>180.23766778660001</v>
      </c>
    </row>
    <row r="2483" spans="1:11" x14ac:dyDescent="0.25">
      <c r="A2483" s="1" t="s">
        <v>2766</v>
      </c>
      <c r="B2483" s="8">
        <v>9.8556841779560006E-2</v>
      </c>
      <c r="C2483" s="8">
        <v>0.172737883944</v>
      </c>
      <c r="E2483" s="8">
        <v>4.6459228366879997E-2</v>
      </c>
      <c r="F2483" s="8">
        <v>0</v>
      </c>
      <c r="G2483" s="8">
        <v>0.13170571561219999</v>
      </c>
      <c r="H2483" s="8">
        <v>0.15799693413409999</v>
      </c>
      <c r="I2483" s="8">
        <v>0.18914294625319999</v>
      </c>
      <c r="J2483" s="8">
        <v>0</v>
      </c>
      <c r="K2483" s="8">
        <v>0.1433331940457</v>
      </c>
    </row>
    <row r="2484" spans="1:11" x14ac:dyDescent="0.25">
      <c r="B2484" s="11">
        <v>10.35249814829</v>
      </c>
      <c r="C2484" s="11">
        <v>32.647460065410002</v>
      </c>
      <c r="D2484" s="11">
        <v>0</v>
      </c>
      <c r="E2484" s="11">
        <v>0.85890918128560001</v>
      </c>
      <c r="F2484" s="11">
        <v>0</v>
      </c>
      <c r="G2484" s="11">
        <v>9.4935889670039995</v>
      </c>
      <c r="H2484" s="11">
        <v>15.728449051949999</v>
      </c>
      <c r="I2484" s="11">
        <v>16.91901101346</v>
      </c>
      <c r="J2484" s="11">
        <v>0</v>
      </c>
      <c r="K2484" s="11">
        <v>42.999958213699998</v>
      </c>
    </row>
    <row r="2485" spans="1:11" x14ac:dyDescent="0.25">
      <c r="A2485" s="1" t="s">
        <v>2767</v>
      </c>
      <c r="B2485" s="8">
        <v>0.25003337876670001</v>
      </c>
      <c r="C2485" s="8">
        <v>0.21291661598059999</v>
      </c>
      <c r="E2485" s="8">
        <v>0.2785944726008</v>
      </c>
      <c r="F2485" s="8">
        <v>0.18950346770160001</v>
      </c>
      <c r="G2485" s="8">
        <v>0.25486053178930002</v>
      </c>
      <c r="H2485" s="8">
        <v>0.2362390355706</v>
      </c>
      <c r="I2485" s="8">
        <v>0.18696131788170001</v>
      </c>
      <c r="J2485" s="8">
        <v>0.1131029550535</v>
      </c>
      <c r="K2485" s="8">
        <v>0.22392987229879999</v>
      </c>
    </row>
    <row r="2486" spans="1:11" x14ac:dyDescent="0.25">
      <c r="B2486" s="11">
        <v>26.26372805738</v>
      </c>
      <c r="C2486" s="11">
        <v>40.241240420330001</v>
      </c>
      <c r="D2486" s="11">
        <v>0</v>
      </c>
      <c r="E2486" s="11">
        <v>5.1504805134230001</v>
      </c>
      <c r="F2486" s="11">
        <v>2.742434087051</v>
      </c>
      <c r="G2486" s="11">
        <v>18.37081345691</v>
      </c>
      <c r="H2486" s="11">
        <v>23.517378077099998</v>
      </c>
      <c r="I2486" s="11">
        <v>16.72386234323</v>
      </c>
      <c r="J2486" s="11">
        <v>0.67399321193789996</v>
      </c>
      <c r="K2486" s="11">
        <v>67.178961689649995</v>
      </c>
    </row>
    <row r="2487" spans="1:11" x14ac:dyDescent="0.25">
      <c r="A2487" s="1" t="s">
        <v>2768</v>
      </c>
      <c r="B2487" s="8">
        <v>9.3580055757950004E-2</v>
      </c>
      <c r="C2487" s="8">
        <v>0.12910760051379999</v>
      </c>
      <c r="E2487" s="8">
        <v>0</v>
      </c>
      <c r="F2487" s="8">
        <v>0</v>
      </c>
      <c r="G2487" s="8">
        <v>0.13636907059369999</v>
      </c>
      <c r="H2487" s="8">
        <v>0.1109339817394</v>
      </c>
      <c r="I2487" s="8">
        <v>0.14933284734130001</v>
      </c>
      <c r="J2487" s="8">
        <v>0</v>
      </c>
      <c r="K2487" s="8">
        <v>0.1141035620795</v>
      </c>
    </row>
    <row r="2488" spans="1:11" x14ac:dyDescent="0.25">
      <c r="B2488" s="11">
        <v>9.8297321267450002</v>
      </c>
      <c r="C2488" s="11">
        <v>24.401336497100001</v>
      </c>
      <c r="D2488" s="11">
        <v>0</v>
      </c>
      <c r="E2488" s="11">
        <v>0</v>
      </c>
      <c r="F2488" s="11">
        <v>0</v>
      </c>
      <c r="G2488" s="11">
        <v>9.8297321267450002</v>
      </c>
      <c r="H2488" s="11">
        <v>11.043375553340001</v>
      </c>
      <c r="I2488" s="11">
        <v>13.357960943769999</v>
      </c>
      <c r="J2488" s="11">
        <v>0</v>
      </c>
      <c r="K2488" s="11">
        <v>34.23106862385</v>
      </c>
    </row>
    <row r="2489" spans="1:11" x14ac:dyDescent="0.25">
      <c r="A2489" s="1" t="s">
        <v>2769</v>
      </c>
      <c r="B2489" s="8">
        <v>0.50284619098780003</v>
      </c>
      <c r="C2489" s="8">
        <v>0.47117924579859999</v>
      </c>
      <c r="E2489" s="8">
        <v>0.57963109111300004</v>
      </c>
      <c r="F2489" s="8">
        <v>0.73942685312480005</v>
      </c>
      <c r="G2489" s="8">
        <v>0.43565489488030001</v>
      </c>
      <c r="H2489" s="8">
        <v>0.48810471484259998</v>
      </c>
      <c r="I2489" s="8">
        <v>0.4523430528897</v>
      </c>
      <c r="J2489" s="8">
        <v>0.69377974748009996</v>
      </c>
      <c r="K2489" s="8">
        <v>0.48668866387589999</v>
      </c>
    </row>
    <row r="2490" spans="1:11" x14ac:dyDescent="0.25">
      <c r="B2490" s="11">
        <v>52.819410272090003</v>
      </c>
      <c r="C2490" s="11">
        <v>89.052877455930002</v>
      </c>
      <c r="D2490" s="11">
        <v>0</v>
      </c>
      <c r="E2490" s="11">
        <v>10.71585739617</v>
      </c>
      <c r="F2490" s="11">
        <v>10.70075092285</v>
      </c>
      <c r="G2490" s="11">
        <v>31.40280195307</v>
      </c>
      <c r="H2490" s="11">
        <v>48.590374120189999</v>
      </c>
      <c r="I2490" s="11">
        <v>40.462503335740003</v>
      </c>
      <c r="J2490" s="11">
        <v>4.1343114347479997</v>
      </c>
      <c r="K2490" s="11">
        <v>146.0065991628</v>
      </c>
    </row>
    <row r="2491" spans="1:11" x14ac:dyDescent="0.25">
      <c r="A2491" s="1" t="s">
        <v>2770</v>
      </c>
      <c r="B2491" s="8">
        <v>2.6924526435749999E-2</v>
      </c>
      <c r="C2491" s="8">
        <v>1.4058653763100001E-2</v>
      </c>
      <c r="E2491" s="8">
        <v>9.5315207919299996E-2</v>
      </c>
      <c r="F2491" s="8">
        <v>0</v>
      </c>
      <c r="G2491" s="8">
        <v>1.4789415871930001E-2</v>
      </c>
      <c r="H2491" s="8">
        <v>6.7253337133040001E-3</v>
      </c>
      <c r="I2491" s="8">
        <v>2.221983563415E-2</v>
      </c>
      <c r="J2491" s="8">
        <v>0</v>
      </c>
      <c r="K2491" s="8">
        <v>1.8284205728760002E-2</v>
      </c>
    </row>
    <row r="2492" spans="1:11" x14ac:dyDescent="0.25">
      <c r="B2492" s="11">
        <v>2.8281761574009998</v>
      </c>
      <c r="C2492" s="11">
        <v>2.6570855612259998</v>
      </c>
      <c r="D2492" s="11">
        <v>0</v>
      </c>
      <c r="E2492" s="11">
        <v>1.76212800074</v>
      </c>
      <c r="F2492" s="11">
        <v>0</v>
      </c>
      <c r="G2492" s="11">
        <v>1.0660481566619999</v>
      </c>
      <c r="H2492" s="11">
        <v>0.66950076751050003</v>
      </c>
      <c r="I2492" s="11">
        <v>1.987584793715</v>
      </c>
      <c r="J2492" s="11">
        <v>0</v>
      </c>
      <c r="K2492" s="11">
        <v>5.4852617186270001</v>
      </c>
    </row>
    <row r="2493" spans="1:11" x14ac:dyDescent="0.25">
      <c r="A2493" s="1" t="s">
        <v>2771</v>
      </c>
      <c r="B2493" s="8">
        <v>2.8059006272269999E-2</v>
      </c>
      <c r="C2493" s="8">
        <v>0</v>
      </c>
      <c r="E2493" s="8">
        <v>0</v>
      </c>
      <c r="F2493" s="8">
        <v>7.1069679173640002E-2</v>
      </c>
      <c r="G2493" s="8">
        <v>2.6620371252530001E-2</v>
      </c>
      <c r="H2493" s="8">
        <v>0</v>
      </c>
      <c r="I2493" s="8">
        <v>0</v>
      </c>
      <c r="J2493" s="6">
        <v>0.1931172974664</v>
      </c>
      <c r="K2493" s="8">
        <v>1.366050197136E-2</v>
      </c>
    </row>
    <row r="2494" spans="1:11" x14ac:dyDescent="0.25">
      <c r="B2494" s="11">
        <v>2.9473429264940001</v>
      </c>
      <c r="C2494" s="11">
        <v>0</v>
      </c>
      <c r="D2494" s="11">
        <v>0</v>
      </c>
      <c r="E2494" s="11">
        <v>0</v>
      </c>
      <c r="F2494" s="11">
        <v>1.0284978585639999</v>
      </c>
      <c r="G2494" s="11">
        <v>1.91884506793</v>
      </c>
      <c r="H2494" s="11">
        <v>0</v>
      </c>
      <c r="I2494" s="11">
        <v>0</v>
      </c>
      <c r="J2494" s="9">
        <v>1.1508076649150001</v>
      </c>
      <c r="K2494" s="11">
        <v>4.0981505914090004</v>
      </c>
    </row>
    <row r="2495" spans="1:11" x14ac:dyDescent="0.25">
      <c r="A2495" s="1" t="s">
        <v>2772</v>
      </c>
      <c r="B2495" s="8">
        <v>1</v>
      </c>
      <c r="C2495" s="8">
        <v>1</v>
      </c>
      <c r="E2495" s="8">
        <v>1</v>
      </c>
      <c r="F2495" s="8">
        <v>1</v>
      </c>
      <c r="G2495" s="8">
        <v>1</v>
      </c>
      <c r="H2495" s="8">
        <v>1</v>
      </c>
      <c r="I2495" s="8">
        <v>1</v>
      </c>
      <c r="J2495" s="8">
        <v>1</v>
      </c>
      <c r="K2495" s="8">
        <v>1</v>
      </c>
    </row>
    <row r="2496" spans="1:11" x14ac:dyDescent="0.25">
      <c r="B2496" s="11">
        <v>105.04088768840001</v>
      </c>
      <c r="C2496" s="11">
        <v>189</v>
      </c>
      <c r="D2496" s="11">
        <v>0</v>
      </c>
      <c r="E2496" s="11">
        <v>18.487375091619999</v>
      </c>
      <c r="F2496" s="11">
        <v>14.47168286846</v>
      </c>
      <c r="G2496" s="11">
        <v>72.081829728320002</v>
      </c>
      <c r="H2496" s="11">
        <v>99.549077570099996</v>
      </c>
      <c r="I2496" s="11">
        <v>89.450922429900004</v>
      </c>
      <c r="J2496" s="11">
        <v>5.9591123116010003</v>
      </c>
      <c r="K2496" s="11">
        <v>300</v>
      </c>
    </row>
    <row r="2497" spans="1:7" x14ac:dyDescent="0.25">
      <c r="A2497" s="1" t="s">
        <v>2773</v>
      </c>
    </row>
    <row r="2498" spans="1:7" x14ac:dyDescent="0.25">
      <c r="A2498" s="1" t="s">
        <v>2774</v>
      </c>
    </row>
    <row r="2502" spans="1:7" x14ac:dyDescent="0.25">
      <c r="A2502" s="4" t="s">
        <v>2775</v>
      </c>
    </row>
    <row r="2503" spans="1:7" x14ac:dyDescent="0.25">
      <c r="A2503" s="1" t="s">
        <v>2776</v>
      </c>
    </row>
    <row r="2504" spans="1:7" ht="30" x14ac:dyDescent="0.25">
      <c r="A2504" s="5" t="s">
        <v>2777</v>
      </c>
      <c r="B2504" s="5" t="s">
        <v>2778</v>
      </c>
      <c r="C2504" s="5" t="s">
        <v>2779</v>
      </c>
      <c r="D2504" s="5" t="s">
        <v>2780</v>
      </c>
      <c r="E2504" s="5" t="s">
        <v>2781</v>
      </c>
      <c r="F2504" s="5" t="s">
        <v>2782</v>
      </c>
      <c r="G2504" s="5" t="s">
        <v>2783</v>
      </c>
    </row>
    <row r="2505" spans="1:7" x14ac:dyDescent="0.25">
      <c r="A2505" s="1" t="s">
        <v>2784</v>
      </c>
      <c r="B2505" s="8">
        <v>0.16398431453279999</v>
      </c>
      <c r="C2505" s="8">
        <v>0.38857900669599998</v>
      </c>
      <c r="D2505" s="8">
        <v>0.42166711729369999</v>
      </c>
      <c r="E2505" s="8">
        <v>0.4389538832546</v>
      </c>
      <c r="F2505" s="8">
        <v>0.3538325441638</v>
      </c>
      <c r="G2505" s="8">
        <v>0.36726306634450001</v>
      </c>
    </row>
    <row r="2506" spans="1:7" x14ac:dyDescent="0.25">
      <c r="B2506" s="11">
        <v>2.7692301592119999</v>
      </c>
      <c r="C2506" s="11">
        <v>13.0261736899</v>
      </c>
      <c r="D2506" s="11">
        <v>12.44654988876</v>
      </c>
      <c r="E2506" s="11">
        <v>20.97817006679</v>
      </c>
      <c r="F2506" s="11">
        <v>60.958796098690001</v>
      </c>
      <c r="G2506" s="11">
        <v>110.1789199033</v>
      </c>
    </row>
    <row r="2507" spans="1:7" x14ac:dyDescent="0.25">
      <c r="A2507" s="1" t="s">
        <v>2785</v>
      </c>
      <c r="B2507" s="8">
        <v>0.83601568546719995</v>
      </c>
      <c r="C2507" s="8">
        <v>0.57962010198570002</v>
      </c>
      <c r="D2507" s="8">
        <v>0.54335643966220004</v>
      </c>
      <c r="E2507" s="8">
        <v>0.54703727036820005</v>
      </c>
      <c r="F2507" s="8">
        <v>0.60660750543899999</v>
      </c>
      <c r="G2507" s="8">
        <v>0.60079222595540005</v>
      </c>
    </row>
    <row r="2508" spans="1:7" x14ac:dyDescent="0.25">
      <c r="B2508" s="11">
        <v>14.11793473276</v>
      </c>
      <c r="C2508" s="11">
        <v>19.430365492010001</v>
      </c>
      <c r="D2508" s="11">
        <v>16.038511793470001</v>
      </c>
      <c r="E2508" s="11">
        <v>26.143614006939998</v>
      </c>
      <c r="F2508" s="11">
        <v>104.5072417614</v>
      </c>
      <c r="G2508" s="11">
        <v>180.23766778660001</v>
      </c>
    </row>
    <row r="2509" spans="1:7" x14ac:dyDescent="0.25">
      <c r="A2509" s="1" t="s">
        <v>2786</v>
      </c>
      <c r="B2509" s="8">
        <v>0</v>
      </c>
      <c r="C2509" s="8">
        <v>0.20979740055490001</v>
      </c>
      <c r="D2509" s="8">
        <v>8.3565210282259994E-2</v>
      </c>
      <c r="E2509" s="8">
        <v>9.4674195041620002E-2</v>
      </c>
      <c r="F2509" s="8">
        <v>0.16818853674270001</v>
      </c>
      <c r="G2509" s="8">
        <v>0.1433331940457</v>
      </c>
    </row>
    <row r="2510" spans="1:7" x14ac:dyDescent="0.25">
      <c r="B2510" s="11">
        <v>0</v>
      </c>
      <c r="C2510" s="11">
        <v>7.0329516835070001</v>
      </c>
      <c r="D2510" s="11">
        <v>2.4666342621589998</v>
      </c>
      <c r="E2510" s="11">
        <v>4.5246014223489999</v>
      </c>
      <c r="F2510" s="11">
        <v>28.97577084568</v>
      </c>
      <c r="G2510" s="11">
        <v>42.999958213699998</v>
      </c>
    </row>
    <row r="2511" spans="1:7" x14ac:dyDescent="0.25">
      <c r="A2511" s="1" t="s">
        <v>2787</v>
      </c>
      <c r="B2511" s="8">
        <v>0.16398431453279999</v>
      </c>
      <c r="C2511" s="8">
        <v>0.1787816061411</v>
      </c>
      <c r="D2511" s="8">
        <v>0.33810190701140003</v>
      </c>
      <c r="E2511" s="8">
        <v>0.34427968821299998</v>
      </c>
      <c r="F2511" s="8">
        <v>0.18564400742109999</v>
      </c>
      <c r="G2511" s="8">
        <v>0.22392987229879999</v>
      </c>
    </row>
    <row r="2512" spans="1:7" x14ac:dyDescent="0.25">
      <c r="B2512" s="11">
        <v>2.7692301592119999</v>
      </c>
      <c r="C2512" s="11">
        <v>5.9932220063940003</v>
      </c>
      <c r="D2512" s="11">
        <v>9.9799156265970002</v>
      </c>
      <c r="E2512" s="11">
        <v>16.453568644440001</v>
      </c>
      <c r="F2512" s="11">
        <v>31.983025253000001</v>
      </c>
      <c r="G2512" s="11">
        <v>67.178961689649995</v>
      </c>
    </row>
    <row r="2513" spans="1:7" x14ac:dyDescent="0.25">
      <c r="A2513" s="1" t="s">
        <v>2788</v>
      </c>
      <c r="B2513" s="8">
        <v>0.10571602100160001</v>
      </c>
      <c r="C2513" s="8">
        <v>0.24439095388160001</v>
      </c>
      <c r="D2513" s="8">
        <v>0.13065885083119999</v>
      </c>
      <c r="E2513" s="8">
        <v>0.13442313260530001</v>
      </c>
      <c r="F2513" s="8">
        <v>8.1101191326079999E-2</v>
      </c>
      <c r="G2513" s="8">
        <v>0.1141035620795</v>
      </c>
    </row>
    <row r="2514" spans="1:7" x14ac:dyDescent="0.25">
      <c r="B2514" s="11">
        <v>1.7852438783769999</v>
      </c>
      <c r="C2514" s="11">
        <v>8.1926170962500002</v>
      </c>
      <c r="D2514" s="11">
        <v>3.856719764433</v>
      </c>
      <c r="E2514" s="11">
        <v>6.4242542195899999</v>
      </c>
      <c r="F2514" s="11">
        <v>13.972233665199999</v>
      </c>
      <c r="G2514" s="11">
        <v>34.23106862385</v>
      </c>
    </row>
    <row r="2515" spans="1:7" x14ac:dyDescent="0.25">
      <c r="A2515" s="1" t="s">
        <v>2789</v>
      </c>
      <c r="B2515" s="8">
        <v>0.73029966446560002</v>
      </c>
      <c r="C2515" s="8">
        <v>0.33522914810409998</v>
      </c>
      <c r="D2515" s="8">
        <v>0.412697588831</v>
      </c>
      <c r="E2515" s="8">
        <v>0.41261413776290001</v>
      </c>
      <c r="F2515" s="8">
        <v>0.52550631411290005</v>
      </c>
      <c r="G2515" s="8">
        <v>0.48668866387589999</v>
      </c>
    </row>
    <row r="2516" spans="1:7" x14ac:dyDescent="0.25">
      <c r="B2516" s="11">
        <v>12.332690854379999</v>
      </c>
      <c r="C2516" s="11">
        <v>11.237748395760001</v>
      </c>
      <c r="D2516" s="11">
        <v>12.18179202904</v>
      </c>
      <c r="E2516" s="11">
        <v>19.719359787350001</v>
      </c>
      <c r="F2516" s="11">
        <v>90.535008096240006</v>
      </c>
      <c r="G2516" s="11">
        <v>146.0065991628</v>
      </c>
    </row>
    <row r="2517" spans="1:7" x14ac:dyDescent="0.25">
      <c r="A2517" s="1" t="s">
        <v>2790</v>
      </c>
      <c r="B2517" s="8">
        <v>0</v>
      </c>
      <c r="C2517" s="8">
        <v>3.1800891318290003E-2</v>
      </c>
      <c r="D2517" s="8">
        <v>3.4976443044120002E-2</v>
      </c>
      <c r="E2517" s="8">
        <v>1.4008846377209999E-2</v>
      </c>
      <c r="F2517" s="8">
        <v>1.577242270761E-2</v>
      </c>
      <c r="G2517" s="8">
        <v>1.8284205728760002E-2</v>
      </c>
    </row>
    <row r="2518" spans="1:7" x14ac:dyDescent="0.25">
      <c r="B2518" s="11">
        <v>0</v>
      </c>
      <c r="C2518" s="11">
        <v>1.0660481566619999</v>
      </c>
      <c r="D2518" s="11">
        <v>1.032416390621</v>
      </c>
      <c r="E2518" s="11">
        <v>0.66950076751050003</v>
      </c>
      <c r="F2518" s="11">
        <v>2.7172964038340002</v>
      </c>
      <c r="G2518" s="11">
        <v>5.4852617186270001</v>
      </c>
    </row>
    <row r="2519" spans="1:7" x14ac:dyDescent="0.25">
      <c r="A2519" s="1" t="s">
        <v>2791</v>
      </c>
      <c r="B2519" s="8">
        <v>0</v>
      </c>
      <c r="C2519" s="8">
        <v>0</v>
      </c>
      <c r="D2519" s="8">
        <v>0</v>
      </c>
      <c r="E2519" s="8">
        <v>0</v>
      </c>
      <c r="F2519" s="8">
        <v>2.3787527689640001E-2</v>
      </c>
      <c r="G2519" s="8">
        <v>1.366050197136E-2</v>
      </c>
    </row>
    <row r="2520" spans="1:7" x14ac:dyDescent="0.25">
      <c r="B2520" s="11">
        <v>0</v>
      </c>
      <c r="C2520" s="11">
        <v>0</v>
      </c>
      <c r="D2520" s="11">
        <v>0</v>
      </c>
      <c r="E2520" s="11">
        <v>0</v>
      </c>
      <c r="F2520" s="11">
        <v>4.0981505914090004</v>
      </c>
      <c r="G2520" s="11">
        <v>4.0981505914090004</v>
      </c>
    </row>
    <row r="2521" spans="1:7" x14ac:dyDescent="0.25">
      <c r="A2521" s="1" t="s">
        <v>2792</v>
      </c>
      <c r="B2521" s="8">
        <v>1</v>
      </c>
      <c r="C2521" s="8">
        <v>1</v>
      </c>
      <c r="D2521" s="8">
        <v>1</v>
      </c>
      <c r="E2521" s="8">
        <v>1</v>
      </c>
      <c r="F2521" s="8">
        <v>1</v>
      </c>
      <c r="G2521" s="8">
        <v>1</v>
      </c>
    </row>
    <row r="2522" spans="1:7" x14ac:dyDescent="0.25">
      <c r="B2522" s="11">
        <v>16.887164891969999</v>
      </c>
      <c r="C2522" s="11">
        <v>33.522587338569998</v>
      </c>
      <c r="D2522" s="11">
        <v>29.51747807285</v>
      </c>
      <c r="E2522" s="11">
        <v>47.79128484124</v>
      </c>
      <c r="F2522" s="11">
        <v>172.28148485540001</v>
      </c>
      <c r="G2522" s="11">
        <v>300</v>
      </c>
    </row>
    <row r="2523" spans="1:7" x14ac:dyDescent="0.25">
      <c r="A2523" s="1" t="s">
        <v>2793</v>
      </c>
    </row>
    <row r="2524" spans="1:7" x14ac:dyDescent="0.25">
      <c r="A2524" s="1" t="s">
        <v>2794</v>
      </c>
    </row>
    <row r="2528" spans="1:7" x14ac:dyDescent="0.25">
      <c r="A2528" s="4" t="s">
        <v>2795</v>
      </c>
    </row>
    <row r="2529" spans="1:4" x14ac:dyDescent="0.25">
      <c r="A2529" s="1" t="s">
        <v>2796</v>
      </c>
    </row>
    <row r="2530" spans="1:4" ht="30" x14ac:dyDescent="0.25">
      <c r="A2530" s="5" t="s">
        <v>2797</v>
      </c>
      <c r="B2530" s="5" t="s">
        <v>2798</v>
      </c>
      <c r="C2530" s="5" t="s">
        <v>2799</v>
      </c>
      <c r="D2530" s="5" t="s">
        <v>2800</v>
      </c>
    </row>
    <row r="2531" spans="1:4" x14ac:dyDescent="0.25">
      <c r="A2531" s="1" t="s">
        <v>2801</v>
      </c>
      <c r="B2531" s="8">
        <v>0.37445253434760001</v>
      </c>
      <c r="C2531" s="8">
        <v>0.32177408903819998</v>
      </c>
      <c r="D2531" s="8">
        <v>0.36726306634450001</v>
      </c>
    </row>
    <row r="2532" spans="1:4" x14ac:dyDescent="0.25">
      <c r="B2532" s="11">
        <v>97.004359584849993</v>
      </c>
      <c r="C2532" s="11">
        <v>13.174560318499999</v>
      </c>
      <c r="D2532" s="11">
        <v>110.1789199033</v>
      </c>
    </row>
    <row r="2533" spans="1:4" x14ac:dyDescent="0.25">
      <c r="A2533" s="1" t="s">
        <v>2802</v>
      </c>
      <c r="B2533" s="8">
        <v>0.59266906094109995</v>
      </c>
      <c r="C2533" s="8">
        <v>0.65218886181650004</v>
      </c>
      <c r="D2533" s="8">
        <v>0.60079222595540005</v>
      </c>
    </row>
    <row r="2534" spans="1:4" x14ac:dyDescent="0.25">
      <c r="B2534" s="11">
        <v>153.5347672369</v>
      </c>
      <c r="C2534" s="11">
        <v>26.70290054969</v>
      </c>
      <c r="D2534" s="11">
        <v>180.23766778660001</v>
      </c>
    </row>
    <row r="2535" spans="1:4" x14ac:dyDescent="0.25">
      <c r="A2535" s="1" t="s">
        <v>2803</v>
      </c>
      <c r="B2535" s="8">
        <v>0.13521016659599999</v>
      </c>
      <c r="C2535" s="8">
        <v>0.19472895951210001</v>
      </c>
      <c r="D2535" s="8">
        <v>0.1433331940457</v>
      </c>
    </row>
    <row r="2536" spans="1:4" x14ac:dyDescent="0.25">
      <c r="B2536" s="11">
        <v>35.02707130252</v>
      </c>
      <c r="C2536" s="11">
        <v>7.9728869111809999</v>
      </c>
      <c r="D2536" s="11">
        <v>42.999958213699998</v>
      </c>
    </row>
    <row r="2537" spans="1:4" x14ac:dyDescent="0.25">
      <c r="A2537" s="1" t="s">
        <v>2804</v>
      </c>
      <c r="B2537" s="8">
        <v>0.23924236775169999</v>
      </c>
      <c r="C2537" s="8">
        <v>0.1270451295261</v>
      </c>
      <c r="D2537" s="8">
        <v>0.22392987229879999</v>
      </c>
    </row>
    <row r="2538" spans="1:4" x14ac:dyDescent="0.25">
      <c r="B2538" s="11">
        <v>61.977288282330001</v>
      </c>
      <c r="C2538" s="11">
        <v>5.201673407316</v>
      </c>
      <c r="D2538" s="11">
        <v>67.178961689649995</v>
      </c>
    </row>
    <row r="2539" spans="1:4" x14ac:dyDescent="0.25">
      <c r="A2539" s="1" t="s">
        <v>2805</v>
      </c>
      <c r="B2539" s="8">
        <v>0.11869645237739999</v>
      </c>
      <c r="C2539" s="8">
        <v>8.5043570096729998E-2</v>
      </c>
      <c r="D2539" s="8">
        <v>0.1141035620795</v>
      </c>
    </row>
    <row r="2540" spans="1:4" x14ac:dyDescent="0.25">
      <c r="B2540" s="11">
        <v>30.74908644409</v>
      </c>
      <c r="C2540" s="11">
        <v>3.4819821797610002</v>
      </c>
      <c r="D2540" s="11">
        <v>34.23106862385</v>
      </c>
    </row>
    <row r="2541" spans="1:4" x14ac:dyDescent="0.25">
      <c r="A2541" s="1" t="s">
        <v>2806</v>
      </c>
      <c r="B2541" s="8">
        <v>0.47397260856369999</v>
      </c>
      <c r="C2541" s="8">
        <v>0.56714529171979999</v>
      </c>
      <c r="D2541" s="8">
        <v>0.48668866387589999</v>
      </c>
    </row>
    <row r="2542" spans="1:4" x14ac:dyDescent="0.25">
      <c r="B2542" s="11">
        <v>122.78568079279999</v>
      </c>
      <c r="C2542" s="11">
        <v>23.220918369930001</v>
      </c>
      <c r="D2542" s="11">
        <v>146.0065991628</v>
      </c>
    </row>
    <row r="2543" spans="1:4" x14ac:dyDescent="0.25">
      <c r="A2543" s="1" t="s">
        <v>2807</v>
      </c>
      <c r="B2543" s="8">
        <v>1.7058879881100001E-2</v>
      </c>
      <c r="C2543" s="8">
        <v>2.6037049145319999E-2</v>
      </c>
      <c r="D2543" s="8">
        <v>1.8284205728760002E-2</v>
      </c>
    </row>
    <row r="2544" spans="1:4" x14ac:dyDescent="0.25">
      <c r="B2544" s="11">
        <v>4.4192135619649999</v>
      </c>
      <c r="C2544" s="11">
        <v>1.0660481566619999</v>
      </c>
      <c r="D2544" s="11">
        <v>5.4852617186270001</v>
      </c>
    </row>
    <row r="2545" spans="1:6" x14ac:dyDescent="0.25">
      <c r="A2545" s="1" t="s">
        <v>2808</v>
      </c>
      <c r="B2545" s="8">
        <v>1.5819524830209999E-2</v>
      </c>
      <c r="C2545" s="8">
        <v>0</v>
      </c>
      <c r="D2545" s="8">
        <v>1.366050197136E-2</v>
      </c>
    </row>
    <row r="2546" spans="1:6" x14ac:dyDescent="0.25">
      <c r="B2546" s="11">
        <v>4.0981505914090004</v>
      </c>
      <c r="C2546" s="11">
        <v>0</v>
      </c>
      <c r="D2546" s="11">
        <v>4.0981505914090004</v>
      </c>
    </row>
    <row r="2547" spans="1:6" x14ac:dyDescent="0.25">
      <c r="A2547" s="1" t="s">
        <v>2809</v>
      </c>
      <c r="B2547" s="8">
        <v>1</v>
      </c>
      <c r="C2547" s="8">
        <v>1</v>
      </c>
      <c r="D2547" s="8">
        <v>1</v>
      </c>
    </row>
    <row r="2548" spans="1:6" x14ac:dyDescent="0.25">
      <c r="B2548" s="11">
        <v>259.05649097510002</v>
      </c>
      <c r="C2548" s="11">
        <v>40.943509024850002</v>
      </c>
      <c r="D2548" s="11">
        <v>300</v>
      </c>
    </row>
    <row r="2549" spans="1:6" x14ac:dyDescent="0.25">
      <c r="A2549" s="1" t="s">
        <v>2810</v>
      </c>
    </row>
    <row r="2550" spans="1:6" x14ac:dyDescent="0.25">
      <c r="A2550" s="1" t="s">
        <v>2811</v>
      </c>
    </row>
    <row r="2554" spans="1:6" x14ac:dyDescent="0.25">
      <c r="A2554" s="4" t="s">
        <v>2812</v>
      </c>
    </row>
    <row r="2555" spans="1:6" x14ac:dyDescent="0.25">
      <c r="A2555" s="1" t="s">
        <v>2813</v>
      </c>
    </row>
    <row r="2556" spans="1:6" ht="30" x14ac:dyDescent="0.25">
      <c r="A2556" s="5" t="s">
        <v>2814</v>
      </c>
      <c r="B2556" s="5" t="s">
        <v>2815</v>
      </c>
      <c r="C2556" s="5" t="s">
        <v>2816</v>
      </c>
      <c r="D2556" s="5" t="s">
        <v>2817</v>
      </c>
      <c r="E2556" s="5" t="s">
        <v>2818</v>
      </c>
      <c r="F2556" s="5" t="s">
        <v>2819</v>
      </c>
    </row>
    <row r="2557" spans="1:6" x14ac:dyDescent="0.25">
      <c r="A2557" s="1" t="s">
        <v>2820</v>
      </c>
      <c r="B2557" s="8">
        <v>0.38123728611960001</v>
      </c>
      <c r="C2557" s="8">
        <v>0.32107479663749999</v>
      </c>
      <c r="D2557" s="8">
        <v>0.49656873210769997</v>
      </c>
      <c r="E2557" s="8">
        <v>0.26918420198589998</v>
      </c>
      <c r="F2557" s="8">
        <v>0.36726306634450001</v>
      </c>
    </row>
    <row r="2558" spans="1:6" x14ac:dyDescent="0.25">
      <c r="B2558" s="11">
        <v>88.896247866590002</v>
      </c>
      <c r="C2558" s="11">
        <v>12.14270905809</v>
      </c>
      <c r="D2558" s="11">
        <v>2.9107557028789999</v>
      </c>
      <c r="E2558" s="11">
        <v>6.2292072757800003</v>
      </c>
      <c r="F2558" s="11">
        <v>110.1789199033</v>
      </c>
    </row>
    <row r="2559" spans="1:6" x14ac:dyDescent="0.25">
      <c r="A2559" s="1" t="s">
        <v>2821</v>
      </c>
      <c r="B2559" s="8">
        <v>0.59132346384190004</v>
      </c>
      <c r="C2559" s="8">
        <v>0.65073699647479999</v>
      </c>
      <c r="D2559" s="8">
        <v>0.33823796128799999</v>
      </c>
      <c r="E2559" s="8">
        <v>0.68108567519030005</v>
      </c>
      <c r="F2559" s="8">
        <v>0.60079222595540005</v>
      </c>
    </row>
    <row r="2560" spans="1:6" x14ac:dyDescent="0.25">
      <c r="B2560" s="11">
        <v>137.883777702</v>
      </c>
      <c r="C2560" s="11">
        <v>24.610184618289999</v>
      </c>
      <c r="D2560" s="11">
        <v>1.98266224007</v>
      </c>
      <c r="E2560" s="11">
        <v>15.76104322626</v>
      </c>
      <c r="F2560" s="11">
        <v>180.23766778660001</v>
      </c>
    </row>
    <row r="2561" spans="1:6" x14ac:dyDescent="0.25">
      <c r="A2561" s="1" t="s">
        <v>2822</v>
      </c>
      <c r="B2561" s="8">
        <v>0.14216967421330001</v>
      </c>
      <c r="C2561" s="8">
        <v>0.18353331199530001</v>
      </c>
      <c r="D2561" s="8">
        <v>0</v>
      </c>
      <c r="E2561" s="8">
        <v>0.12566603350969999</v>
      </c>
      <c r="F2561" s="8">
        <v>0.1433331940457</v>
      </c>
    </row>
    <row r="2562" spans="1:6" x14ac:dyDescent="0.25">
      <c r="B2562" s="11">
        <v>33.150877571869998</v>
      </c>
      <c r="C2562" s="11">
        <v>6.9410356507759996</v>
      </c>
      <c r="D2562" s="11">
        <v>0</v>
      </c>
      <c r="E2562" s="11">
        <v>2.9080449910569999</v>
      </c>
      <c r="F2562" s="11">
        <v>42.999958213699998</v>
      </c>
    </row>
    <row r="2563" spans="1:6" x14ac:dyDescent="0.25">
      <c r="A2563" s="1" t="s">
        <v>2823</v>
      </c>
      <c r="B2563" s="8">
        <v>0.23906761190629999</v>
      </c>
      <c r="C2563" s="8">
        <v>0.13754148464220001</v>
      </c>
      <c r="D2563" s="8">
        <v>0.49656873210769997</v>
      </c>
      <c r="E2563" s="8">
        <v>0.1435181684762</v>
      </c>
      <c r="F2563" s="8">
        <v>0.22392987229879999</v>
      </c>
    </row>
    <row r="2564" spans="1:6" x14ac:dyDescent="0.25">
      <c r="B2564" s="11">
        <v>55.745370294730002</v>
      </c>
      <c r="C2564" s="11">
        <v>5.201673407316</v>
      </c>
      <c r="D2564" s="11">
        <v>2.9107557028789999</v>
      </c>
      <c r="E2564" s="11">
        <v>3.321162284723</v>
      </c>
      <c r="F2564" s="11">
        <v>67.178961689649995</v>
      </c>
    </row>
    <row r="2565" spans="1:6" x14ac:dyDescent="0.25">
      <c r="A2565" s="1" t="s">
        <v>2824</v>
      </c>
      <c r="B2565" s="8">
        <v>0.1239558215527</v>
      </c>
      <c r="C2565" s="8">
        <v>9.2069793891440002E-2</v>
      </c>
      <c r="D2565" s="8">
        <v>0</v>
      </c>
      <c r="E2565" s="8">
        <v>7.9740665722870002E-2</v>
      </c>
      <c r="F2565" s="8">
        <v>0.1141035620795</v>
      </c>
    </row>
    <row r="2566" spans="1:6" x14ac:dyDescent="0.25">
      <c r="B2566" s="11">
        <v>28.903803060320001</v>
      </c>
      <c r="C2566" s="11">
        <v>3.4819821797610002</v>
      </c>
      <c r="D2566" s="11">
        <v>0</v>
      </c>
      <c r="E2566" s="11">
        <v>1.845283383765</v>
      </c>
      <c r="F2566" s="11">
        <v>34.23106862385</v>
      </c>
    </row>
    <row r="2567" spans="1:6" x14ac:dyDescent="0.25">
      <c r="A2567" s="1" t="s">
        <v>2825</v>
      </c>
      <c r="B2567" s="8">
        <v>0.4673676422893</v>
      </c>
      <c r="C2567" s="8">
        <v>0.55866720258339997</v>
      </c>
      <c r="D2567" s="8">
        <v>0.33823796128799999</v>
      </c>
      <c r="E2567" s="8">
        <v>0.60134500946750002</v>
      </c>
      <c r="F2567" s="8">
        <v>0.48668866387589999</v>
      </c>
    </row>
    <row r="2568" spans="1:6" x14ac:dyDescent="0.25">
      <c r="B2568" s="11">
        <v>108.9799746417</v>
      </c>
      <c r="C2568" s="11">
        <v>21.12820243853</v>
      </c>
      <c r="D2568" s="11">
        <v>1.98266224007</v>
      </c>
      <c r="E2568" s="11">
        <v>13.915759842490001</v>
      </c>
      <c r="F2568" s="11">
        <v>146.0065991628</v>
      </c>
    </row>
    <row r="2569" spans="1:6" x14ac:dyDescent="0.25">
      <c r="A2569" s="1" t="s">
        <v>2826</v>
      </c>
      <c r="B2569" s="8">
        <v>1.4799380015590001E-2</v>
      </c>
      <c r="C2569" s="8">
        <v>2.818820688764E-2</v>
      </c>
      <c r="D2569" s="8">
        <v>0.16519330660430001</v>
      </c>
      <c r="E2569" s="8">
        <v>0</v>
      </c>
      <c r="F2569" s="8">
        <v>1.8284205728760002E-2</v>
      </c>
    </row>
    <row r="2570" spans="1:6" x14ac:dyDescent="0.25">
      <c r="B2570" s="11">
        <v>3.4508937138050002</v>
      </c>
      <c r="C2570" s="11">
        <v>1.0660481566619999</v>
      </c>
      <c r="D2570" s="11">
        <v>0.9683198481609</v>
      </c>
      <c r="E2570" s="11">
        <v>0</v>
      </c>
      <c r="F2570" s="11">
        <v>5.4852617186270001</v>
      </c>
    </row>
    <row r="2571" spans="1:6" x14ac:dyDescent="0.25">
      <c r="A2571" s="1" t="s">
        <v>2827</v>
      </c>
      <c r="B2571" s="8">
        <v>1.2639870022929999E-2</v>
      </c>
      <c r="C2571" s="8">
        <v>0</v>
      </c>
      <c r="D2571" s="8">
        <v>0</v>
      </c>
      <c r="E2571" s="8">
        <v>4.9730122823790003E-2</v>
      </c>
      <c r="F2571" s="8">
        <v>1.366050197136E-2</v>
      </c>
    </row>
    <row r="2572" spans="1:6" x14ac:dyDescent="0.25">
      <c r="B2572" s="11">
        <v>2.9473429264940001</v>
      </c>
      <c r="C2572" s="11">
        <v>0</v>
      </c>
      <c r="D2572" s="11">
        <v>0</v>
      </c>
      <c r="E2572" s="11">
        <v>1.1508076649150001</v>
      </c>
      <c r="F2572" s="11">
        <v>4.0981505914090004</v>
      </c>
    </row>
    <row r="2573" spans="1:6" x14ac:dyDescent="0.25">
      <c r="A2573" s="1" t="s">
        <v>2828</v>
      </c>
      <c r="B2573" s="8">
        <v>1</v>
      </c>
      <c r="C2573" s="8">
        <v>1</v>
      </c>
      <c r="D2573" s="8">
        <v>1</v>
      </c>
      <c r="E2573" s="8">
        <v>1</v>
      </c>
      <c r="F2573" s="8">
        <v>1</v>
      </c>
    </row>
    <row r="2574" spans="1:6" x14ac:dyDescent="0.25">
      <c r="B2574" s="11">
        <v>233.17826220890001</v>
      </c>
      <c r="C2574" s="11">
        <v>37.818941833049998</v>
      </c>
      <c r="D2574" s="11">
        <v>5.8617377911100004</v>
      </c>
      <c r="E2574" s="11">
        <v>23.14105816695</v>
      </c>
      <c r="F2574" s="11">
        <v>300</v>
      </c>
    </row>
    <row r="2575" spans="1:6" x14ac:dyDescent="0.25">
      <c r="A2575" s="1" t="s">
        <v>2829</v>
      </c>
    </row>
    <row r="2576" spans="1:6" x14ac:dyDescent="0.25">
      <c r="A2576" s="1" t="s">
        <v>2830</v>
      </c>
    </row>
    <row r="2580" spans="1:15" x14ac:dyDescent="0.25">
      <c r="A2580" s="4" t="s">
        <v>2831</v>
      </c>
    </row>
    <row r="2581" spans="1:15" x14ac:dyDescent="0.25">
      <c r="A2581" s="1" t="s">
        <v>2832</v>
      </c>
    </row>
    <row r="2582" spans="1:15" ht="30" x14ac:dyDescent="0.25">
      <c r="A2582" s="5" t="s">
        <v>2833</v>
      </c>
      <c r="B2582" s="5" t="s">
        <v>2834</v>
      </c>
      <c r="C2582" s="5" t="s">
        <v>2835</v>
      </c>
      <c r="D2582" s="5" t="s">
        <v>2836</v>
      </c>
      <c r="E2582" s="5" t="s">
        <v>2837</v>
      </c>
      <c r="F2582" s="5" t="s">
        <v>2838</v>
      </c>
      <c r="G2582" s="5" t="s">
        <v>2839</v>
      </c>
      <c r="H2582" s="5" t="s">
        <v>2840</v>
      </c>
      <c r="I2582" s="5" t="s">
        <v>2841</v>
      </c>
      <c r="J2582" s="5" t="s">
        <v>2842</v>
      </c>
      <c r="K2582" s="5" t="s">
        <v>2843</v>
      </c>
      <c r="L2582" s="5" t="s">
        <v>2844</v>
      </c>
      <c r="M2582" s="5" t="s">
        <v>2845</v>
      </c>
      <c r="N2582" s="5" t="s">
        <v>2846</v>
      </c>
      <c r="O2582" s="5" t="s">
        <v>2847</v>
      </c>
    </row>
    <row r="2583" spans="1:15" x14ac:dyDescent="0.25">
      <c r="A2583" s="1" t="s">
        <v>2848</v>
      </c>
      <c r="B2583" s="8">
        <v>0.326390417456</v>
      </c>
      <c r="C2583" s="8">
        <v>0.41659919324869998</v>
      </c>
      <c r="D2583" s="8">
        <v>0.38328005887970001</v>
      </c>
      <c r="E2583" s="8">
        <v>0.30173695016039997</v>
      </c>
      <c r="F2583" s="8">
        <v>0.41867802260800002</v>
      </c>
      <c r="G2583" s="8">
        <v>0.21892250649530001</v>
      </c>
      <c r="H2583" s="8">
        <v>0.30113822256369999</v>
      </c>
      <c r="I2583" s="8">
        <v>1</v>
      </c>
      <c r="J2583" s="8">
        <v>0.54132863317369995</v>
      </c>
      <c r="K2583" s="8">
        <v>0.38149576447610001</v>
      </c>
      <c r="L2583" s="8">
        <v>0.36466085495029998</v>
      </c>
      <c r="M2583" s="8">
        <v>0.40350868672849999</v>
      </c>
      <c r="N2583" s="8">
        <v>0.49656873210769997</v>
      </c>
      <c r="O2583" s="8">
        <v>0.36726306634450001</v>
      </c>
    </row>
    <row r="2584" spans="1:15" x14ac:dyDescent="0.25">
      <c r="B2584" s="11">
        <v>53.551904172599997</v>
      </c>
      <c r="C2584" s="11">
        <v>56.627015730739998</v>
      </c>
      <c r="D2584" s="11">
        <v>15.20518818096</v>
      </c>
      <c r="E2584" s="11">
        <v>19.974799657769999</v>
      </c>
      <c r="F2584" s="11">
        <v>7.1370294882680003</v>
      </c>
      <c r="G2584" s="11">
        <v>5.0056795698240002</v>
      </c>
      <c r="H2584" s="11">
        <v>5.1973560153760001</v>
      </c>
      <c r="I2584" s="11">
        <v>1.031851260404</v>
      </c>
      <c r="J2584" s="11">
        <v>13.26013264919</v>
      </c>
      <c r="K2584" s="11">
        <v>11.006222999829999</v>
      </c>
      <c r="L2584" s="11">
        <v>14.146423143270001</v>
      </c>
      <c r="M2584" s="11">
        <v>15.303481235570001</v>
      </c>
      <c r="N2584" s="11">
        <v>2.9107557028789999</v>
      </c>
      <c r="O2584" s="11">
        <v>110.1789199033</v>
      </c>
    </row>
    <row r="2585" spans="1:15" x14ac:dyDescent="0.25">
      <c r="A2585" s="1" t="s">
        <v>2849</v>
      </c>
      <c r="B2585" s="8">
        <v>0.64164169475319999</v>
      </c>
      <c r="C2585" s="8">
        <v>0.55148407903109997</v>
      </c>
      <c r="D2585" s="8">
        <v>0.56641143594749999</v>
      </c>
      <c r="E2585" s="8">
        <v>0.68266749051789999</v>
      </c>
      <c r="F2585" s="8">
        <v>0.58132197739199998</v>
      </c>
      <c r="G2585" s="8">
        <v>0.73445406680600001</v>
      </c>
      <c r="H2585" s="8">
        <v>0.63218322516860004</v>
      </c>
      <c r="I2585" s="8">
        <v>0</v>
      </c>
      <c r="J2585" s="8">
        <v>0.4196777896294</v>
      </c>
      <c r="K2585" s="8">
        <v>0.58552201726520003</v>
      </c>
      <c r="L2585" s="8">
        <v>0.61808102122590003</v>
      </c>
      <c r="M2585" s="8">
        <v>0.57556088050069998</v>
      </c>
      <c r="N2585" s="8">
        <v>0.33823796128799999</v>
      </c>
      <c r="O2585" s="8">
        <v>0.60079222595540005</v>
      </c>
    </row>
    <row r="2586" spans="1:15" x14ac:dyDescent="0.25">
      <c r="B2586" s="11">
        <v>105.2761745225</v>
      </c>
      <c r="C2586" s="11">
        <v>74.961493264110004</v>
      </c>
      <c r="D2586" s="11">
        <v>22.470233636989999</v>
      </c>
      <c r="E2586" s="11">
        <v>45.192166052979999</v>
      </c>
      <c r="F2586" s="11">
        <v>9.9095530951930009</v>
      </c>
      <c r="G2586" s="11">
        <v>16.793347454500001</v>
      </c>
      <c r="H2586" s="11">
        <v>10.91087428284</v>
      </c>
      <c r="I2586" s="11">
        <v>0</v>
      </c>
      <c r="J2586" s="11">
        <v>10.280230564889999</v>
      </c>
      <c r="K2586" s="11">
        <v>16.89241793335</v>
      </c>
      <c r="L2586" s="11">
        <v>23.977445191579999</v>
      </c>
      <c r="M2586" s="11">
        <v>21.828737334220001</v>
      </c>
      <c r="N2586" s="11">
        <v>1.98266224007</v>
      </c>
      <c r="O2586" s="11">
        <v>180.23766778660001</v>
      </c>
    </row>
    <row r="2587" spans="1:15" x14ac:dyDescent="0.25">
      <c r="A2587" s="1" t="s">
        <v>2850</v>
      </c>
      <c r="B2587" s="8">
        <v>0.13333559307029999</v>
      </c>
      <c r="C2587" s="8">
        <v>0.15540099302300001</v>
      </c>
      <c r="D2587" s="8">
        <v>0.13335151003439999</v>
      </c>
      <c r="E2587" s="8">
        <v>0.1017757672821</v>
      </c>
      <c r="F2587" s="8">
        <v>0.23473838931230001</v>
      </c>
      <c r="G2587" s="8">
        <v>0.128560623072</v>
      </c>
      <c r="H2587" s="8">
        <v>0.1087078975469</v>
      </c>
      <c r="I2587" s="8">
        <v>1</v>
      </c>
      <c r="J2587" s="8">
        <v>0.25063964881759998</v>
      </c>
      <c r="K2587" s="8">
        <v>0.21553645865000001</v>
      </c>
      <c r="L2587" s="8">
        <v>0.14908116665349999</v>
      </c>
      <c r="M2587" s="8">
        <v>7.8626446005690007E-2</v>
      </c>
      <c r="N2587" s="8">
        <v>0</v>
      </c>
      <c r="O2587" s="8">
        <v>0.1433331940457</v>
      </c>
    </row>
    <row r="2588" spans="1:15" x14ac:dyDescent="0.25">
      <c r="B2588" s="11">
        <v>21.876790864610001</v>
      </c>
      <c r="C2588" s="11">
        <v>21.12316734909</v>
      </c>
      <c r="D2588" s="11">
        <v>5.290217315804</v>
      </c>
      <c r="E2588" s="11">
        <v>6.7374929069689999</v>
      </c>
      <c r="F2588" s="11">
        <v>4.0014873389209997</v>
      </c>
      <c r="G2588" s="11">
        <v>2.9395483118549999</v>
      </c>
      <c r="H2588" s="11">
        <v>1.8761937306530001</v>
      </c>
      <c r="I2588" s="11">
        <v>1.031851260404</v>
      </c>
      <c r="J2588" s="11">
        <v>6.1395514421310002</v>
      </c>
      <c r="K2588" s="11">
        <v>6.2182664904660001</v>
      </c>
      <c r="L2588" s="11">
        <v>5.7833607241980003</v>
      </c>
      <c r="M2588" s="11">
        <v>2.981988692297</v>
      </c>
      <c r="N2588" s="11">
        <v>0</v>
      </c>
      <c r="O2588" s="11">
        <v>42.999958213699998</v>
      </c>
    </row>
    <row r="2589" spans="1:15" x14ac:dyDescent="0.25">
      <c r="A2589" s="1" t="s">
        <v>2851</v>
      </c>
      <c r="B2589" s="8">
        <v>0.19305482438570001</v>
      </c>
      <c r="C2589" s="8">
        <v>0.26119820022570001</v>
      </c>
      <c r="D2589" s="8">
        <v>0.2499285488453</v>
      </c>
      <c r="E2589" s="8">
        <v>0.1999611828783</v>
      </c>
      <c r="F2589" s="8">
        <v>0.18393963329570001</v>
      </c>
      <c r="G2589" s="8">
        <v>9.0361883423310002E-2</v>
      </c>
      <c r="H2589" s="8">
        <v>0.19243032501679999</v>
      </c>
      <c r="I2589" s="8">
        <v>0</v>
      </c>
      <c r="J2589" s="8">
        <v>0.29068898435610002</v>
      </c>
      <c r="K2589" s="8">
        <v>0.1659593058261</v>
      </c>
      <c r="L2589" s="8">
        <v>0.21557968829679999</v>
      </c>
      <c r="M2589" s="8">
        <v>0.32488224072279998</v>
      </c>
      <c r="N2589" s="8">
        <v>0.49656873210769997</v>
      </c>
      <c r="O2589" s="8">
        <v>0.22392987229879999</v>
      </c>
    </row>
    <row r="2590" spans="1:15" x14ac:dyDescent="0.25">
      <c r="B2590" s="11">
        <v>31.675113308</v>
      </c>
      <c r="C2590" s="11">
        <v>35.503848381650002</v>
      </c>
      <c r="D2590" s="11">
        <v>9.9149708651520001</v>
      </c>
      <c r="E2590" s="11">
        <v>13.2373067508</v>
      </c>
      <c r="F2590" s="11">
        <v>3.1355421493460001</v>
      </c>
      <c r="G2590" s="11">
        <v>2.0661312579689999</v>
      </c>
      <c r="H2590" s="11">
        <v>3.321162284723</v>
      </c>
      <c r="I2590" s="11">
        <v>0</v>
      </c>
      <c r="J2590" s="11">
        <v>7.1205812070589998</v>
      </c>
      <c r="K2590" s="11">
        <v>4.7879565093679997</v>
      </c>
      <c r="L2590" s="11">
        <v>8.3630624190679992</v>
      </c>
      <c r="M2590" s="11">
        <v>12.32149254328</v>
      </c>
      <c r="N2590" s="11">
        <v>2.9107557028789999</v>
      </c>
      <c r="O2590" s="11">
        <v>67.178961689649995</v>
      </c>
    </row>
    <row r="2591" spans="1:15" x14ac:dyDescent="0.25">
      <c r="A2591" s="1" t="s">
        <v>2852</v>
      </c>
      <c r="B2591" s="8">
        <v>0.1363464983753</v>
      </c>
      <c r="C2591" s="8">
        <v>8.7254792605180001E-2</v>
      </c>
      <c r="D2591" s="8">
        <v>0.14153196406249999</v>
      </c>
      <c r="E2591" s="8">
        <v>0.1726419150355</v>
      </c>
      <c r="F2591" s="8">
        <v>0.10661983731709999</v>
      </c>
      <c r="G2591" s="8">
        <v>7.2795663461640001E-2</v>
      </c>
      <c r="H2591" s="8">
        <v>0.10691693173779999</v>
      </c>
      <c r="I2591" s="8">
        <v>0</v>
      </c>
      <c r="J2591" s="8">
        <v>0.1785862602578</v>
      </c>
      <c r="K2591" s="8">
        <v>0</v>
      </c>
      <c r="L2591" s="8">
        <v>4.3043124149749999E-2</v>
      </c>
      <c r="M2591" s="8">
        <v>0.15334893620039999</v>
      </c>
      <c r="N2591" s="8">
        <v>0</v>
      </c>
      <c r="O2591" s="8">
        <v>0.1141035620795</v>
      </c>
    </row>
    <row r="2592" spans="1:15" x14ac:dyDescent="0.25">
      <c r="B2592" s="11">
        <v>22.370799584659999</v>
      </c>
      <c r="C2592" s="11">
        <v>11.86026903918</v>
      </c>
      <c r="D2592" s="11">
        <v>5.6147459209869996</v>
      </c>
      <c r="E2592" s="11">
        <v>11.428788100149999</v>
      </c>
      <c r="F2592" s="11">
        <v>1.817503861861</v>
      </c>
      <c r="G2592" s="11">
        <v>1.6644783179</v>
      </c>
      <c r="H2592" s="11">
        <v>1.845283383765</v>
      </c>
      <c r="I2592" s="11">
        <v>0</v>
      </c>
      <c r="J2592" s="11">
        <v>4.3745653845380001</v>
      </c>
      <c r="K2592" s="11">
        <v>0</v>
      </c>
      <c r="L2592" s="11">
        <v>1.6697878024599999</v>
      </c>
      <c r="M2592" s="11">
        <v>5.8159158521850003</v>
      </c>
      <c r="N2592" s="11">
        <v>0</v>
      </c>
      <c r="O2592" s="11">
        <v>34.23106862385</v>
      </c>
    </row>
    <row r="2593" spans="1:15" x14ac:dyDescent="0.25">
      <c r="A2593" s="1" t="s">
        <v>2853</v>
      </c>
      <c r="B2593" s="8">
        <v>0.50529519637789999</v>
      </c>
      <c r="C2593" s="8">
        <v>0.4642292864259</v>
      </c>
      <c r="D2593" s="8">
        <v>0.42487947188500003</v>
      </c>
      <c r="E2593" s="8">
        <v>0.51002557548240002</v>
      </c>
      <c r="F2593" s="8">
        <v>0.47470214007490003</v>
      </c>
      <c r="G2593" s="8">
        <v>0.66165840334430004</v>
      </c>
      <c r="H2593" s="8">
        <v>0.52526629343069997</v>
      </c>
      <c r="I2593" s="8">
        <v>0</v>
      </c>
      <c r="J2593" s="8">
        <v>0.2410915293716</v>
      </c>
      <c r="K2593" s="8">
        <v>0.58552201726520003</v>
      </c>
      <c r="L2593" s="8">
        <v>0.57503789707620001</v>
      </c>
      <c r="M2593" s="8">
        <v>0.42221194430019998</v>
      </c>
      <c r="N2593" s="8">
        <v>0.33823796128799999</v>
      </c>
      <c r="O2593" s="8">
        <v>0.48668866387589999</v>
      </c>
    </row>
    <row r="2594" spans="1:15" x14ac:dyDescent="0.25">
      <c r="B2594" s="11">
        <v>82.905374937839994</v>
      </c>
      <c r="C2594" s="11">
        <v>63.10122422493</v>
      </c>
      <c r="D2594" s="11">
        <v>16.85548771601</v>
      </c>
      <c r="E2594" s="11">
        <v>33.763377952829998</v>
      </c>
      <c r="F2594" s="11">
        <v>8.0920492333320002</v>
      </c>
      <c r="G2594" s="11">
        <v>15.128869136600001</v>
      </c>
      <c r="H2594" s="11">
        <v>9.0655908990709992</v>
      </c>
      <c r="I2594" s="11">
        <v>0</v>
      </c>
      <c r="J2594" s="11">
        <v>5.9056651803550002</v>
      </c>
      <c r="K2594" s="11">
        <v>16.89241793335</v>
      </c>
      <c r="L2594" s="11">
        <v>22.307657389119999</v>
      </c>
      <c r="M2594" s="11">
        <v>16.01282148204</v>
      </c>
      <c r="N2594" s="11">
        <v>1.98266224007</v>
      </c>
      <c r="O2594" s="11">
        <v>146.0065991628</v>
      </c>
    </row>
    <row r="2595" spans="1:15" x14ac:dyDescent="0.25">
      <c r="A2595" s="1" t="s">
        <v>2854</v>
      </c>
      <c r="B2595" s="8">
        <v>1.278981074878E-2</v>
      </c>
      <c r="C2595" s="8">
        <v>2.4916322201900001E-2</v>
      </c>
      <c r="D2595" s="8">
        <v>0</v>
      </c>
      <c r="E2595" s="8">
        <v>1.5595559321680001E-2</v>
      </c>
      <c r="F2595" s="8">
        <v>0</v>
      </c>
      <c r="G2595" s="8">
        <v>4.6623426698739999E-2</v>
      </c>
      <c r="H2595" s="8">
        <v>0</v>
      </c>
      <c r="I2595" s="8">
        <v>0</v>
      </c>
      <c r="J2595" s="8">
        <v>3.8993577196930002E-2</v>
      </c>
      <c r="K2595" s="8">
        <v>0</v>
      </c>
      <c r="L2595" s="8">
        <v>1.7258123823790002E-2</v>
      </c>
      <c r="M2595" s="8">
        <v>2.0930432770869999E-2</v>
      </c>
      <c r="N2595" s="8">
        <v>0.16519330660430001</v>
      </c>
      <c r="O2595" s="8">
        <v>1.8284205728760002E-2</v>
      </c>
    </row>
    <row r="2596" spans="1:15" x14ac:dyDescent="0.25">
      <c r="B2596" s="11">
        <v>2.0984645472830001</v>
      </c>
      <c r="C2596" s="11">
        <v>3.386797171345</v>
      </c>
      <c r="D2596" s="11">
        <v>0</v>
      </c>
      <c r="E2596" s="11">
        <v>1.032416390621</v>
      </c>
      <c r="F2596" s="11">
        <v>0</v>
      </c>
      <c r="G2596" s="11">
        <v>1.0660481566619999</v>
      </c>
      <c r="H2596" s="11">
        <v>0</v>
      </c>
      <c r="I2596" s="11">
        <v>0</v>
      </c>
      <c r="J2596" s="11">
        <v>0.95516840309439999</v>
      </c>
      <c r="K2596" s="11">
        <v>0</v>
      </c>
      <c r="L2596" s="11">
        <v>0.66950076751050003</v>
      </c>
      <c r="M2596" s="11">
        <v>0.7938081525788</v>
      </c>
      <c r="N2596" s="11">
        <v>0.9683198481609</v>
      </c>
      <c r="O2596" s="11">
        <v>5.4852617186270001</v>
      </c>
    </row>
    <row r="2597" spans="1:15" x14ac:dyDescent="0.25">
      <c r="A2597" s="1" t="s">
        <v>2855</v>
      </c>
      <c r="B2597" s="8">
        <v>1.9178077042010001E-2</v>
      </c>
      <c r="C2597" s="8">
        <v>7.0004055183149998E-3</v>
      </c>
      <c r="D2597" s="8">
        <v>5.0308505172710002E-2</v>
      </c>
      <c r="E2597" s="8">
        <v>0</v>
      </c>
      <c r="F2597" s="8">
        <v>0</v>
      </c>
      <c r="G2597" s="8">
        <v>0</v>
      </c>
      <c r="H2597" s="8">
        <v>6.6678552267730007E-2</v>
      </c>
      <c r="I2597" s="8">
        <v>0</v>
      </c>
      <c r="J2597" s="8">
        <v>0</v>
      </c>
      <c r="K2597" s="8">
        <v>3.2982218258769999E-2</v>
      </c>
      <c r="L2597" s="8">
        <v>0</v>
      </c>
      <c r="M2597" s="8">
        <v>0</v>
      </c>
      <c r="N2597" s="8">
        <v>0</v>
      </c>
      <c r="O2597" s="8">
        <v>1.366050197136E-2</v>
      </c>
    </row>
    <row r="2598" spans="1:15" x14ac:dyDescent="0.25">
      <c r="B2598" s="11">
        <v>3.1466075259599999</v>
      </c>
      <c r="C2598" s="11">
        <v>0.95154306544849998</v>
      </c>
      <c r="D2598" s="11">
        <v>1.9957998610450001</v>
      </c>
      <c r="E2598" s="11">
        <v>0</v>
      </c>
      <c r="F2598" s="11">
        <v>0</v>
      </c>
      <c r="G2598" s="11">
        <v>0</v>
      </c>
      <c r="H2598" s="11">
        <v>1.1508076649150001</v>
      </c>
      <c r="I2598" s="11">
        <v>0</v>
      </c>
      <c r="J2598" s="11">
        <v>0</v>
      </c>
      <c r="K2598" s="11">
        <v>0.95154306544849998</v>
      </c>
      <c r="L2598" s="11">
        <v>0</v>
      </c>
      <c r="M2598" s="11">
        <v>0</v>
      </c>
      <c r="N2598" s="11">
        <v>0</v>
      </c>
      <c r="O2598" s="11">
        <v>4.0981505914090004</v>
      </c>
    </row>
    <row r="2599" spans="1:15" x14ac:dyDescent="0.25">
      <c r="A2599" s="1" t="s">
        <v>2856</v>
      </c>
      <c r="B2599" s="8">
        <v>1</v>
      </c>
      <c r="C2599" s="8">
        <v>1</v>
      </c>
      <c r="D2599" s="8">
        <v>1</v>
      </c>
      <c r="E2599" s="8">
        <v>1</v>
      </c>
      <c r="F2599" s="8">
        <v>1</v>
      </c>
      <c r="G2599" s="8">
        <v>1</v>
      </c>
      <c r="H2599" s="8">
        <v>1</v>
      </c>
      <c r="I2599" s="8">
        <v>1</v>
      </c>
      <c r="J2599" s="8">
        <v>1</v>
      </c>
      <c r="K2599" s="8">
        <v>1</v>
      </c>
      <c r="L2599" s="8">
        <v>1</v>
      </c>
      <c r="M2599" s="8">
        <v>1</v>
      </c>
      <c r="N2599" s="8">
        <v>1</v>
      </c>
      <c r="O2599" s="8">
        <v>1</v>
      </c>
    </row>
    <row r="2600" spans="1:15" x14ac:dyDescent="0.25">
      <c r="B2600" s="11">
        <v>164.0731507683</v>
      </c>
      <c r="C2600" s="11">
        <v>135.9268492317</v>
      </c>
      <c r="D2600" s="11">
        <v>39.671221678990001</v>
      </c>
      <c r="E2600" s="11">
        <v>66.199382101379996</v>
      </c>
      <c r="F2600" s="11">
        <v>17.046582583460001</v>
      </c>
      <c r="G2600" s="11">
        <v>22.86507518098</v>
      </c>
      <c r="H2600" s="11">
        <v>17.259037963130002</v>
      </c>
      <c r="I2600" s="11">
        <v>1.031851260404</v>
      </c>
      <c r="J2600" s="11">
        <v>24.495531617179999</v>
      </c>
      <c r="K2600" s="11">
        <v>28.850183998630001</v>
      </c>
      <c r="L2600" s="11">
        <v>38.793369102349999</v>
      </c>
      <c r="M2600" s="11">
        <v>37.926026722369997</v>
      </c>
      <c r="N2600" s="11">
        <v>5.8617377911100004</v>
      </c>
      <c r="O2600" s="11">
        <v>300</v>
      </c>
    </row>
    <row r="2601" spans="1:15" x14ac:dyDescent="0.25">
      <c r="A2601" s="1" t="s">
        <v>2857</v>
      </c>
    </row>
    <row r="2602" spans="1:15" x14ac:dyDescent="0.25">
      <c r="A2602" s="1" t="s">
        <v>2858</v>
      </c>
    </row>
    <row r="2606" spans="1:15" x14ac:dyDescent="0.25">
      <c r="A2606" s="4" t="s">
        <v>2859</v>
      </c>
    </row>
    <row r="2607" spans="1:15" x14ac:dyDescent="0.25">
      <c r="A2607" s="1" t="s">
        <v>2860</v>
      </c>
    </row>
    <row r="2608" spans="1:15" ht="30" x14ac:dyDescent="0.25">
      <c r="A2608" s="5" t="s">
        <v>2861</v>
      </c>
      <c r="B2608" s="5" t="s">
        <v>2862</v>
      </c>
      <c r="C2608" s="5" t="s">
        <v>2863</v>
      </c>
      <c r="D2608" s="5" t="s">
        <v>2864</v>
      </c>
      <c r="E2608" s="5" t="s">
        <v>2865</v>
      </c>
      <c r="F2608" s="5" t="s">
        <v>2866</v>
      </c>
    </row>
    <row r="2609" spans="1:6" x14ac:dyDescent="0.25">
      <c r="A2609" s="1" t="s">
        <v>2867</v>
      </c>
      <c r="B2609" s="8">
        <v>0.490445170185</v>
      </c>
      <c r="C2609" s="8">
        <v>0.30759383271829999</v>
      </c>
      <c r="D2609" s="8">
        <v>0.37420387517230003</v>
      </c>
      <c r="E2609" s="8">
        <v>0.35504865923849999</v>
      </c>
      <c r="F2609" s="8">
        <v>0.36726306634450001</v>
      </c>
    </row>
    <row r="2610" spans="1:6" x14ac:dyDescent="0.25">
      <c r="B2610" s="11">
        <v>11.286215069420001</v>
      </c>
      <c r="C2610" s="11">
        <v>21.710908704400001</v>
      </c>
      <c r="D2610" s="11">
        <v>76.149944869129996</v>
      </c>
      <c r="E2610" s="11">
        <v>1.031851260404</v>
      </c>
      <c r="F2610" s="11">
        <v>110.1789199033</v>
      </c>
    </row>
    <row r="2611" spans="1:6" x14ac:dyDescent="0.25">
      <c r="A2611" s="1" t="s">
        <v>2868</v>
      </c>
      <c r="B2611" s="8">
        <v>0.509554829815</v>
      </c>
      <c r="C2611" s="8">
        <v>0.66745527140670002</v>
      </c>
      <c r="D2611" s="8">
        <v>0.58735701913710003</v>
      </c>
      <c r="E2611" s="8">
        <v>0.64495134076149996</v>
      </c>
      <c r="F2611" s="8">
        <v>0.60079222595540005</v>
      </c>
    </row>
    <row r="2612" spans="1:6" x14ac:dyDescent="0.25">
      <c r="B2612" s="11">
        <v>11.725970095259999</v>
      </c>
      <c r="C2612" s="11">
        <v>47.111024085620002</v>
      </c>
      <c r="D2612" s="11">
        <v>119.5262999486</v>
      </c>
      <c r="E2612" s="11">
        <v>1.874373657097</v>
      </c>
      <c r="F2612" s="11">
        <v>180.23766778660001</v>
      </c>
    </row>
    <row r="2613" spans="1:6" x14ac:dyDescent="0.25">
      <c r="A2613" s="1" t="s">
        <v>2869</v>
      </c>
      <c r="B2613" s="8">
        <v>0.24831762165499999</v>
      </c>
      <c r="C2613" s="8">
        <v>0.15194169035390001</v>
      </c>
      <c r="D2613" s="8">
        <v>0.12545184910900001</v>
      </c>
      <c r="E2613" s="8">
        <v>0.35504865923849999</v>
      </c>
      <c r="F2613" s="8">
        <v>0.1433331940457</v>
      </c>
    </row>
    <row r="2614" spans="1:6" x14ac:dyDescent="0.25">
      <c r="B2614" s="11">
        <v>5.7143310891760004</v>
      </c>
      <c r="C2614" s="11">
        <v>10.7245068554</v>
      </c>
      <c r="D2614" s="11">
        <v>25.52926900872</v>
      </c>
      <c r="E2614" s="11">
        <v>1.031851260404</v>
      </c>
      <c r="F2614" s="11">
        <v>42.999958213699998</v>
      </c>
    </row>
    <row r="2615" spans="1:6" x14ac:dyDescent="0.25">
      <c r="A2615" s="1" t="s">
        <v>2870</v>
      </c>
      <c r="B2615" s="8">
        <v>0.24212754852999999</v>
      </c>
      <c r="C2615" s="8">
        <v>0.1556521423644</v>
      </c>
      <c r="D2615" s="8">
        <v>0.24875202606329999</v>
      </c>
      <c r="E2615" s="8">
        <v>0</v>
      </c>
      <c r="F2615" s="8">
        <v>0.22392987229879999</v>
      </c>
    </row>
    <row r="2616" spans="1:6" x14ac:dyDescent="0.25">
      <c r="B2616" s="11">
        <v>5.57188398024</v>
      </c>
      <c r="C2616" s="11">
        <v>10.986401849</v>
      </c>
      <c r="D2616" s="11">
        <v>50.620675860410003</v>
      </c>
      <c r="E2616" s="11">
        <v>0</v>
      </c>
      <c r="F2616" s="11">
        <v>67.178961689649995</v>
      </c>
    </row>
    <row r="2617" spans="1:6" x14ac:dyDescent="0.25">
      <c r="A2617" s="1" t="s">
        <v>2871</v>
      </c>
      <c r="B2617" s="8">
        <v>8.3939225555779998E-2</v>
      </c>
      <c r="C2617" s="8">
        <v>8.476142051584E-2</v>
      </c>
      <c r="D2617" s="8">
        <v>0.12518124881330001</v>
      </c>
      <c r="E2617" s="8">
        <v>0.2899026815231</v>
      </c>
      <c r="F2617" s="8">
        <v>0.1141035620795</v>
      </c>
    </row>
    <row r="2618" spans="1:6" x14ac:dyDescent="0.25">
      <c r="B2618" s="11">
        <v>1.9316250010689999</v>
      </c>
      <c r="C2618" s="11">
        <v>5.9827189843559996</v>
      </c>
      <c r="D2618" s="11">
        <v>25.474202241730001</v>
      </c>
      <c r="E2618" s="11">
        <v>0.84252239669289997</v>
      </c>
      <c r="F2618" s="11">
        <v>34.23106862385</v>
      </c>
    </row>
    <row r="2619" spans="1:6" x14ac:dyDescent="0.25">
      <c r="A2619" s="1" t="s">
        <v>2872</v>
      </c>
      <c r="B2619" s="8">
        <v>0.42561560425919998</v>
      </c>
      <c r="C2619" s="8">
        <v>0.58269385089089998</v>
      </c>
      <c r="D2619" s="8">
        <v>0.46217577032379997</v>
      </c>
      <c r="E2619" s="8">
        <v>0.35504865923849999</v>
      </c>
      <c r="F2619" s="8">
        <v>0.48668866387589999</v>
      </c>
    </row>
    <row r="2620" spans="1:6" x14ac:dyDescent="0.25">
      <c r="B2620" s="11">
        <v>9.7943450941879995</v>
      </c>
      <c r="C2620" s="11">
        <v>41.128305101270001</v>
      </c>
      <c r="D2620" s="11">
        <v>94.052097706910004</v>
      </c>
      <c r="E2620" s="11">
        <v>1.031851260404</v>
      </c>
      <c r="F2620" s="11">
        <v>146.0065991628</v>
      </c>
    </row>
    <row r="2621" spans="1:6" x14ac:dyDescent="0.25">
      <c r="A2621" s="1" t="s">
        <v>2873</v>
      </c>
      <c r="B2621" s="8">
        <v>0</v>
      </c>
      <c r="C2621" s="8">
        <v>1.124644276383E-2</v>
      </c>
      <c r="D2621" s="8">
        <v>2.3053990487099999E-2</v>
      </c>
      <c r="E2621" s="8">
        <v>0</v>
      </c>
      <c r="F2621" s="8">
        <v>1.8284205728760002E-2</v>
      </c>
    </row>
    <row r="2622" spans="1:6" x14ac:dyDescent="0.25">
      <c r="B2622" s="11">
        <v>0</v>
      </c>
      <c r="C2622" s="11">
        <v>0.7938081525788</v>
      </c>
      <c r="D2622" s="11">
        <v>4.6914535660479997</v>
      </c>
      <c r="E2622" s="11">
        <v>0</v>
      </c>
      <c r="F2622" s="11">
        <v>5.4852617186270001</v>
      </c>
    </row>
    <row r="2623" spans="1:6" x14ac:dyDescent="0.25">
      <c r="A2623" s="1" t="s">
        <v>2874</v>
      </c>
      <c r="B2623" s="8">
        <v>0</v>
      </c>
      <c r="C2623" s="8">
        <v>1.370445311112E-2</v>
      </c>
      <c r="D2623" s="8">
        <v>1.538511520354E-2</v>
      </c>
      <c r="E2623" s="8">
        <v>0</v>
      </c>
      <c r="F2623" s="8">
        <v>1.366050197136E-2</v>
      </c>
    </row>
    <row r="2624" spans="1:6" x14ac:dyDescent="0.25">
      <c r="B2624" s="11">
        <v>0</v>
      </c>
      <c r="C2624" s="11">
        <v>0.96730200248120002</v>
      </c>
      <c r="D2624" s="11">
        <v>3.130848588928</v>
      </c>
      <c r="E2624" s="11">
        <v>0</v>
      </c>
      <c r="F2624" s="11">
        <v>4.0981505914090004</v>
      </c>
    </row>
    <row r="2625" spans="1:7" x14ac:dyDescent="0.25">
      <c r="A2625" s="1" t="s">
        <v>2875</v>
      </c>
      <c r="B2625" s="8">
        <v>1</v>
      </c>
      <c r="C2625" s="8">
        <v>1</v>
      </c>
      <c r="D2625" s="8">
        <v>1</v>
      </c>
      <c r="E2625" s="8">
        <v>1</v>
      </c>
      <c r="F2625" s="8">
        <v>1</v>
      </c>
    </row>
    <row r="2626" spans="1:7" x14ac:dyDescent="0.25">
      <c r="B2626" s="11">
        <v>23.012185164670001</v>
      </c>
      <c r="C2626" s="11">
        <v>70.583042945079995</v>
      </c>
      <c r="D2626" s="11">
        <v>203.49854697270001</v>
      </c>
      <c r="E2626" s="11">
        <v>2.9062249175020001</v>
      </c>
      <c r="F2626" s="11">
        <v>300</v>
      </c>
    </row>
    <row r="2627" spans="1:7" x14ac:dyDescent="0.25">
      <c r="A2627" s="1" t="s">
        <v>2876</v>
      </c>
    </row>
    <row r="2628" spans="1:7" x14ac:dyDescent="0.25">
      <c r="A2628" s="1" t="s">
        <v>2877</v>
      </c>
    </row>
    <row r="2632" spans="1:7" x14ac:dyDescent="0.25">
      <c r="A2632" s="4" t="s">
        <v>2878</v>
      </c>
    </row>
    <row r="2633" spans="1:7" x14ac:dyDescent="0.25">
      <c r="A2633" s="1" t="s">
        <v>2879</v>
      </c>
    </row>
    <row r="2634" spans="1:7" ht="30" x14ac:dyDescent="0.25">
      <c r="A2634" s="5" t="s">
        <v>2880</v>
      </c>
      <c r="B2634" s="5" t="s">
        <v>2881</v>
      </c>
      <c r="C2634" s="5" t="s">
        <v>2882</v>
      </c>
      <c r="D2634" s="5" t="s">
        <v>2883</v>
      </c>
      <c r="E2634" s="5" t="s">
        <v>2884</v>
      </c>
      <c r="F2634" s="5" t="s">
        <v>2885</v>
      </c>
      <c r="G2634" s="5" t="s">
        <v>2886</v>
      </c>
    </row>
    <row r="2635" spans="1:7" x14ac:dyDescent="0.25">
      <c r="A2635" s="1" t="s">
        <v>2887</v>
      </c>
      <c r="B2635" s="8">
        <v>0.3507937977926</v>
      </c>
      <c r="C2635" s="8">
        <v>0.29483119483170001</v>
      </c>
      <c r="D2635" s="8">
        <v>0.77393581986790005</v>
      </c>
      <c r="E2635" s="8">
        <v>0</v>
      </c>
      <c r="F2635" s="8">
        <v>0.425379506395</v>
      </c>
      <c r="G2635" s="8">
        <v>0.36726306634450001</v>
      </c>
    </row>
    <row r="2636" spans="1:7" x14ac:dyDescent="0.25">
      <c r="B2636" s="11">
        <v>86.272179995040005</v>
      </c>
      <c r="C2636" s="11">
        <v>1.706367902619</v>
      </c>
      <c r="D2636" s="11">
        <v>6.305361675755</v>
      </c>
      <c r="E2636" s="11">
        <v>0</v>
      </c>
      <c r="F2636" s="11">
        <v>15.895010329930001</v>
      </c>
      <c r="G2636" s="11">
        <v>110.1789199033</v>
      </c>
    </row>
    <row r="2637" spans="1:7" x14ac:dyDescent="0.25">
      <c r="A2637" s="1" t="s">
        <v>2888</v>
      </c>
      <c r="B2637" s="8">
        <v>0.61417612642630004</v>
      </c>
      <c r="C2637" s="8">
        <v>0.70516880516830005</v>
      </c>
      <c r="D2637" s="8">
        <v>0.2260641801321</v>
      </c>
      <c r="E2637" s="8">
        <v>1</v>
      </c>
      <c r="F2637" s="8">
        <v>0.54870648597030003</v>
      </c>
      <c r="G2637" s="8">
        <v>0.60079222595540005</v>
      </c>
    </row>
    <row r="2638" spans="1:7" x14ac:dyDescent="0.25">
      <c r="B2638" s="11">
        <v>151.04689324930001</v>
      </c>
      <c r="C2638" s="11">
        <v>4.0812418636840002</v>
      </c>
      <c r="D2638" s="11">
        <v>1.841775998828</v>
      </c>
      <c r="E2638" s="11">
        <v>2.7644293365200001</v>
      </c>
      <c r="F2638" s="11">
        <v>20.503327338249999</v>
      </c>
      <c r="G2638" s="11">
        <v>180.23766778660001</v>
      </c>
    </row>
    <row r="2639" spans="1:7" x14ac:dyDescent="0.25">
      <c r="A2639" s="1" t="s">
        <v>2889</v>
      </c>
      <c r="B2639" s="8">
        <v>0.1541447190618</v>
      </c>
      <c r="C2639" s="8">
        <v>0</v>
      </c>
      <c r="D2639" s="8">
        <v>0.29911290437010002</v>
      </c>
      <c r="E2639" s="8">
        <v>0</v>
      </c>
      <c r="F2639" s="8">
        <v>7.1014950157459997E-2</v>
      </c>
      <c r="G2639" s="8">
        <v>0.1433331940457</v>
      </c>
    </row>
    <row r="2640" spans="1:7" x14ac:dyDescent="0.25">
      <c r="B2640" s="11">
        <v>37.909452880480004</v>
      </c>
      <c r="C2640" s="11">
        <v>0</v>
      </c>
      <c r="D2640" s="11">
        <v>2.4369140121470001</v>
      </c>
      <c r="E2640" s="11">
        <v>0</v>
      </c>
      <c r="F2640" s="11">
        <v>2.6535913210739999</v>
      </c>
      <c r="G2640" s="11">
        <v>42.999958213699998</v>
      </c>
    </row>
    <row r="2641" spans="1:7" x14ac:dyDescent="0.25">
      <c r="A2641" s="1" t="s">
        <v>2890</v>
      </c>
      <c r="B2641" s="8">
        <v>0.19664907873080001</v>
      </c>
      <c r="C2641" s="8">
        <v>0.29483119483170001</v>
      </c>
      <c r="D2641" s="8">
        <v>0.47482291549779998</v>
      </c>
      <c r="E2641" s="8">
        <v>0</v>
      </c>
      <c r="F2641" s="8">
        <v>0.35436455623759999</v>
      </c>
      <c r="G2641" s="8">
        <v>0.22392987229879999</v>
      </c>
    </row>
    <row r="2642" spans="1:7" x14ac:dyDescent="0.25">
      <c r="B2642" s="11">
        <v>48.362727114560002</v>
      </c>
      <c r="C2642" s="11">
        <v>1.706367902619</v>
      </c>
      <c r="D2642" s="11">
        <v>3.8684476636070002</v>
      </c>
      <c r="E2642" s="11">
        <v>0</v>
      </c>
      <c r="F2642" s="11">
        <v>13.241419008859999</v>
      </c>
      <c r="G2642" s="11">
        <v>67.178961689649995</v>
      </c>
    </row>
    <row r="2643" spans="1:7" x14ac:dyDescent="0.25">
      <c r="A2643" s="1" t="s">
        <v>2891</v>
      </c>
      <c r="B2643" s="8">
        <v>0.1105186347451</v>
      </c>
      <c r="C2643" s="8">
        <v>0.43426755822849999</v>
      </c>
      <c r="D2643" s="8">
        <v>0</v>
      </c>
      <c r="E2643" s="6">
        <v>0.70809354415629999</v>
      </c>
      <c r="F2643" s="8">
        <v>6.9043228285289998E-2</v>
      </c>
      <c r="G2643" s="8">
        <v>0.1141035620795</v>
      </c>
    </row>
    <row r="2644" spans="1:7" x14ac:dyDescent="0.25">
      <c r="B2644" s="11">
        <v>27.180308231030001</v>
      </c>
      <c r="C2644" s="11">
        <v>2.513371161192</v>
      </c>
      <c r="D2644" s="11">
        <v>0</v>
      </c>
      <c r="E2644" s="9">
        <v>1.957474566466</v>
      </c>
      <c r="F2644" s="11">
        <v>2.5799146651589999</v>
      </c>
      <c r="G2644" s="11">
        <v>34.23106862385</v>
      </c>
    </row>
    <row r="2645" spans="1:7" x14ac:dyDescent="0.25">
      <c r="A2645" s="1" t="s">
        <v>2892</v>
      </c>
      <c r="B2645" s="8">
        <v>0.50365749168109997</v>
      </c>
      <c r="C2645" s="8">
        <v>0.27090124693970002</v>
      </c>
      <c r="D2645" s="8">
        <v>0.2260641801321</v>
      </c>
      <c r="E2645" s="8">
        <v>0.29190645584370001</v>
      </c>
      <c r="F2645" s="8">
        <v>0.47966325768500001</v>
      </c>
      <c r="G2645" s="8">
        <v>0.48668866387589999</v>
      </c>
    </row>
    <row r="2646" spans="1:7" x14ac:dyDescent="0.25">
      <c r="B2646" s="11">
        <v>123.8665850183</v>
      </c>
      <c r="C2646" s="11">
        <v>1.567870702492</v>
      </c>
      <c r="D2646" s="11">
        <v>1.841775998828</v>
      </c>
      <c r="E2646" s="11">
        <v>0.80695477005390004</v>
      </c>
      <c r="F2646" s="11">
        <v>17.923412673089999</v>
      </c>
      <c r="G2646" s="11">
        <v>146.0065991628</v>
      </c>
    </row>
    <row r="2647" spans="1:7" x14ac:dyDescent="0.25">
      <c r="A2647" s="1" t="s">
        <v>2893</v>
      </c>
      <c r="B2647" s="8">
        <v>1.836646753612E-2</v>
      </c>
      <c r="C2647" s="8">
        <v>0</v>
      </c>
      <c r="D2647" s="8">
        <v>0</v>
      </c>
      <c r="E2647" s="8">
        <v>0</v>
      </c>
      <c r="F2647" s="8">
        <v>2.5914007634679999E-2</v>
      </c>
      <c r="G2647" s="8">
        <v>1.8284205728760002E-2</v>
      </c>
    </row>
    <row r="2648" spans="1:7" x14ac:dyDescent="0.25">
      <c r="B2648" s="11">
        <v>4.5169418704659998</v>
      </c>
      <c r="C2648" s="11">
        <v>0</v>
      </c>
      <c r="D2648" s="11">
        <v>0</v>
      </c>
      <c r="E2648" s="11">
        <v>0</v>
      </c>
      <c r="F2648" s="11">
        <v>0.9683198481609</v>
      </c>
      <c r="G2648" s="11">
        <v>5.4852617186270001</v>
      </c>
    </row>
    <row r="2649" spans="1:7" x14ac:dyDescent="0.25">
      <c r="A2649" s="1" t="s">
        <v>2894</v>
      </c>
      <c r="B2649" s="8">
        <v>1.6663608245080001E-2</v>
      </c>
      <c r="C2649" s="8">
        <v>0</v>
      </c>
      <c r="D2649" s="8">
        <v>0</v>
      </c>
      <c r="E2649" s="8">
        <v>0</v>
      </c>
      <c r="F2649" s="8">
        <v>0</v>
      </c>
      <c r="G2649" s="8">
        <v>1.366050197136E-2</v>
      </c>
    </row>
    <row r="2650" spans="1:7" x14ac:dyDescent="0.25">
      <c r="B2650" s="11">
        <v>4.0981505914090004</v>
      </c>
      <c r="C2650" s="11">
        <v>0</v>
      </c>
      <c r="D2650" s="11">
        <v>0</v>
      </c>
      <c r="E2650" s="11">
        <v>0</v>
      </c>
      <c r="F2650" s="11">
        <v>0</v>
      </c>
      <c r="G2650" s="11">
        <v>4.0981505914090004</v>
      </c>
    </row>
    <row r="2651" spans="1:7" x14ac:dyDescent="0.25">
      <c r="A2651" s="1" t="s">
        <v>2895</v>
      </c>
      <c r="B2651" s="8">
        <v>1</v>
      </c>
      <c r="C2651" s="8">
        <v>1</v>
      </c>
      <c r="D2651" s="8">
        <v>1</v>
      </c>
      <c r="E2651" s="8">
        <v>1</v>
      </c>
      <c r="F2651" s="8">
        <v>1</v>
      </c>
      <c r="G2651" s="8">
        <v>1</v>
      </c>
    </row>
    <row r="2652" spans="1:7" x14ac:dyDescent="0.25">
      <c r="B2652" s="11">
        <v>245.93416570630001</v>
      </c>
      <c r="C2652" s="11">
        <v>5.7876097663030004</v>
      </c>
      <c r="D2652" s="11">
        <v>8.147137674583</v>
      </c>
      <c r="E2652" s="11">
        <v>2.7644293365200001</v>
      </c>
      <c r="F2652" s="11">
        <v>37.366657516339998</v>
      </c>
      <c r="G2652" s="11">
        <v>300</v>
      </c>
    </row>
    <row r="2653" spans="1:7" x14ac:dyDescent="0.25">
      <c r="A2653" s="1" t="s">
        <v>2896</v>
      </c>
    </row>
    <row r="2654" spans="1:7" x14ac:dyDescent="0.25">
      <c r="A2654" s="1" t="s">
        <v>2897</v>
      </c>
    </row>
    <row r="2658" spans="1:9" x14ac:dyDescent="0.25">
      <c r="A2658" s="4" t="s">
        <v>2898</v>
      </c>
    </row>
    <row r="2659" spans="1:9" x14ac:dyDescent="0.25">
      <c r="A2659" s="1" t="s">
        <v>2899</v>
      </c>
    </row>
    <row r="2660" spans="1:9" ht="30" x14ac:dyDescent="0.25">
      <c r="A2660" s="5" t="s">
        <v>2900</v>
      </c>
      <c r="B2660" s="5" t="s">
        <v>2901</v>
      </c>
      <c r="C2660" s="5" t="s">
        <v>2902</v>
      </c>
      <c r="D2660" s="5" t="s">
        <v>2903</v>
      </c>
      <c r="E2660" s="5" t="s">
        <v>2904</v>
      </c>
      <c r="F2660" s="5" t="s">
        <v>2905</v>
      </c>
      <c r="G2660" s="5" t="s">
        <v>2906</v>
      </c>
      <c r="H2660" s="5" t="s">
        <v>2907</v>
      </c>
      <c r="I2660" s="5" t="s">
        <v>2908</v>
      </c>
    </row>
    <row r="2661" spans="1:9" x14ac:dyDescent="0.25">
      <c r="A2661" s="1" t="s">
        <v>2909</v>
      </c>
      <c r="B2661" s="8">
        <v>0.8032065993477</v>
      </c>
      <c r="C2661" s="8">
        <v>0.28563046594199998</v>
      </c>
      <c r="D2661" s="8">
        <v>0.37846429856609998</v>
      </c>
      <c r="E2661" s="8">
        <v>0.40991705340809997</v>
      </c>
      <c r="F2661" s="8">
        <v>0.3467617439699</v>
      </c>
      <c r="G2661" s="8">
        <v>0.3575631358163</v>
      </c>
      <c r="H2661" s="8">
        <v>0.35504865923849999</v>
      </c>
      <c r="I2661" s="8">
        <v>0.36726306634450001</v>
      </c>
    </row>
    <row r="2662" spans="1:9" x14ac:dyDescent="0.25">
      <c r="B2662" s="11">
        <v>3.7846024680219998</v>
      </c>
      <c r="C2662" s="11">
        <v>12.91730287169</v>
      </c>
      <c r="D2662" s="11">
        <v>61.31805938238</v>
      </c>
      <c r="E2662" s="11">
        <v>7.5016126013950002</v>
      </c>
      <c r="F2662" s="11">
        <v>8.793605832711</v>
      </c>
      <c r="G2662" s="11">
        <v>14.83188548675</v>
      </c>
      <c r="H2662" s="11">
        <v>1.031851260404</v>
      </c>
      <c r="I2662" s="11">
        <v>110.1789199033</v>
      </c>
    </row>
    <row r="2663" spans="1:9" x14ac:dyDescent="0.25">
      <c r="A2663" s="1" t="s">
        <v>2910</v>
      </c>
      <c r="B2663" s="8">
        <v>0.1967934006523</v>
      </c>
      <c r="C2663" s="8">
        <v>0.69298032267080001</v>
      </c>
      <c r="D2663" s="8">
        <v>0.58547638512330002</v>
      </c>
      <c r="E2663" s="8">
        <v>0.59008294659189997</v>
      </c>
      <c r="F2663" s="8">
        <v>0.62193570453960001</v>
      </c>
      <c r="G2663" s="8">
        <v>0.59470256617640005</v>
      </c>
      <c r="H2663" s="8">
        <v>0.64495134076149996</v>
      </c>
      <c r="I2663" s="8">
        <v>0.60079222595540005</v>
      </c>
    </row>
    <row r="2664" spans="1:9" x14ac:dyDescent="0.25">
      <c r="B2664" s="11">
        <v>0.92726428095070002</v>
      </c>
      <c r="C2664" s="11">
        <v>31.339222454920002</v>
      </c>
      <c r="D2664" s="11">
        <v>94.857760391100001</v>
      </c>
      <c r="E2664" s="11">
        <v>10.798705814310001</v>
      </c>
      <c r="F2664" s="11">
        <v>15.77180163071</v>
      </c>
      <c r="G2664" s="11">
        <v>24.668539557540001</v>
      </c>
      <c r="H2664" s="11">
        <v>1.874373657097</v>
      </c>
      <c r="I2664" s="11">
        <v>180.23766778660001</v>
      </c>
    </row>
    <row r="2665" spans="1:9" x14ac:dyDescent="0.25">
      <c r="A2665" s="1" t="s">
        <v>2911</v>
      </c>
      <c r="B2665" s="8">
        <v>0</v>
      </c>
      <c r="C2665" s="8">
        <v>0.1160364751234</v>
      </c>
      <c r="D2665" s="8">
        <v>9.9571541040879993E-2</v>
      </c>
      <c r="E2665" s="8">
        <v>0.31225309633269999</v>
      </c>
      <c r="F2665" s="8">
        <v>0.21597250575390001</v>
      </c>
      <c r="G2665" s="8">
        <v>0.22653745051470001</v>
      </c>
      <c r="H2665" s="8">
        <v>0.35504865923849999</v>
      </c>
      <c r="I2665" s="8">
        <v>0.1433331940457</v>
      </c>
    </row>
    <row r="2666" spans="1:9" x14ac:dyDescent="0.25">
      <c r="B2666" s="11">
        <v>0</v>
      </c>
      <c r="C2666" s="11">
        <v>5.247613514857</v>
      </c>
      <c r="D2666" s="11">
        <v>16.132390002099999</v>
      </c>
      <c r="E2666" s="11">
        <v>5.7143310891760004</v>
      </c>
      <c r="F2666" s="11">
        <v>5.4768933405400002</v>
      </c>
      <c r="G2666" s="11">
        <v>9.3968790066229992</v>
      </c>
      <c r="H2666" s="11">
        <v>1.031851260404</v>
      </c>
      <c r="I2666" s="11">
        <v>42.999958213699998</v>
      </c>
    </row>
    <row r="2667" spans="1:9" x14ac:dyDescent="0.25">
      <c r="A2667" s="1" t="s">
        <v>2912</v>
      </c>
      <c r="B2667" s="8">
        <v>0.8032065993477</v>
      </c>
      <c r="C2667" s="8">
        <v>0.16959399081859999</v>
      </c>
      <c r="D2667" s="8">
        <v>0.27889275752530002</v>
      </c>
      <c r="E2667" s="8">
        <v>9.7663957075470001E-2</v>
      </c>
      <c r="F2667" s="8">
        <v>0.130789238216</v>
      </c>
      <c r="G2667" s="8">
        <v>0.1310256853016</v>
      </c>
      <c r="H2667" s="8">
        <v>0</v>
      </c>
      <c r="I2667" s="8">
        <v>0.22392987229879999</v>
      </c>
    </row>
    <row r="2668" spans="1:9" x14ac:dyDescent="0.25">
      <c r="B2668" s="11">
        <v>3.7846024680219998</v>
      </c>
      <c r="C2668" s="11">
        <v>7.6696893568300002</v>
      </c>
      <c r="D2668" s="11">
        <v>45.185669380279997</v>
      </c>
      <c r="E2668" s="11">
        <v>1.7872815122179999</v>
      </c>
      <c r="F2668" s="11">
        <v>3.3167124921709998</v>
      </c>
      <c r="G2668" s="11">
        <v>5.4350064801259999</v>
      </c>
      <c r="H2668" s="11">
        <v>0</v>
      </c>
      <c r="I2668" s="11">
        <v>67.178961689649995</v>
      </c>
    </row>
    <row r="2669" spans="1:9" x14ac:dyDescent="0.25">
      <c r="A2669" s="1" t="s">
        <v>2913</v>
      </c>
      <c r="B2669" s="8">
        <v>0</v>
      </c>
      <c r="C2669" s="8">
        <v>0.11329889807390001</v>
      </c>
      <c r="D2669" s="8">
        <v>0.14125780517059999</v>
      </c>
      <c r="E2669" s="8">
        <v>0.10555144217659999</v>
      </c>
      <c r="F2669" s="8">
        <v>3.3869706157000003E-2</v>
      </c>
      <c r="G2669" s="8">
        <v>6.238800989051E-2</v>
      </c>
      <c r="H2669" s="8">
        <v>0.2899026815231</v>
      </c>
      <c r="I2669" s="8">
        <v>0.1141035620795</v>
      </c>
    </row>
    <row r="2670" spans="1:9" x14ac:dyDescent="0.25">
      <c r="B2670" s="11">
        <v>0</v>
      </c>
      <c r="C2670" s="11">
        <v>5.1238098030700003</v>
      </c>
      <c r="D2670" s="11">
        <v>22.88631852064</v>
      </c>
      <c r="E2670" s="11">
        <v>1.9316250010689999</v>
      </c>
      <c r="F2670" s="11">
        <v>0.85890918128560001</v>
      </c>
      <c r="G2670" s="11">
        <v>2.5878837210930001</v>
      </c>
      <c r="H2670" s="11">
        <v>0.84252239669289997</v>
      </c>
      <c r="I2670" s="11">
        <v>34.23106862385</v>
      </c>
    </row>
    <row r="2671" spans="1:9" x14ac:dyDescent="0.25">
      <c r="A2671" s="1" t="s">
        <v>2914</v>
      </c>
      <c r="B2671" s="8">
        <v>0.1967934006523</v>
      </c>
      <c r="C2671" s="8">
        <v>0.57968142459689997</v>
      </c>
      <c r="D2671" s="8">
        <v>0.44421857995269998</v>
      </c>
      <c r="E2671" s="8">
        <v>0.48453150441519999</v>
      </c>
      <c r="F2671" s="8">
        <v>0.58806599838259999</v>
      </c>
      <c r="G2671" s="8">
        <v>0.53231455628589996</v>
      </c>
      <c r="H2671" s="8">
        <v>0.35504865923849999</v>
      </c>
      <c r="I2671" s="8">
        <v>0.48668866387589999</v>
      </c>
    </row>
    <row r="2672" spans="1:9" x14ac:dyDescent="0.25">
      <c r="B2672" s="11">
        <v>0.92726428095070002</v>
      </c>
      <c r="C2672" s="11">
        <v>26.215412651849999</v>
      </c>
      <c r="D2672" s="11">
        <v>71.971441870459998</v>
      </c>
      <c r="E2672" s="11">
        <v>8.8670808132369991</v>
      </c>
      <c r="F2672" s="11">
        <v>14.912892449419999</v>
      </c>
      <c r="G2672" s="11">
        <v>22.080655836449999</v>
      </c>
      <c r="H2672" s="11">
        <v>1.031851260404</v>
      </c>
      <c r="I2672" s="11">
        <v>146.0065991628</v>
      </c>
    </row>
    <row r="2673" spans="1:10" x14ac:dyDescent="0.25">
      <c r="A2673" s="1" t="s">
        <v>2915</v>
      </c>
      <c r="B2673" s="8">
        <v>0</v>
      </c>
      <c r="C2673" s="8">
        <v>0</v>
      </c>
      <c r="D2673" s="8">
        <v>2.8956358061790002E-2</v>
      </c>
      <c r="E2673" s="8">
        <v>0</v>
      </c>
      <c r="F2673" s="8">
        <v>3.1302551490519998E-2</v>
      </c>
      <c r="G2673" s="8">
        <v>0</v>
      </c>
      <c r="H2673" s="8">
        <v>0</v>
      </c>
      <c r="I2673" s="8">
        <v>1.8284205728760002E-2</v>
      </c>
    </row>
    <row r="2674" spans="1:10" x14ac:dyDescent="0.25">
      <c r="B2674" s="11">
        <v>0</v>
      </c>
      <c r="C2674" s="11">
        <v>0</v>
      </c>
      <c r="D2674" s="11">
        <v>4.6914535660479997</v>
      </c>
      <c r="E2674" s="11">
        <v>0</v>
      </c>
      <c r="F2674" s="11">
        <v>0.7938081525788</v>
      </c>
      <c r="G2674" s="11">
        <v>0</v>
      </c>
      <c r="H2674" s="11">
        <v>0</v>
      </c>
      <c r="I2674" s="11">
        <v>5.4852617186270001</v>
      </c>
    </row>
    <row r="2675" spans="1:10" x14ac:dyDescent="0.25">
      <c r="A2675" s="1" t="s">
        <v>2916</v>
      </c>
      <c r="B2675" s="8">
        <v>0</v>
      </c>
      <c r="C2675" s="8">
        <v>2.138921138723E-2</v>
      </c>
      <c r="D2675" s="8">
        <v>7.1029582487380002E-3</v>
      </c>
      <c r="E2675" s="8">
        <v>0</v>
      </c>
      <c r="F2675" s="8">
        <v>0</v>
      </c>
      <c r="G2675" s="8">
        <v>4.7734298007300002E-2</v>
      </c>
      <c r="H2675" s="8">
        <v>0</v>
      </c>
      <c r="I2675" s="8">
        <v>1.366050197136E-2</v>
      </c>
    </row>
    <row r="2676" spans="1:10" x14ac:dyDescent="0.25">
      <c r="B2676" s="11">
        <v>0</v>
      </c>
      <c r="C2676" s="11">
        <v>0.96730200248120002</v>
      </c>
      <c r="D2676" s="11">
        <v>1.1508076649150001</v>
      </c>
      <c r="E2676" s="11">
        <v>0</v>
      </c>
      <c r="F2676" s="11">
        <v>0</v>
      </c>
      <c r="G2676" s="11">
        <v>1.9800409240129999</v>
      </c>
      <c r="H2676" s="11">
        <v>0</v>
      </c>
      <c r="I2676" s="11">
        <v>4.0981505914090004</v>
      </c>
    </row>
    <row r="2677" spans="1:10" x14ac:dyDescent="0.25">
      <c r="A2677" s="1" t="s">
        <v>2917</v>
      </c>
      <c r="B2677" s="8">
        <v>1</v>
      </c>
      <c r="C2677" s="8">
        <v>1</v>
      </c>
      <c r="D2677" s="8">
        <v>1</v>
      </c>
      <c r="E2677" s="8">
        <v>1</v>
      </c>
      <c r="F2677" s="8">
        <v>1</v>
      </c>
      <c r="G2677" s="8">
        <v>1</v>
      </c>
      <c r="H2677" s="8">
        <v>1</v>
      </c>
      <c r="I2677" s="8">
        <v>1</v>
      </c>
    </row>
    <row r="2678" spans="1:10" x14ac:dyDescent="0.25">
      <c r="B2678" s="11">
        <v>4.7118667489719996</v>
      </c>
      <c r="C2678" s="11">
        <v>45.223827329080002</v>
      </c>
      <c r="D2678" s="11">
        <v>162.01808100439999</v>
      </c>
      <c r="E2678" s="11">
        <v>18.300318415700001</v>
      </c>
      <c r="F2678" s="11">
        <v>25.359215615989999</v>
      </c>
      <c r="G2678" s="11">
        <v>41.480465968300003</v>
      </c>
      <c r="H2678" s="11">
        <v>2.9062249175020001</v>
      </c>
      <c r="I2678" s="11">
        <v>300</v>
      </c>
    </row>
    <row r="2679" spans="1:10" x14ac:dyDescent="0.25">
      <c r="A2679" s="1" t="s">
        <v>2918</v>
      </c>
    </row>
    <row r="2680" spans="1:10" x14ac:dyDescent="0.25">
      <c r="A2680" s="1" t="s">
        <v>2919</v>
      </c>
    </row>
    <row r="2684" spans="1:10" x14ac:dyDescent="0.25">
      <c r="A2684" s="4" t="s">
        <v>2920</v>
      </c>
    </row>
    <row r="2685" spans="1:10" x14ac:dyDescent="0.25">
      <c r="A2685" s="1" t="s">
        <v>2921</v>
      </c>
    </row>
    <row r="2686" spans="1:10" ht="30" x14ac:dyDescent="0.25">
      <c r="A2686" s="5" t="s">
        <v>2922</v>
      </c>
      <c r="B2686" s="5" t="s">
        <v>2923</v>
      </c>
      <c r="C2686" s="5" t="s">
        <v>2924</v>
      </c>
      <c r="D2686" s="5" t="s">
        <v>2925</v>
      </c>
      <c r="E2686" s="5" t="s">
        <v>2926</v>
      </c>
      <c r="F2686" s="5" t="s">
        <v>2927</v>
      </c>
      <c r="G2686" s="5" t="s">
        <v>2928</v>
      </c>
      <c r="H2686" s="5" t="s">
        <v>2929</v>
      </c>
      <c r="I2686" s="5" t="s">
        <v>2930</v>
      </c>
      <c r="J2686" s="5" t="s">
        <v>2931</v>
      </c>
    </row>
    <row r="2687" spans="1:10" x14ac:dyDescent="0.25">
      <c r="A2687" s="1" t="s">
        <v>2932</v>
      </c>
      <c r="B2687" s="8">
        <v>0.45192574157819998</v>
      </c>
      <c r="C2687" s="8">
        <v>0.48203628225180001</v>
      </c>
      <c r="D2687" s="8">
        <v>0.40903351471429999</v>
      </c>
      <c r="E2687" s="8">
        <v>0.4296467702358</v>
      </c>
      <c r="F2687" s="8">
        <v>0.31659711229159998</v>
      </c>
      <c r="G2687" s="8">
        <v>0.27658007853130001</v>
      </c>
      <c r="H2687" s="8">
        <v>0.27325266044680002</v>
      </c>
      <c r="I2687" s="8">
        <v>0.28799170806239999</v>
      </c>
      <c r="J2687" s="8">
        <v>0.36726306634450001</v>
      </c>
    </row>
    <row r="2688" spans="1:10" x14ac:dyDescent="0.25">
      <c r="B2688" s="11">
        <v>11.21202300929</v>
      </c>
      <c r="C2688" s="11">
        <v>21.19639947688</v>
      </c>
      <c r="D2688" s="11">
        <v>16.96385305611</v>
      </c>
      <c r="E2688" s="11">
        <v>20.040841815379999</v>
      </c>
      <c r="F2688" s="11">
        <v>7.0571280208199996</v>
      </c>
      <c r="G2688" s="11">
        <v>10.788663528740001</v>
      </c>
      <c r="H2688" s="11">
        <v>11.83374889065</v>
      </c>
      <c r="I2688" s="11">
        <v>11.086262105479999</v>
      </c>
      <c r="J2688" s="11">
        <v>110.1789199033</v>
      </c>
    </row>
    <row r="2689" spans="1:10" x14ac:dyDescent="0.25">
      <c r="A2689" s="1" t="s">
        <v>2933</v>
      </c>
      <c r="B2689" s="8">
        <v>0.54807425842180002</v>
      </c>
      <c r="C2689" s="8">
        <v>0.4810164292363</v>
      </c>
      <c r="D2689" s="8">
        <v>0.54191367325759998</v>
      </c>
      <c r="E2689" s="8">
        <v>0.53293541465140004</v>
      </c>
      <c r="F2689" s="8">
        <v>0.68340288770839996</v>
      </c>
      <c r="G2689" s="8">
        <v>0.66745040502919994</v>
      </c>
      <c r="H2689" s="8">
        <v>0.70441140458649998</v>
      </c>
      <c r="I2689" s="8">
        <v>0.68529064335529999</v>
      </c>
      <c r="J2689" s="8">
        <v>0.60079222595540005</v>
      </c>
    </row>
    <row r="2690" spans="1:10" x14ac:dyDescent="0.25">
      <c r="B2690" s="11">
        <v>13.59741353693</v>
      </c>
      <c r="C2690" s="11">
        <v>21.151553865219999</v>
      </c>
      <c r="D2690" s="11">
        <v>22.474793853169999</v>
      </c>
      <c r="E2690" s="11">
        <v>24.858732993570001</v>
      </c>
      <c r="F2690" s="11">
        <v>15.23343543296</v>
      </c>
      <c r="G2690" s="11">
        <v>26.03548990302</v>
      </c>
      <c r="H2690" s="11">
        <v>30.505934192760002</v>
      </c>
      <c r="I2690" s="11">
        <v>26.380314008980001</v>
      </c>
      <c r="J2690" s="11">
        <v>180.23766778660001</v>
      </c>
    </row>
    <row r="2691" spans="1:10" x14ac:dyDescent="0.25">
      <c r="A2691" s="1" t="s">
        <v>2934</v>
      </c>
      <c r="B2691" s="8">
        <v>6.3208631207360005E-2</v>
      </c>
      <c r="C2691" s="8">
        <v>0.11619892795</v>
      </c>
      <c r="D2691" s="8">
        <v>0.2081769786864</v>
      </c>
      <c r="E2691" s="8">
        <v>0.27369622281610001</v>
      </c>
      <c r="F2691" s="8">
        <v>7.604088860357E-2</v>
      </c>
      <c r="G2691" s="8">
        <v>4.9485895279180001E-2</v>
      </c>
      <c r="H2691" s="8">
        <v>8.0242862864790002E-2</v>
      </c>
      <c r="I2691" s="8">
        <v>0.20318348718330001</v>
      </c>
      <c r="J2691" s="8">
        <v>0.1433331940457</v>
      </c>
    </row>
    <row r="2692" spans="1:10" x14ac:dyDescent="0.25">
      <c r="B2692" s="11">
        <v>1.5681705251119999</v>
      </c>
      <c r="C2692" s="11">
        <v>5.1095715951280001</v>
      </c>
      <c r="D2692" s="11">
        <v>8.6337269418330003</v>
      </c>
      <c r="E2692" s="11">
        <v>12.766540067119999</v>
      </c>
      <c r="F2692" s="11">
        <v>1.6949942524999999</v>
      </c>
      <c r="G2692" s="11">
        <v>1.930314997452</v>
      </c>
      <c r="H2692" s="11">
        <v>3.4750764653349999</v>
      </c>
      <c r="I2692" s="11">
        <v>7.8215633692199997</v>
      </c>
      <c r="J2692" s="11">
        <v>42.999958213699998</v>
      </c>
    </row>
    <row r="2693" spans="1:10" x14ac:dyDescent="0.25">
      <c r="A2693" s="1" t="s">
        <v>2935</v>
      </c>
      <c r="B2693" s="8">
        <v>0.38871711037090001</v>
      </c>
      <c r="C2693" s="8">
        <v>0.3658373543017</v>
      </c>
      <c r="D2693" s="8">
        <v>0.20085653602789999</v>
      </c>
      <c r="E2693" s="8">
        <v>0.15595054741969999</v>
      </c>
      <c r="F2693" s="8">
        <v>0.240556223688</v>
      </c>
      <c r="G2693" s="8">
        <v>0.22709418325219999</v>
      </c>
      <c r="H2693" s="8">
        <v>0.19300979758199999</v>
      </c>
      <c r="I2693" s="8">
        <v>8.4808220879019999E-2</v>
      </c>
      <c r="J2693" s="8">
        <v>0.22392987229879999</v>
      </c>
    </row>
    <row r="2694" spans="1:10" x14ac:dyDescent="0.25">
      <c r="B2694" s="11">
        <v>9.6438524841749995</v>
      </c>
      <c r="C2694" s="11">
        <v>16.086827881760001</v>
      </c>
      <c r="D2694" s="11">
        <v>8.3301261142800005</v>
      </c>
      <c r="E2694" s="11">
        <v>7.2743017482559997</v>
      </c>
      <c r="F2694" s="11">
        <v>5.3621337683199997</v>
      </c>
      <c r="G2694" s="11">
        <v>8.8583485312859995</v>
      </c>
      <c r="H2694" s="11">
        <v>8.3586724253159996</v>
      </c>
      <c r="I2694" s="11">
        <v>3.2646987362590001</v>
      </c>
      <c r="J2694" s="11">
        <v>67.178961689649995</v>
      </c>
    </row>
    <row r="2695" spans="1:10" x14ac:dyDescent="0.25">
      <c r="A2695" s="1" t="s">
        <v>2936</v>
      </c>
      <c r="B2695" s="8">
        <v>0.32674214749469999</v>
      </c>
      <c r="C2695" s="8">
        <v>9.7759442699039995E-2</v>
      </c>
      <c r="D2695" s="8">
        <v>0.1088178351076</v>
      </c>
      <c r="E2695" s="8">
        <v>9.9275170688710002E-2</v>
      </c>
      <c r="F2695" s="8">
        <v>0.16341877211139999</v>
      </c>
      <c r="G2695" s="8">
        <v>7.1284143203209999E-2</v>
      </c>
      <c r="H2695" s="8">
        <v>0.12726158085020001</v>
      </c>
      <c r="I2695" s="8">
        <v>1.9424171281809999E-2</v>
      </c>
      <c r="J2695" s="8">
        <v>0.1141035620795</v>
      </c>
    </row>
    <row r="2696" spans="1:10" x14ac:dyDescent="0.25">
      <c r="B2696" s="11">
        <v>8.1062885752429992</v>
      </c>
      <c r="C2696" s="11">
        <v>4.2987390708569997</v>
      </c>
      <c r="D2696" s="11">
        <v>4.5130036983370001</v>
      </c>
      <c r="E2696" s="11">
        <v>4.6306829930899998</v>
      </c>
      <c r="F2696" s="11">
        <v>3.6426965092880002</v>
      </c>
      <c r="G2696" s="11">
        <v>2.7806074827859999</v>
      </c>
      <c r="H2696" s="11">
        <v>5.5113153838880002</v>
      </c>
      <c r="I2696" s="11">
        <v>0.74773491035780004</v>
      </c>
      <c r="J2696" s="11">
        <v>34.23106862385</v>
      </c>
    </row>
    <row r="2697" spans="1:10" x14ac:dyDescent="0.25">
      <c r="A2697" s="1" t="s">
        <v>2937</v>
      </c>
      <c r="B2697" s="8">
        <v>0.22133211092710001</v>
      </c>
      <c r="C2697" s="8">
        <v>0.38325698653719997</v>
      </c>
      <c r="D2697" s="8">
        <v>0.43309583815000002</v>
      </c>
      <c r="E2697" s="8">
        <v>0.43366024396269998</v>
      </c>
      <c r="F2697" s="8">
        <v>0.51998411559699997</v>
      </c>
      <c r="G2697" s="8">
        <v>0.59616626182599997</v>
      </c>
      <c r="H2697" s="8">
        <v>0.57714982373629997</v>
      </c>
      <c r="I2697" s="8">
        <v>0.66586647207350003</v>
      </c>
      <c r="J2697" s="8">
        <v>0.48668866387589999</v>
      </c>
    </row>
    <row r="2698" spans="1:10" x14ac:dyDescent="0.25">
      <c r="B2698" s="11">
        <v>5.4911249616860003</v>
      </c>
      <c r="C2698" s="11">
        <v>16.85281479436</v>
      </c>
      <c r="D2698" s="11">
        <v>17.961790154829998</v>
      </c>
      <c r="E2698" s="11">
        <v>20.22805000048</v>
      </c>
      <c r="F2698" s="11">
        <v>11.590738923669999</v>
      </c>
      <c r="G2698" s="11">
        <v>23.254882420240001</v>
      </c>
      <c r="H2698" s="11">
        <v>24.994618808879999</v>
      </c>
      <c r="I2698" s="11">
        <v>25.63257909863</v>
      </c>
      <c r="J2698" s="11">
        <v>146.0065991628</v>
      </c>
    </row>
    <row r="2699" spans="1:10" x14ac:dyDescent="0.25">
      <c r="A2699" s="1" t="s">
        <v>2938</v>
      </c>
      <c r="B2699" s="8">
        <v>0</v>
      </c>
      <c r="C2699" s="8">
        <v>3.6947288511970003E-2</v>
      </c>
      <c r="D2699" s="8">
        <v>4.9052812028160003E-2</v>
      </c>
      <c r="E2699" s="8">
        <v>1.7018102936209999E-2</v>
      </c>
      <c r="F2699" s="8">
        <v>0</v>
      </c>
      <c r="G2699" s="8">
        <v>2.646720843915E-2</v>
      </c>
      <c r="H2699" s="8">
        <v>0</v>
      </c>
      <c r="I2699" s="8">
        <v>0</v>
      </c>
      <c r="J2699" s="8">
        <v>1.8284205728760002E-2</v>
      </c>
    </row>
    <row r="2700" spans="1:10" x14ac:dyDescent="0.25">
      <c r="B2700" s="11">
        <v>0</v>
      </c>
      <c r="C2700" s="11">
        <v>1.624669170605</v>
      </c>
      <c r="D2700" s="11">
        <v>2.034368004823</v>
      </c>
      <c r="E2700" s="11">
        <v>0.7938081525788</v>
      </c>
      <c r="F2700" s="11">
        <v>0</v>
      </c>
      <c r="G2700" s="11">
        <v>1.032416390621</v>
      </c>
      <c r="H2700" s="11">
        <v>0</v>
      </c>
      <c r="I2700" s="11">
        <v>0</v>
      </c>
      <c r="J2700" s="11">
        <v>5.4852617186270001</v>
      </c>
    </row>
    <row r="2701" spans="1:10" x14ac:dyDescent="0.25">
      <c r="A2701" s="1" t="s">
        <v>2939</v>
      </c>
      <c r="B2701" s="8">
        <v>0</v>
      </c>
      <c r="C2701" s="8">
        <v>0</v>
      </c>
      <c r="D2701" s="8">
        <v>0</v>
      </c>
      <c r="E2701" s="8">
        <v>2.039971217659E-2</v>
      </c>
      <c r="F2701" s="8">
        <v>0</v>
      </c>
      <c r="G2701" s="8">
        <v>2.9502308000330001E-2</v>
      </c>
      <c r="H2701" s="8">
        <v>2.2335934966669999E-2</v>
      </c>
      <c r="I2701" s="8">
        <v>2.6717648582379998E-2</v>
      </c>
      <c r="J2701" s="8">
        <v>1.366050197136E-2</v>
      </c>
    </row>
    <row r="2702" spans="1:10" x14ac:dyDescent="0.25">
      <c r="B2702" s="11">
        <v>0</v>
      </c>
      <c r="C2702" s="11">
        <v>0</v>
      </c>
      <c r="D2702" s="11">
        <v>0</v>
      </c>
      <c r="E2702" s="11">
        <v>0.95154306544849998</v>
      </c>
      <c r="F2702" s="11">
        <v>0</v>
      </c>
      <c r="G2702" s="11">
        <v>1.1508076649150001</v>
      </c>
      <c r="H2702" s="11">
        <v>0.96730200248120002</v>
      </c>
      <c r="I2702" s="11">
        <v>1.0284978585639999</v>
      </c>
      <c r="J2702" s="11">
        <v>4.0981505914090004</v>
      </c>
    </row>
    <row r="2703" spans="1:10" x14ac:dyDescent="0.25">
      <c r="A2703" s="1" t="s">
        <v>2940</v>
      </c>
      <c r="B2703" s="8">
        <v>1</v>
      </c>
      <c r="C2703" s="8">
        <v>1</v>
      </c>
      <c r="D2703" s="8">
        <v>1</v>
      </c>
      <c r="E2703" s="8">
        <v>1</v>
      </c>
      <c r="F2703" s="8">
        <v>1</v>
      </c>
      <c r="G2703" s="8">
        <v>1</v>
      </c>
      <c r="H2703" s="8">
        <v>1</v>
      </c>
      <c r="I2703" s="8">
        <v>1</v>
      </c>
      <c r="J2703" s="8">
        <v>1</v>
      </c>
    </row>
    <row r="2704" spans="1:10" x14ac:dyDescent="0.25">
      <c r="B2704" s="11">
        <v>24.809436546219999</v>
      </c>
      <c r="C2704" s="11">
        <v>43.972622512699999</v>
      </c>
      <c r="D2704" s="11">
        <v>41.473014914099998</v>
      </c>
      <c r="E2704" s="11">
        <v>46.644926026969998</v>
      </c>
      <c r="F2704" s="11">
        <v>22.290563453779999</v>
      </c>
      <c r="G2704" s="11">
        <v>39.00737748729</v>
      </c>
      <c r="H2704" s="11">
        <v>43.306985085900003</v>
      </c>
      <c r="I2704" s="11">
        <v>38.495073973030003</v>
      </c>
      <c r="J2704" s="11">
        <v>300</v>
      </c>
    </row>
    <row r="2705" spans="1:10" x14ac:dyDescent="0.25">
      <c r="A2705" s="1" t="s">
        <v>2941</v>
      </c>
    </row>
    <row r="2706" spans="1:10" x14ac:dyDescent="0.25">
      <c r="A2706" s="1" t="s">
        <v>2942</v>
      </c>
    </row>
    <row r="2710" spans="1:10" x14ac:dyDescent="0.25">
      <c r="A2710" s="4" t="s">
        <v>2943</v>
      </c>
    </row>
    <row r="2711" spans="1:10" x14ac:dyDescent="0.25">
      <c r="A2711" s="1" t="s">
        <v>2944</v>
      </c>
    </row>
    <row r="2712" spans="1:10" ht="30" x14ac:dyDescent="0.25">
      <c r="A2712" s="5" t="s">
        <v>2945</v>
      </c>
      <c r="B2712" s="5" t="s">
        <v>2946</v>
      </c>
      <c r="C2712" s="5" t="s">
        <v>2947</v>
      </c>
      <c r="D2712" s="5" t="s">
        <v>2948</v>
      </c>
      <c r="E2712" s="5" t="s">
        <v>2949</v>
      </c>
      <c r="F2712" s="5" t="s">
        <v>2950</v>
      </c>
      <c r="G2712" s="5" t="s">
        <v>2951</v>
      </c>
      <c r="H2712" s="5" t="s">
        <v>2952</v>
      </c>
      <c r="I2712" s="5" t="s">
        <v>2953</v>
      </c>
      <c r="J2712" s="5" t="s">
        <v>2954</v>
      </c>
    </row>
    <row r="2713" spans="1:10" x14ac:dyDescent="0.25">
      <c r="A2713" s="1" t="s">
        <v>2955</v>
      </c>
      <c r="B2713" s="8">
        <v>0.42515703073979999</v>
      </c>
      <c r="C2713" s="8">
        <v>0.26977884806969998</v>
      </c>
      <c r="D2713" s="8">
        <v>0</v>
      </c>
      <c r="E2713" s="8">
        <v>0.52114952769639999</v>
      </c>
      <c r="F2713" s="8">
        <v>0.70519353643250005</v>
      </c>
      <c r="G2713" s="8">
        <v>1</v>
      </c>
      <c r="H2713" s="8">
        <v>0</v>
      </c>
      <c r="I2713" s="8">
        <v>0.425379506395</v>
      </c>
      <c r="J2713" s="8">
        <v>0.36726306634450001</v>
      </c>
    </row>
    <row r="2714" spans="1:10" x14ac:dyDescent="0.25">
      <c r="B2714" s="11">
        <v>54.51843250188</v>
      </c>
      <c r="C2714" s="11">
        <v>31.753747493159999</v>
      </c>
      <c r="D2714" s="11">
        <v>0</v>
      </c>
      <c r="E2714" s="11">
        <v>1.706367902619</v>
      </c>
      <c r="F2714" s="11">
        <v>4.4056311188470003</v>
      </c>
      <c r="G2714" s="11">
        <v>1.899730556907</v>
      </c>
      <c r="H2714" s="11">
        <v>0</v>
      </c>
      <c r="I2714" s="11">
        <v>15.895010329930001</v>
      </c>
      <c r="J2714" s="11">
        <v>110.1789199033</v>
      </c>
    </row>
    <row r="2715" spans="1:10" x14ac:dyDescent="0.25">
      <c r="A2715" s="1" t="s">
        <v>2956</v>
      </c>
      <c r="B2715" s="8">
        <v>0.5402486927133</v>
      </c>
      <c r="C2715" s="8">
        <v>0.69471629510940003</v>
      </c>
      <c r="D2715" s="8">
        <v>1</v>
      </c>
      <c r="E2715" s="8">
        <v>0.47885047230360001</v>
      </c>
      <c r="F2715" s="8">
        <v>0.29480646356750001</v>
      </c>
      <c r="G2715" s="8">
        <v>0</v>
      </c>
      <c r="H2715" s="8">
        <v>1</v>
      </c>
      <c r="I2715" s="8">
        <v>0.54870648597030003</v>
      </c>
      <c r="J2715" s="8">
        <v>0.60079222595540005</v>
      </c>
    </row>
    <row r="2716" spans="1:10" x14ac:dyDescent="0.25">
      <c r="B2716" s="11">
        <v>69.276784242920002</v>
      </c>
      <c r="C2716" s="11">
        <v>81.77010900642</v>
      </c>
      <c r="D2716" s="11">
        <v>2.513371161192</v>
      </c>
      <c r="E2716" s="11">
        <v>1.567870702492</v>
      </c>
      <c r="F2716" s="11">
        <v>1.841775998828</v>
      </c>
      <c r="G2716" s="11">
        <v>0</v>
      </c>
      <c r="H2716" s="11">
        <v>2.7644293365200001</v>
      </c>
      <c r="I2716" s="11">
        <v>20.503327338249999</v>
      </c>
      <c r="J2716" s="11">
        <v>180.23766778660001</v>
      </c>
    </row>
    <row r="2717" spans="1:10" x14ac:dyDescent="0.25">
      <c r="A2717" s="1" t="s">
        <v>2957</v>
      </c>
      <c r="B2717" s="8">
        <v>0.19283868108150001</v>
      </c>
      <c r="C2717" s="8">
        <v>0.1119896208584</v>
      </c>
      <c r="D2717" s="8">
        <v>0</v>
      </c>
      <c r="E2717" s="8">
        <v>0</v>
      </c>
      <c r="F2717" s="8">
        <v>0.25124020514369999</v>
      </c>
      <c r="G2717" s="8">
        <v>0.45654588390599998</v>
      </c>
      <c r="H2717" s="8">
        <v>0</v>
      </c>
      <c r="I2717" s="8">
        <v>7.1014950157459997E-2</v>
      </c>
      <c r="J2717" s="8">
        <v>0.1433331940457</v>
      </c>
    </row>
    <row r="2718" spans="1:10" x14ac:dyDescent="0.25">
      <c r="B2718" s="11">
        <v>24.72795192873</v>
      </c>
      <c r="C2718" s="11">
        <v>13.18150095174</v>
      </c>
      <c r="D2718" s="11">
        <v>0</v>
      </c>
      <c r="E2718" s="11">
        <v>0</v>
      </c>
      <c r="F2718" s="11">
        <v>1.5695998458610001</v>
      </c>
      <c r="G2718" s="11">
        <v>0.86731416628659996</v>
      </c>
      <c r="H2718" s="11">
        <v>0</v>
      </c>
      <c r="I2718" s="11">
        <v>2.6535913210739999</v>
      </c>
      <c r="J2718" s="11">
        <v>42.999958213699998</v>
      </c>
    </row>
    <row r="2719" spans="1:10" x14ac:dyDescent="0.25">
      <c r="A2719" s="1" t="s">
        <v>2958</v>
      </c>
      <c r="B2719" s="8">
        <v>0.2323183496582</v>
      </c>
      <c r="C2719" s="8">
        <v>0.15778922721130001</v>
      </c>
      <c r="D2719" s="8">
        <v>0</v>
      </c>
      <c r="E2719" s="8">
        <v>0.52114952769639999</v>
      </c>
      <c r="F2719" s="8">
        <v>0.4539533312888</v>
      </c>
      <c r="G2719" s="8">
        <v>0.54345411609399996</v>
      </c>
      <c r="H2719" s="8">
        <v>0</v>
      </c>
      <c r="I2719" s="8">
        <v>0.35436455623759999</v>
      </c>
      <c r="J2719" s="8">
        <v>0.22392987229879999</v>
      </c>
    </row>
    <row r="2720" spans="1:10" x14ac:dyDescent="0.25">
      <c r="B2720" s="11">
        <v>29.790480573149999</v>
      </c>
      <c r="C2720" s="11">
        <v>18.572246541409999</v>
      </c>
      <c r="D2720" s="11">
        <v>0</v>
      </c>
      <c r="E2720" s="11">
        <v>1.706367902619</v>
      </c>
      <c r="F2720" s="11">
        <v>2.8360312729860002</v>
      </c>
      <c r="G2720" s="11">
        <v>1.032416390621</v>
      </c>
      <c r="H2720" s="11">
        <v>0</v>
      </c>
      <c r="I2720" s="11">
        <v>13.241419008859999</v>
      </c>
      <c r="J2720" s="11">
        <v>67.178961689649995</v>
      </c>
    </row>
    <row r="2721" spans="1:10" x14ac:dyDescent="0.25">
      <c r="A2721" s="1" t="s">
        <v>2959</v>
      </c>
      <c r="B2721" s="8">
        <v>0.14191955562770001</v>
      </c>
      <c r="C2721" s="8">
        <v>7.6308932910819999E-2</v>
      </c>
      <c r="D2721" s="6">
        <v>1</v>
      </c>
      <c r="E2721" s="8">
        <v>0</v>
      </c>
      <c r="F2721" s="8">
        <v>0</v>
      </c>
      <c r="G2721" s="8">
        <v>0</v>
      </c>
      <c r="H2721" s="6">
        <v>0.70809354415629999</v>
      </c>
      <c r="I2721" s="8">
        <v>6.9043228285289998E-2</v>
      </c>
      <c r="J2721" s="8">
        <v>0.1141035620795</v>
      </c>
    </row>
    <row r="2722" spans="1:10" x14ac:dyDescent="0.25">
      <c r="B2722" s="11">
        <v>18.198527025939999</v>
      </c>
      <c r="C2722" s="11">
        <v>8.9817812050869996</v>
      </c>
      <c r="D2722" s="9">
        <v>2.513371161192</v>
      </c>
      <c r="E2722" s="11">
        <v>0</v>
      </c>
      <c r="F2722" s="11">
        <v>0</v>
      </c>
      <c r="G2722" s="11">
        <v>0</v>
      </c>
      <c r="H2722" s="9">
        <v>1.957474566466</v>
      </c>
      <c r="I2722" s="11">
        <v>2.5799146651589999</v>
      </c>
      <c r="J2722" s="11">
        <v>34.23106862385</v>
      </c>
    </row>
    <row r="2723" spans="1:10" x14ac:dyDescent="0.25">
      <c r="A2723" s="1" t="s">
        <v>2960</v>
      </c>
      <c r="B2723" s="8">
        <v>0.39832913708560003</v>
      </c>
      <c r="C2723" s="6">
        <v>0.61840736219860004</v>
      </c>
      <c r="D2723" s="8">
        <v>0</v>
      </c>
      <c r="E2723" s="8">
        <v>0.47885047230360001</v>
      </c>
      <c r="F2723" s="8">
        <v>0.29480646356750001</v>
      </c>
      <c r="G2723" s="8">
        <v>0</v>
      </c>
      <c r="H2723" s="8">
        <v>0.29190645584370001</v>
      </c>
      <c r="I2723" s="8">
        <v>0.47966325768500001</v>
      </c>
      <c r="J2723" s="8">
        <v>0.48668866387589999</v>
      </c>
    </row>
    <row r="2724" spans="1:10" x14ac:dyDescent="0.25">
      <c r="B2724" s="11">
        <v>51.078257216979999</v>
      </c>
      <c r="C2724" s="9">
        <v>72.788327801329999</v>
      </c>
      <c r="D2724" s="11">
        <v>0</v>
      </c>
      <c r="E2724" s="11">
        <v>1.567870702492</v>
      </c>
      <c r="F2724" s="11">
        <v>1.841775998828</v>
      </c>
      <c r="G2724" s="11">
        <v>0</v>
      </c>
      <c r="H2724" s="11">
        <v>0.80695477005390004</v>
      </c>
      <c r="I2724" s="11">
        <v>17.923412673089999</v>
      </c>
      <c r="J2724" s="11">
        <v>146.0065991628</v>
      </c>
    </row>
    <row r="2725" spans="1:10" x14ac:dyDescent="0.25">
      <c r="A2725" s="1" t="s">
        <v>2961</v>
      </c>
      <c r="B2725" s="8">
        <v>2.7173754610369999E-2</v>
      </c>
      <c r="C2725" s="8">
        <v>8.7713774460799997E-3</v>
      </c>
      <c r="D2725" s="8">
        <v>0</v>
      </c>
      <c r="E2725" s="8">
        <v>0</v>
      </c>
      <c r="F2725" s="8">
        <v>0</v>
      </c>
      <c r="G2725" s="8">
        <v>0</v>
      </c>
      <c r="H2725" s="8">
        <v>0</v>
      </c>
      <c r="I2725" s="8">
        <v>2.5914007634679999E-2</v>
      </c>
      <c r="J2725" s="8">
        <v>1.8284205728760002E-2</v>
      </c>
    </row>
    <row r="2726" spans="1:10" x14ac:dyDescent="0.25">
      <c r="B2726" s="11">
        <v>3.4845254798449998</v>
      </c>
      <c r="C2726" s="11">
        <v>1.032416390621</v>
      </c>
      <c r="D2726" s="11">
        <v>0</v>
      </c>
      <c r="E2726" s="11">
        <v>0</v>
      </c>
      <c r="F2726" s="11">
        <v>0</v>
      </c>
      <c r="G2726" s="11">
        <v>0</v>
      </c>
      <c r="H2726" s="11">
        <v>0</v>
      </c>
      <c r="I2726" s="11">
        <v>0.9683198481609</v>
      </c>
      <c r="J2726" s="11">
        <v>5.4852617186270001</v>
      </c>
    </row>
    <row r="2727" spans="1:10" x14ac:dyDescent="0.25">
      <c r="A2727" s="1" t="s">
        <v>2962</v>
      </c>
      <c r="B2727" s="8">
        <v>7.4205219365599999E-3</v>
      </c>
      <c r="C2727" s="8">
        <v>2.673347937481E-2</v>
      </c>
      <c r="D2727" s="8">
        <v>0</v>
      </c>
      <c r="E2727" s="8">
        <v>0</v>
      </c>
      <c r="F2727" s="8">
        <v>0</v>
      </c>
      <c r="G2727" s="8">
        <v>0</v>
      </c>
      <c r="H2727" s="8">
        <v>0</v>
      </c>
      <c r="I2727" s="8">
        <v>0</v>
      </c>
      <c r="J2727" s="8">
        <v>1.366050197136E-2</v>
      </c>
    </row>
    <row r="2728" spans="1:10" x14ac:dyDescent="0.25">
      <c r="B2728" s="11">
        <v>0.95154306544849998</v>
      </c>
      <c r="C2728" s="11">
        <v>3.1466075259599999</v>
      </c>
      <c r="D2728" s="11">
        <v>0</v>
      </c>
      <c r="E2728" s="11">
        <v>0</v>
      </c>
      <c r="F2728" s="11">
        <v>0</v>
      </c>
      <c r="G2728" s="11">
        <v>0</v>
      </c>
      <c r="H2728" s="11">
        <v>0</v>
      </c>
      <c r="I2728" s="11">
        <v>0</v>
      </c>
      <c r="J2728" s="11">
        <v>4.0981505914090004</v>
      </c>
    </row>
    <row r="2729" spans="1:10" x14ac:dyDescent="0.25">
      <c r="A2729" s="1" t="s">
        <v>2963</v>
      </c>
      <c r="B2729" s="8">
        <v>1</v>
      </c>
      <c r="C2729" s="8">
        <v>1</v>
      </c>
      <c r="D2729" s="8">
        <v>1</v>
      </c>
      <c r="E2729" s="8">
        <v>1</v>
      </c>
      <c r="F2729" s="8">
        <v>1</v>
      </c>
      <c r="G2729" s="8">
        <v>1</v>
      </c>
      <c r="H2729" s="8">
        <v>1</v>
      </c>
      <c r="I2729" s="8">
        <v>1</v>
      </c>
      <c r="J2729" s="8">
        <v>1</v>
      </c>
    </row>
    <row r="2730" spans="1:10" x14ac:dyDescent="0.25">
      <c r="B2730" s="11">
        <v>128.2312852901</v>
      </c>
      <c r="C2730" s="11">
        <v>117.7028804162</v>
      </c>
      <c r="D2730" s="11">
        <v>2.513371161192</v>
      </c>
      <c r="E2730" s="11">
        <v>3.274238605111</v>
      </c>
      <c r="F2730" s="11">
        <v>6.2474071176760004</v>
      </c>
      <c r="G2730" s="11">
        <v>1.899730556907</v>
      </c>
      <c r="H2730" s="11">
        <v>2.7644293365200001</v>
      </c>
      <c r="I2730" s="11">
        <v>37.366657516339998</v>
      </c>
      <c r="J2730" s="11">
        <v>300</v>
      </c>
    </row>
    <row r="2731" spans="1:10" x14ac:dyDescent="0.25">
      <c r="A2731" s="1" t="s">
        <v>2964</v>
      </c>
    </row>
    <row r="2732" spans="1:10" x14ac:dyDescent="0.25">
      <c r="A2732" s="1" t="s">
        <v>2965</v>
      </c>
    </row>
    <row r="2736" spans="1:10" x14ac:dyDescent="0.25">
      <c r="A2736" s="4" t="s">
        <v>2966</v>
      </c>
    </row>
    <row r="2737" spans="1:7" x14ac:dyDescent="0.25">
      <c r="A2737" s="1" t="s">
        <v>2967</v>
      </c>
    </row>
    <row r="2738" spans="1:7" ht="45" x14ac:dyDescent="0.25">
      <c r="A2738" s="5" t="s">
        <v>2968</v>
      </c>
      <c r="B2738" s="5" t="s">
        <v>2969</v>
      </c>
      <c r="C2738" s="5" t="s">
        <v>2970</v>
      </c>
      <c r="D2738" s="5" t="s">
        <v>2971</v>
      </c>
      <c r="E2738" s="5" t="s">
        <v>2972</v>
      </c>
      <c r="F2738" s="5" t="s">
        <v>2973</v>
      </c>
      <c r="G2738" s="5" t="s">
        <v>2974</v>
      </c>
    </row>
    <row r="2739" spans="1:7" x14ac:dyDescent="0.25">
      <c r="A2739" s="1" t="s">
        <v>2975</v>
      </c>
      <c r="B2739" s="8">
        <v>0.4464835595728</v>
      </c>
      <c r="C2739" s="8">
        <v>0.43288011962529999</v>
      </c>
      <c r="D2739" s="8">
        <v>0.30704922112150002</v>
      </c>
      <c r="E2739" s="8">
        <v>0.27517488091530001</v>
      </c>
      <c r="F2739" s="8">
        <v>0.1131029550535</v>
      </c>
      <c r="G2739" s="8">
        <v>0.36726306634450001</v>
      </c>
    </row>
    <row r="2740" spans="1:7" x14ac:dyDescent="0.25">
      <c r="B2740" s="11">
        <v>47.571763156929997</v>
      </c>
      <c r="C2740" s="11">
        <v>21.167360988790001</v>
      </c>
      <c r="D2740" s="11">
        <v>25.316937328809999</v>
      </c>
      <c r="E2740" s="11">
        <v>15.44886521688</v>
      </c>
      <c r="F2740" s="11">
        <v>0.67399321193789996</v>
      </c>
      <c r="G2740" s="11">
        <v>110.1789199033</v>
      </c>
    </row>
    <row r="2741" spans="1:7" x14ac:dyDescent="0.25">
      <c r="A2741" s="1" t="s">
        <v>2976</v>
      </c>
      <c r="B2741" s="8">
        <v>0.53826814971269998</v>
      </c>
      <c r="C2741" s="8">
        <v>0.48982326743350002</v>
      </c>
      <c r="D2741" s="8">
        <v>0.68042941247090005</v>
      </c>
      <c r="E2741" s="8">
        <v>0.68927597153340003</v>
      </c>
      <c r="F2741" s="8">
        <v>0.69377974748009996</v>
      </c>
      <c r="G2741" s="8">
        <v>0.60079222595540005</v>
      </c>
    </row>
    <row r="2742" spans="1:7" x14ac:dyDescent="0.25">
      <c r="B2742" s="11">
        <v>57.351193306100001</v>
      </c>
      <c r="C2742" s="11">
        <v>23.95181818803</v>
      </c>
      <c r="D2742" s="11">
        <v>56.103020646940003</v>
      </c>
      <c r="E2742" s="11">
        <v>38.697324210799998</v>
      </c>
      <c r="F2742" s="11">
        <v>4.1343114347479997</v>
      </c>
      <c r="G2742" s="11">
        <v>180.23766778660001</v>
      </c>
    </row>
    <row r="2743" spans="1:7" x14ac:dyDescent="0.25">
      <c r="A2743" s="1" t="s">
        <v>2977</v>
      </c>
      <c r="B2743" s="8">
        <v>0.22071581621389999</v>
      </c>
      <c r="C2743" s="8">
        <v>9.3279462750489997E-2</v>
      </c>
      <c r="D2743" s="8">
        <v>0.1107392476954</v>
      </c>
      <c r="E2743" s="8">
        <v>0.103153366132</v>
      </c>
      <c r="F2743" s="8">
        <v>0</v>
      </c>
      <c r="G2743" s="8">
        <v>0.1433331940457</v>
      </c>
    </row>
    <row r="2744" spans="1:7" x14ac:dyDescent="0.25">
      <c r="B2744" s="11">
        <v>23.516746157379998</v>
      </c>
      <c r="C2744" s="11">
        <v>4.5612629718119999</v>
      </c>
      <c r="D2744" s="11">
        <v>9.1307139080289996</v>
      </c>
      <c r="E2744" s="11">
        <v>5.7912351764779997</v>
      </c>
      <c r="F2744" s="11">
        <v>0</v>
      </c>
      <c r="G2744" s="11">
        <v>42.999958213699998</v>
      </c>
    </row>
    <row r="2745" spans="1:7" x14ac:dyDescent="0.25">
      <c r="A2745" s="1" t="s">
        <v>2978</v>
      </c>
      <c r="B2745" s="8">
        <v>0.22576774335880001</v>
      </c>
      <c r="C2745" s="8">
        <v>0.33960065687480001</v>
      </c>
      <c r="D2745" s="8">
        <v>0.19630997342609999</v>
      </c>
      <c r="E2745" s="8">
        <v>0.1720215147834</v>
      </c>
      <c r="F2745" s="8">
        <v>0.1131029550535</v>
      </c>
      <c r="G2745" s="8">
        <v>0.22392987229879999</v>
      </c>
    </row>
    <row r="2746" spans="1:7" x14ac:dyDescent="0.25">
      <c r="B2746" s="11">
        <v>24.055016999549999</v>
      </c>
      <c r="C2746" s="11">
        <v>16.606098016979999</v>
      </c>
      <c r="D2746" s="11">
        <v>16.186223420779999</v>
      </c>
      <c r="E2746" s="11">
        <v>9.6576300403970006</v>
      </c>
      <c r="F2746" s="11">
        <v>0.67399321193789996</v>
      </c>
      <c r="G2746" s="11">
        <v>67.178961689649995</v>
      </c>
    </row>
    <row r="2747" spans="1:7" x14ac:dyDescent="0.25">
      <c r="A2747" s="1" t="s">
        <v>2979</v>
      </c>
      <c r="B2747" s="8">
        <v>0.1531579965089</v>
      </c>
      <c r="C2747" s="8">
        <v>0.1069572860303</v>
      </c>
      <c r="D2747" s="8">
        <v>9.8028900736819996E-2</v>
      </c>
      <c r="E2747" s="8">
        <v>8.1928672680049996E-2</v>
      </c>
      <c r="F2747" s="8">
        <v>0</v>
      </c>
      <c r="G2747" s="8">
        <v>0.1141035620795</v>
      </c>
    </row>
    <row r="2748" spans="1:7" x14ac:dyDescent="0.25">
      <c r="B2748" s="11">
        <v>16.31862087483</v>
      </c>
      <c r="C2748" s="11">
        <v>5.2300934627020004</v>
      </c>
      <c r="D2748" s="11">
        <v>8.0827156222759999</v>
      </c>
      <c r="E2748" s="11">
        <v>4.5996386640429998</v>
      </c>
      <c r="F2748" s="11">
        <v>0</v>
      </c>
      <c r="G2748" s="11">
        <v>34.23106862385</v>
      </c>
    </row>
    <row r="2749" spans="1:7" x14ac:dyDescent="0.25">
      <c r="A2749" s="1" t="s">
        <v>2980</v>
      </c>
      <c r="B2749" s="8">
        <v>0.38511015320379999</v>
      </c>
      <c r="C2749" s="8">
        <v>0.3828659814032</v>
      </c>
      <c r="D2749" s="8">
        <v>0.58240051173410001</v>
      </c>
      <c r="E2749" s="8">
        <v>0.6073472988534</v>
      </c>
      <c r="F2749" s="8">
        <v>0.69377974748009996</v>
      </c>
      <c r="G2749" s="8">
        <v>0.48668866387589999</v>
      </c>
    </row>
    <row r="2750" spans="1:7" x14ac:dyDescent="0.25">
      <c r="B2750" s="11">
        <v>41.032572431269998</v>
      </c>
      <c r="C2750" s="11">
        <v>18.721724725329999</v>
      </c>
      <c r="D2750" s="11">
        <v>48.020305024659997</v>
      </c>
      <c r="E2750" s="11">
        <v>34.097685546759998</v>
      </c>
      <c r="F2750" s="11">
        <v>4.1343114347479997</v>
      </c>
      <c r="G2750" s="11">
        <v>146.0065991628</v>
      </c>
    </row>
    <row r="2751" spans="1:7" x14ac:dyDescent="0.25">
      <c r="A2751" s="1" t="s">
        <v>2981</v>
      </c>
      <c r="B2751" s="8">
        <v>1.5248290714530001E-2</v>
      </c>
      <c r="C2751" s="8">
        <v>5.7837216173770002E-2</v>
      </c>
      <c r="D2751" s="8">
        <v>1.2521366407640001E-2</v>
      </c>
      <c r="E2751" s="8">
        <v>0</v>
      </c>
      <c r="F2751" s="8">
        <v>0</v>
      </c>
      <c r="G2751" s="8">
        <v>1.8284205728760002E-2</v>
      </c>
    </row>
    <row r="2752" spans="1:7" x14ac:dyDescent="0.25">
      <c r="B2752" s="11">
        <v>1.624669170605</v>
      </c>
      <c r="C2752" s="11">
        <v>2.8281761574009998</v>
      </c>
      <c r="D2752" s="11">
        <v>1.032416390621</v>
      </c>
      <c r="E2752" s="11">
        <v>0</v>
      </c>
      <c r="F2752" s="11">
        <v>0</v>
      </c>
      <c r="G2752" s="11">
        <v>5.4852617186270001</v>
      </c>
    </row>
    <row r="2753" spans="1:13" x14ac:dyDescent="0.25">
      <c r="A2753" s="1" t="s">
        <v>2982</v>
      </c>
      <c r="B2753" s="8">
        <v>0</v>
      </c>
      <c r="C2753" s="8">
        <v>1.945939676741E-2</v>
      </c>
      <c r="D2753" s="8">
        <v>0</v>
      </c>
      <c r="E2753" s="8">
        <v>3.554914755125E-2</v>
      </c>
      <c r="F2753" s="6">
        <v>0.1931172974664</v>
      </c>
      <c r="G2753" s="8">
        <v>1.366050197136E-2</v>
      </c>
    </row>
    <row r="2754" spans="1:13" x14ac:dyDescent="0.25">
      <c r="B2754" s="11">
        <v>0</v>
      </c>
      <c r="C2754" s="11">
        <v>0.95154306544849998</v>
      </c>
      <c r="D2754" s="11">
        <v>0</v>
      </c>
      <c r="E2754" s="11">
        <v>1.9957998610450001</v>
      </c>
      <c r="F2754" s="9">
        <v>1.1508076649150001</v>
      </c>
      <c r="G2754" s="11">
        <v>4.0981505914090004</v>
      </c>
    </row>
    <row r="2755" spans="1:13" x14ac:dyDescent="0.25">
      <c r="A2755" s="1" t="s">
        <v>2983</v>
      </c>
      <c r="B2755" s="8">
        <v>1</v>
      </c>
      <c r="C2755" s="8">
        <v>1</v>
      </c>
      <c r="D2755" s="8">
        <v>1</v>
      </c>
      <c r="E2755" s="8">
        <v>1</v>
      </c>
      <c r="F2755" s="8">
        <v>1</v>
      </c>
      <c r="G2755" s="8">
        <v>1</v>
      </c>
    </row>
    <row r="2756" spans="1:13" x14ac:dyDescent="0.25">
      <c r="B2756" s="11">
        <v>106.54762563360001</v>
      </c>
      <c r="C2756" s="11">
        <v>48.898898399670003</v>
      </c>
      <c r="D2756" s="11">
        <v>82.452374366369995</v>
      </c>
      <c r="E2756" s="11">
        <v>56.141989288719998</v>
      </c>
      <c r="F2756" s="11">
        <v>5.9591123116010003</v>
      </c>
      <c r="G2756" s="11">
        <v>300</v>
      </c>
    </row>
    <row r="2757" spans="1:13" x14ac:dyDescent="0.25">
      <c r="A2757" s="1" t="s">
        <v>2984</v>
      </c>
    </row>
    <row r="2758" spans="1:13" x14ac:dyDescent="0.25">
      <c r="A2758" s="1" t="s">
        <v>2985</v>
      </c>
    </row>
    <row r="2762" spans="1:13" x14ac:dyDescent="0.25">
      <c r="A2762" s="4" t="s">
        <v>2986</v>
      </c>
    </row>
    <row r="2763" spans="1:13" x14ac:dyDescent="0.25">
      <c r="A2763" s="1" t="s">
        <v>2987</v>
      </c>
    </row>
    <row r="2764" spans="1:13" ht="75" x14ac:dyDescent="0.25">
      <c r="A2764" s="5" t="s">
        <v>2988</v>
      </c>
      <c r="B2764" s="5" t="s">
        <v>2989</v>
      </c>
      <c r="C2764" s="5" t="s">
        <v>2990</v>
      </c>
      <c r="D2764" s="5" t="s">
        <v>2991</v>
      </c>
      <c r="E2764" s="5" t="s">
        <v>2992</v>
      </c>
      <c r="F2764" s="5" t="s">
        <v>2993</v>
      </c>
      <c r="G2764" s="5" t="s">
        <v>2994</v>
      </c>
      <c r="H2764" s="5" t="s">
        <v>2995</v>
      </c>
      <c r="I2764" s="5" t="s">
        <v>2996</v>
      </c>
      <c r="J2764" s="5" t="s">
        <v>2997</v>
      </c>
      <c r="K2764" s="5" t="s">
        <v>2998</v>
      </c>
      <c r="L2764" s="5" t="s">
        <v>2999</v>
      </c>
      <c r="M2764" s="5" t="s">
        <v>3000</v>
      </c>
    </row>
    <row r="2765" spans="1:13" x14ac:dyDescent="0.25">
      <c r="A2765" s="1" t="s">
        <v>3001</v>
      </c>
      <c r="B2765" s="6">
        <v>0.65406001492569998</v>
      </c>
      <c r="C2765" s="7">
        <v>0.32592206253930001</v>
      </c>
      <c r="D2765" s="7">
        <v>0.22785884831770001</v>
      </c>
      <c r="E2765" s="6">
        <v>0.67642059118109998</v>
      </c>
      <c r="F2765" s="8">
        <v>0.60992809256699998</v>
      </c>
      <c r="G2765" s="8">
        <v>0.26553947610709999</v>
      </c>
      <c r="H2765" s="8">
        <v>0.37969305354369998</v>
      </c>
      <c r="I2765" s="7">
        <v>0.2315303951645</v>
      </c>
      <c r="J2765" s="7">
        <v>0.22359041186869999</v>
      </c>
      <c r="M2765" s="8">
        <v>0.50515638450139999</v>
      </c>
    </row>
    <row r="2766" spans="1:13" x14ac:dyDescent="0.25">
      <c r="B2766" s="9">
        <v>119.6029245995</v>
      </c>
      <c r="C2766" s="10">
        <v>17.45926272741</v>
      </c>
      <c r="D2766" s="10">
        <v>14.48472802351</v>
      </c>
      <c r="E2766" s="9">
        <v>82.095851486239994</v>
      </c>
      <c r="F2766" s="11">
        <v>37.507073113250001</v>
      </c>
      <c r="G2766" s="11">
        <v>6.7003848608569996</v>
      </c>
      <c r="H2766" s="11">
        <v>10.758877866560001</v>
      </c>
      <c r="I2766" s="10">
        <v>7.9122807893960001</v>
      </c>
      <c r="J2766" s="10">
        <v>6.5724472341139997</v>
      </c>
      <c r="K2766" s="11">
        <v>0</v>
      </c>
      <c r="L2766" s="11">
        <v>0</v>
      </c>
      <c r="M2766" s="11">
        <v>151.54691535040001</v>
      </c>
    </row>
    <row r="2767" spans="1:13" x14ac:dyDescent="0.25">
      <c r="A2767" s="1" t="s">
        <v>3002</v>
      </c>
      <c r="B2767" s="7">
        <v>0.32536690587669997</v>
      </c>
      <c r="C2767" s="6">
        <v>0.63911871448650004</v>
      </c>
      <c r="D2767" s="6">
        <v>0.70337674905360004</v>
      </c>
      <c r="E2767" s="7">
        <v>0.29852847565969998</v>
      </c>
      <c r="F2767" s="8">
        <v>0.37833653890590002</v>
      </c>
      <c r="G2767" s="8">
        <v>0.69831127834030005</v>
      </c>
      <c r="H2767" s="8">
        <v>0.58640744445710002</v>
      </c>
      <c r="I2767" s="8">
        <v>0.66113075477429994</v>
      </c>
      <c r="J2767" s="6">
        <v>0.75249074632110002</v>
      </c>
      <c r="M2767" s="8">
        <v>0.46149014792080001</v>
      </c>
    </row>
    <row r="2768" spans="1:13" x14ac:dyDescent="0.25">
      <c r="B2768" s="10">
        <v>59.497343703490003</v>
      </c>
      <c r="C2768" s="9">
        <v>34.236840130700003</v>
      </c>
      <c r="D2768" s="9">
        <v>44.71286054206</v>
      </c>
      <c r="E2768" s="10">
        <v>36.231820440850001</v>
      </c>
      <c r="F2768" s="11">
        <v>23.265523262639999</v>
      </c>
      <c r="G2768" s="11">
        <v>17.6205601749</v>
      </c>
      <c r="H2768" s="11">
        <v>16.6162799558</v>
      </c>
      <c r="I2768" s="11">
        <v>22.59337123561</v>
      </c>
      <c r="J2768" s="9">
        <v>22.119489306439998</v>
      </c>
      <c r="K2768" s="11">
        <v>0</v>
      </c>
      <c r="L2768" s="11">
        <v>0</v>
      </c>
      <c r="M2768" s="11">
        <v>138.44704437620001</v>
      </c>
    </row>
    <row r="2769" spans="1:13" x14ac:dyDescent="0.25">
      <c r="A2769" s="1" t="s">
        <v>3003</v>
      </c>
      <c r="B2769" s="6">
        <v>0.45852016010550001</v>
      </c>
      <c r="C2769" s="8">
        <v>0.25876590797179999</v>
      </c>
      <c r="D2769" s="7">
        <v>0.16045921351699999</v>
      </c>
      <c r="E2769" s="6">
        <v>0.50403438639270004</v>
      </c>
      <c r="F2769" s="8">
        <v>0.36869106635679999</v>
      </c>
      <c r="G2769" s="8">
        <v>0.1905584120644</v>
      </c>
      <c r="H2769" s="8">
        <v>0.31950501945350002</v>
      </c>
      <c r="I2769" s="8">
        <v>0.18427057705659999</v>
      </c>
      <c r="J2769" s="7">
        <v>0.13277679619499999</v>
      </c>
      <c r="M2769" s="8">
        <v>0.35969350447780002</v>
      </c>
    </row>
    <row r="2770" spans="1:13" x14ac:dyDescent="0.25">
      <c r="B2770" s="9">
        <v>83.84605523191</v>
      </c>
      <c r="C2770" s="11">
        <v>13.86178627178</v>
      </c>
      <c r="D2770" s="10">
        <v>10.200209839639999</v>
      </c>
      <c r="E2770" s="9">
        <v>61.173673109219997</v>
      </c>
      <c r="F2770" s="11">
        <v>22.6723821227</v>
      </c>
      <c r="G2770" s="11">
        <v>4.8083799743220004</v>
      </c>
      <c r="H2770" s="11">
        <v>9.0534062974529999</v>
      </c>
      <c r="I2770" s="11">
        <v>6.2972317127519997</v>
      </c>
      <c r="J2770" s="10">
        <v>3.9029781268899999</v>
      </c>
      <c r="K2770" s="11">
        <v>0</v>
      </c>
      <c r="L2770" s="11">
        <v>0</v>
      </c>
      <c r="M2770" s="11">
        <v>107.9080513433</v>
      </c>
    </row>
    <row r="2771" spans="1:13" x14ac:dyDescent="0.25">
      <c r="A2771" s="1" t="s">
        <v>3004</v>
      </c>
      <c r="B2771" s="6">
        <v>0.1955398548202</v>
      </c>
      <c r="C2771" s="8">
        <v>6.7156154567600004E-2</v>
      </c>
      <c r="D2771" s="8">
        <v>6.7399634800720004E-2</v>
      </c>
      <c r="E2771" s="8">
        <v>0.1723862047884</v>
      </c>
      <c r="F2771" s="8">
        <v>0.24123702621019999</v>
      </c>
      <c r="G2771" s="8">
        <v>7.4981064042670006E-2</v>
      </c>
      <c r="H2771" s="8">
        <v>6.0188034090239997E-2</v>
      </c>
      <c r="I2771" s="8">
        <v>4.7259818107910002E-2</v>
      </c>
      <c r="J2771" s="8">
        <v>9.0813615673789996E-2</v>
      </c>
      <c r="M2771" s="8">
        <v>0.1454628800236</v>
      </c>
    </row>
    <row r="2772" spans="1:13" x14ac:dyDescent="0.25">
      <c r="B2772" s="9">
        <v>35.756869367580002</v>
      </c>
      <c r="C2772" s="11">
        <v>3.5974764556390002</v>
      </c>
      <c r="D2772" s="11">
        <v>4.2845181838680002</v>
      </c>
      <c r="E2772" s="11">
        <v>20.92217837702</v>
      </c>
      <c r="F2772" s="11">
        <v>14.83469099056</v>
      </c>
      <c r="G2772" s="11">
        <v>1.8920048865350001</v>
      </c>
      <c r="H2772" s="11">
        <v>1.7054715691040001</v>
      </c>
      <c r="I2772" s="11">
        <v>1.615049076644</v>
      </c>
      <c r="J2772" s="11">
        <v>2.6694691072240002</v>
      </c>
      <c r="K2772" s="11">
        <v>0</v>
      </c>
      <c r="L2772" s="11">
        <v>0</v>
      </c>
      <c r="M2772" s="11">
        <v>43.638864007080002</v>
      </c>
    </row>
    <row r="2773" spans="1:13" x14ac:dyDescent="0.25">
      <c r="A2773" s="1" t="s">
        <v>3005</v>
      </c>
      <c r="B2773" s="8">
        <v>8.903896699852E-2</v>
      </c>
      <c r="C2773" s="8">
        <v>0.16024863862620001</v>
      </c>
      <c r="D2773" s="8">
        <v>7.106925238089E-2</v>
      </c>
      <c r="E2773" s="8">
        <v>7.6248317974529994E-2</v>
      </c>
      <c r="F2773" s="8">
        <v>0.1142832148746</v>
      </c>
      <c r="G2773" s="8">
        <v>0.1054739904965</v>
      </c>
      <c r="H2773" s="8">
        <v>0.2090257329156</v>
      </c>
      <c r="I2773" s="8">
        <v>5.3782081498430001E-2</v>
      </c>
      <c r="J2773" s="8">
        <v>9.1166827972810005E-2</v>
      </c>
      <c r="M2773" s="8">
        <v>9.7946647918820004E-2</v>
      </c>
    </row>
    <row r="2774" spans="1:13" x14ac:dyDescent="0.25">
      <c r="B2774" s="11">
        <v>16.281871102530001</v>
      </c>
      <c r="C2774" s="11">
        <v>8.5843316702340005</v>
      </c>
      <c r="D2774" s="11">
        <v>4.5177916028789999</v>
      </c>
      <c r="E2774" s="11">
        <v>9.2541100465059998</v>
      </c>
      <c r="F2774" s="11">
        <v>7.0277610560269999</v>
      </c>
      <c r="G2774" s="11">
        <v>2.6614360301439999</v>
      </c>
      <c r="H2774" s="11">
        <v>5.9228956400900001</v>
      </c>
      <c r="I2774" s="11">
        <v>1.8379398089450001</v>
      </c>
      <c r="J2774" s="11">
        <v>2.6798517939340001</v>
      </c>
      <c r="K2774" s="11">
        <v>0</v>
      </c>
      <c r="L2774" s="11">
        <v>0</v>
      </c>
      <c r="M2774" s="11">
        <v>29.383994375650001</v>
      </c>
    </row>
    <row r="2775" spans="1:13" x14ac:dyDescent="0.25">
      <c r="A2775" s="1" t="s">
        <v>3006</v>
      </c>
      <c r="B2775" s="7">
        <v>0.2363279388782</v>
      </c>
      <c r="C2775" s="8">
        <v>0.47887007586039998</v>
      </c>
      <c r="D2775" s="6">
        <v>0.63230749667270003</v>
      </c>
      <c r="E2775" s="7">
        <v>0.22228015768510001</v>
      </c>
      <c r="F2775" s="8">
        <v>0.2640533240313</v>
      </c>
      <c r="G2775" s="8">
        <v>0.59283728784379996</v>
      </c>
      <c r="H2775" s="8">
        <v>0.37738171154150002</v>
      </c>
      <c r="I2775" s="6">
        <v>0.60734867327590003</v>
      </c>
      <c r="J2775" s="6">
        <v>0.66132391834829996</v>
      </c>
      <c r="M2775" s="8">
        <v>0.36354350000199998</v>
      </c>
    </row>
    <row r="2776" spans="1:13" x14ac:dyDescent="0.25">
      <c r="B2776" s="10">
        <v>43.215472600959998</v>
      </c>
      <c r="C2776" s="11">
        <v>25.652508460460002</v>
      </c>
      <c r="D2776" s="9">
        <v>40.195068939179997</v>
      </c>
      <c r="E2776" s="10">
        <v>26.977710394340001</v>
      </c>
      <c r="F2776" s="11">
        <v>16.237762206620001</v>
      </c>
      <c r="G2776" s="11">
        <v>14.959124144760001</v>
      </c>
      <c r="H2776" s="11">
        <v>10.69338431571</v>
      </c>
      <c r="I2776" s="9">
        <v>20.75543142667</v>
      </c>
      <c r="J2776" s="9">
        <v>19.43963751251</v>
      </c>
      <c r="K2776" s="11">
        <v>0</v>
      </c>
      <c r="L2776" s="11">
        <v>0</v>
      </c>
      <c r="M2776" s="11">
        <v>109.0630500006</v>
      </c>
    </row>
    <row r="2777" spans="1:13" x14ac:dyDescent="0.25">
      <c r="A2777" s="1" t="s">
        <v>3007</v>
      </c>
      <c r="B2777" s="8">
        <v>1.550502162882E-2</v>
      </c>
      <c r="C2777" s="8">
        <v>3.4959222974119998E-2</v>
      </c>
      <c r="D2777" s="8">
        <v>3.7724276209739997E-2</v>
      </c>
      <c r="E2777" s="8">
        <v>1.7415013560549999E-2</v>
      </c>
      <c r="F2777" s="8">
        <v>1.1735368527130001E-2</v>
      </c>
      <c r="G2777" s="8">
        <v>3.614924555264E-2</v>
      </c>
      <c r="H2777" s="8">
        <v>3.3899501999149997E-2</v>
      </c>
      <c r="I2777" s="8">
        <v>4.9599186319169999E-2</v>
      </c>
      <c r="J2777" s="8">
        <v>2.3918841810179999E-2</v>
      </c>
      <c r="M2777" s="8">
        <v>2.3686993349340001E-2</v>
      </c>
    </row>
    <row r="2778" spans="1:13" x14ac:dyDescent="0.25">
      <c r="B2778" s="11">
        <v>2.8352840572220002</v>
      </c>
      <c r="C2778" s="11">
        <v>1.8727245829750001</v>
      </c>
      <c r="D2778" s="11">
        <v>2.3980893646050001</v>
      </c>
      <c r="E2778" s="11">
        <v>2.1136263229379999</v>
      </c>
      <c r="F2778" s="11">
        <v>0.72165773428379998</v>
      </c>
      <c r="G2778" s="11">
        <v>0.91215762410650003</v>
      </c>
      <c r="H2778" s="11">
        <v>0.96056695886840004</v>
      </c>
      <c r="I2778" s="11">
        <v>1.6949942524999999</v>
      </c>
      <c r="J2778" s="11">
        <v>0.70309511210529996</v>
      </c>
      <c r="K2778" s="11">
        <v>0</v>
      </c>
      <c r="L2778" s="11">
        <v>0</v>
      </c>
      <c r="M2778" s="11">
        <v>7.1060980048019999</v>
      </c>
    </row>
    <row r="2779" spans="1:13" x14ac:dyDescent="0.25">
      <c r="A2779" s="1" t="s">
        <v>3008</v>
      </c>
      <c r="B2779" s="8">
        <v>5.0680575687539996E-3</v>
      </c>
      <c r="C2779" s="8">
        <v>0</v>
      </c>
      <c r="D2779" s="8">
        <v>3.104012641899E-2</v>
      </c>
      <c r="E2779" s="8">
        <v>7.6359195986920002E-3</v>
      </c>
      <c r="F2779" s="8">
        <v>0</v>
      </c>
      <c r="G2779" s="8">
        <v>0</v>
      </c>
      <c r="H2779" s="8">
        <v>0</v>
      </c>
      <c r="I2779" s="6">
        <v>5.7739663741970003E-2</v>
      </c>
      <c r="J2779" s="8">
        <v>0</v>
      </c>
      <c r="M2779" s="8">
        <v>9.6664742284540001E-3</v>
      </c>
    </row>
    <row r="2780" spans="1:13" x14ac:dyDescent="0.25">
      <c r="B2780" s="11">
        <v>0.92675670952069999</v>
      </c>
      <c r="C2780" s="11">
        <v>0</v>
      </c>
      <c r="D2780" s="11">
        <v>1.9731855590159999</v>
      </c>
      <c r="E2780" s="11">
        <v>0.92675670952069999</v>
      </c>
      <c r="F2780" s="11">
        <v>0</v>
      </c>
      <c r="G2780" s="11">
        <v>0</v>
      </c>
      <c r="H2780" s="11">
        <v>0</v>
      </c>
      <c r="I2780" s="9">
        <v>1.9731855590159999</v>
      </c>
      <c r="J2780" s="11">
        <v>0</v>
      </c>
      <c r="K2780" s="11">
        <v>0</v>
      </c>
      <c r="L2780" s="11">
        <v>0</v>
      </c>
      <c r="M2780" s="11">
        <v>2.8999422685359999</v>
      </c>
    </row>
    <row r="2781" spans="1:13" x14ac:dyDescent="0.25">
      <c r="A2781" s="1" t="s">
        <v>3009</v>
      </c>
      <c r="B2781" s="8">
        <v>1</v>
      </c>
      <c r="C2781" s="8">
        <v>1</v>
      </c>
      <c r="D2781" s="8">
        <v>1</v>
      </c>
      <c r="E2781" s="8">
        <v>1</v>
      </c>
      <c r="F2781" s="8">
        <v>1</v>
      </c>
      <c r="G2781" s="8">
        <v>1</v>
      </c>
      <c r="H2781" s="8">
        <v>1</v>
      </c>
      <c r="I2781" s="8">
        <v>1</v>
      </c>
      <c r="J2781" s="8">
        <v>1</v>
      </c>
      <c r="M2781" s="8">
        <v>1</v>
      </c>
    </row>
    <row r="2782" spans="1:13" x14ac:dyDescent="0.25">
      <c r="B2782" s="11">
        <v>182.86230906969999</v>
      </c>
      <c r="C2782" s="11">
        <v>53.568827441090001</v>
      </c>
      <c r="D2782" s="11">
        <v>63.568863489190001</v>
      </c>
      <c r="E2782" s="11">
        <v>121.3680549595</v>
      </c>
      <c r="F2782" s="11">
        <v>61.494254110180002</v>
      </c>
      <c r="G2782" s="11">
        <v>25.233102659869999</v>
      </c>
      <c r="H2782" s="11">
        <v>28.335724781220001</v>
      </c>
      <c r="I2782" s="11">
        <v>34.173831836520002</v>
      </c>
      <c r="J2782" s="11">
        <v>29.395031652659998</v>
      </c>
      <c r="K2782" s="11">
        <v>0</v>
      </c>
      <c r="L2782" s="11">
        <v>0</v>
      </c>
      <c r="M2782" s="11">
        <v>300</v>
      </c>
    </row>
    <row r="2783" spans="1:13" x14ac:dyDescent="0.25">
      <c r="A2783" s="1" t="s">
        <v>3010</v>
      </c>
    </row>
    <row r="2784" spans="1:13" x14ac:dyDescent="0.25">
      <c r="A2784" s="1" t="s">
        <v>3011</v>
      </c>
    </row>
    <row r="2788" spans="1:9" x14ac:dyDescent="0.25">
      <c r="A2788" s="4" t="s">
        <v>3012</v>
      </c>
    </row>
    <row r="2789" spans="1:9" x14ac:dyDescent="0.25">
      <c r="A2789" s="1" t="s">
        <v>3013</v>
      </c>
    </row>
    <row r="2790" spans="1:9" ht="45" x14ac:dyDescent="0.25">
      <c r="A2790" s="5" t="s">
        <v>3014</v>
      </c>
      <c r="B2790" s="5" t="s">
        <v>3015</v>
      </c>
      <c r="C2790" s="5" t="s">
        <v>3016</v>
      </c>
      <c r="D2790" s="5" t="s">
        <v>3017</v>
      </c>
      <c r="E2790" s="5" t="s">
        <v>3018</v>
      </c>
      <c r="F2790" s="5" t="s">
        <v>3019</v>
      </c>
      <c r="G2790" s="5" t="s">
        <v>3020</v>
      </c>
      <c r="H2790" s="5" t="s">
        <v>3021</v>
      </c>
      <c r="I2790" s="5" t="s">
        <v>3022</v>
      </c>
    </row>
    <row r="2791" spans="1:9" x14ac:dyDescent="0.25">
      <c r="A2791" s="1" t="s">
        <v>3023</v>
      </c>
      <c r="B2791" s="6">
        <v>0.81463885718660001</v>
      </c>
      <c r="C2791" s="7">
        <v>6.7362139656009998E-2</v>
      </c>
      <c r="D2791" s="6">
        <v>0.95850024538559997</v>
      </c>
      <c r="E2791" s="6">
        <v>0.75932759468660005</v>
      </c>
      <c r="F2791" s="7">
        <v>6.7755632116259998E-2</v>
      </c>
      <c r="G2791" s="7">
        <v>6.6927726070139998E-2</v>
      </c>
      <c r="H2791" s="7">
        <v>0.21283648292660001</v>
      </c>
      <c r="I2791" s="8">
        <v>0.50515638450139999</v>
      </c>
    </row>
    <row r="2792" spans="1:9" x14ac:dyDescent="0.25">
      <c r="B2792" s="9">
        <v>140.13553282539999</v>
      </c>
      <c r="C2792" s="10">
        <v>7.3287542552230001</v>
      </c>
      <c r="D2792" s="9">
        <v>45.788798134959997</v>
      </c>
      <c r="E2792" s="9">
        <v>94.346734690420007</v>
      </c>
      <c r="F2792" s="10">
        <v>3.8679605143429998</v>
      </c>
      <c r="G2792" s="10">
        <v>3.4607937408799998</v>
      </c>
      <c r="H2792" s="10">
        <v>4.0826282698130001</v>
      </c>
      <c r="I2792" s="11">
        <v>151.54691535040001</v>
      </c>
    </row>
    <row r="2793" spans="1:9" x14ac:dyDescent="0.25">
      <c r="A2793" s="1" t="s">
        <v>3024</v>
      </c>
      <c r="B2793" s="7">
        <v>0.1517502245339</v>
      </c>
      <c r="C2793" s="6">
        <v>0.92411958933640004</v>
      </c>
      <c r="D2793" s="7">
        <v>2.0113637907529999E-2</v>
      </c>
      <c r="E2793" s="7">
        <v>0.20236134325480001</v>
      </c>
      <c r="F2793" s="6">
        <v>0.91601023456240005</v>
      </c>
      <c r="G2793" s="6">
        <v>0.9330722739299</v>
      </c>
      <c r="H2793" s="8">
        <v>0.61525869199170002</v>
      </c>
      <c r="I2793" s="8">
        <v>0.46149014792080001</v>
      </c>
    </row>
    <row r="2794" spans="1:9" x14ac:dyDescent="0.25">
      <c r="B2794" s="10">
        <v>26.104326332860001</v>
      </c>
      <c r="C2794" s="9">
        <v>100.5408291255</v>
      </c>
      <c r="D2794" s="10">
        <v>0.96085453325799997</v>
      </c>
      <c r="E2794" s="10">
        <v>25.1434717996</v>
      </c>
      <c r="F2794" s="9">
        <v>52.29220519914</v>
      </c>
      <c r="G2794" s="9">
        <v>48.248623926359997</v>
      </c>
      <c r="H2794" s="11">
        <v>11.801888917879999</v>
      </c>
      <c r="I2794" s="11">
        <v>138.44704437620001</v>
      </c>
    </row>
    <row r="2795" spans="1:9" x14ac:dyDescent="0.25">
      <c r="A2795" s="1" t="s">
        <v>3025</v>
      </c>
      <c r="B2795" s="6">
        <v>0.60246189234019998</v>
      </c>
      <c r="C2795" s="7">
        <v>3.1517888819169997E-2</v>
      </c>
      <c r="D2795" s="6">
        <v>0.92131823550070002</v>
      </c>
      <c r="E2795" s="6">
        <v>0.47986925565600003</v>
      </c>
      <c r="F2795" s="7">
        <v>1.6714237534739999E-2</v>
      </c>
      <c r="G2795" s="7">
        <v>4.7861041199839999E-2</v>
      </c>
      <c r="H2795" s="7">
        <v>4.3922564546209998E-2</v>
      </c>
      <c r="I2795" s="8">
        <v>0.35969350447780002</v>
      </c>
    </row>
    <row r="2796" spans="1:9" x14ac:dyDescent="0.25">
      <c r="B2796" s="9">
        <v>103.6364979957</v>
      </c>
      <c r="C2796" s="10">
        <v>3.4290309508969998</v>
      </c>
      <c r="D2796" s="9">
        <v>44.012565366030003</v>
      </c>
      <c r="E2796" s="9">
        <v>59.623932629700001</v>
      </c>
      <c r="F2796" s="10">
        <v>0.95416438150549998</v>
      </c>
      <c r="G2796" s="10">
        <v>2.4748665693919998</v>
      </c>
      <c r="H2796" s="10">
        <v>0.84252239669289997</v>
      </c>
      <c r="I2796" s="11">
        <v>107.9080513433</v>
      </c>
    </row>
    <row r="2797" spans="1:9" x14ac:dyDescent="0.25">
      <c r="A2797" s="1" t="s">
        <v>3026</v>
      </c>
      <c r="B2797" s="6">
        <v>0.2121769648465</v>
      </c>
      <c r="C2797" s="7">
        <v>3.5844250836840001E-2</v>
      </c>
      <c r="D2797" s="7">
        <v>3.7182009884939998E-2</v>
      </c>
      <c r="E2797" s="6">
        <v>0.27945833903060002</v>
      </c>
      <c r="F2797" s="7">
        <v>5.1041394581520003E-2</v>
      </c>
      <c r="G2797" s="7">
        <v>1.9066684870299999E-2</v>
      </c>
      <c r="H2797" s="8">
        <v>0.16891391838040001</v>
      </c>
      <c r="I2797" s="8">
        <v>0.1454628800236</v>
      </c>
    </row>
    <row r="2798" spans="1:9" x14ac:dyDescent="0.25">
      <c r="B2798" s="9">
        <v>36.499034829640003</v>
      </c>
      <c r="C2798" s="10">
        <v>3.8997233043250001</v>
      </c>
      <c r="D2798" s="10">
        <v>1.7762327689220001</v>
      </c>
      <c r="E2798" s="9">
        <v>34.722802060719999</v>
      </c>
      <c r="F2798" s="10">
        <v>2.9137961328370001</v>
      </c>
      <c r="G2798" s="10">
        <v>0.98592717148779996</v>
      </c>
      <c r="H2798" s="11">
        <v>3.2401058731200001</v>
      </c>
      <c r="I2798" s="11">
        <v>43.638864007080002</v>
      </c>
    </row>
    <row r="2799" spans="1:9" x14ac:dyDescent="0.25">
      <c r="A2799" s="1" t="s">
        <v>3027</v>
      </c>
      <c r="B2799" s="8">
        <v>8.8202462480289998E-2</v>
      </c>
      <c r="C2799" s="8">
        <v>8.1202293480479998E-2</v>
      </c>
      <c r="D2799" s="8">
        <v>2.0113637907529999E-2</v>
      </c>
      <c r="E2799" s="8">
        <v>0.1143809867974</v>
      </c>
      <c r="F2799" s="8">
        <v>0.1213093867926</v>
      </c>
      <c r="G2799" s="8">
        <v>3.6924275513730002E-2</v>
      </c>
      <c r="H2799" s="6">
        <v>0.28030179689849999</v>
      </c>
      <c r="I2799" s="8">
        <v>9.7946647918820004E-2</v>
      </c>
    </row>
    <row r="2800" spans="1:9" x14ac:dyDescent="0.25">
      <c r="B2800" s="11">
        <v>15.172734478780001</v>
      </c>
      <c r="C2800" s="11">
        <v>8.8345123376110006</v>
      </c>
      <c r="D2800" s="11">
        <v>0.96085453325799997</v>
      </c>
      <c r="E2800" s="11">
        <v>14.21187994552</v>
      </c>
      <c r="F2800" s="11">
        <v>6.9251795530109996</v>
      </c>
      <c r="G2800" s="11">
        <v>1.9093327846000001</v>
      </c>
      <c r="H2800" s="9">
        <v>5.37674755926</v>
      </c>
      <c r="I2800" s="11">
        <v>29.383994375650001</v>
      </c>
    </row>
    <row r="2801" spans="1:9" x14ac:dyDescent="0.25">
      <c r="A2801" s="1" t="s">
        <v>3028</v>
      </c>
      <c r="B2801" s="7">
        <v>6.3547762053599993E-2</v>
      </c>
      <c r="C2801" s="6">
        <v>0.84291729585590003</v>
      </c>
      <c r="D2801" s="7">
        <v>0</v>
      </c>
      <c r="E2801" s="7">
        <v>8.798035645742E-2</v>
      </c>
      <c r="F2801" s="6">
        <v>0.79470084776979999</v>
      </c>
      <c r="G2801" s="6">
        <v>0.89614799841610004</v>
      </c>
      <c r="H2801" s="8">
        <v>0.3349568950931</v>
      </c>
      <c r="I2801" s="8">
        <v>0.36354350000199998</v>
      </c>
    </row>
    <row r="2802" spans="1:9" x14ac:dyDescent="0.25">
      <c r="B2802" s="10">
        <v>10.931591854080001</v>
      </c>
      <c r="C2802" s="9">
        <v>91.706316787890003</v>
      </c>
      <c r="D2802" s="10">
        <v>0</v>
      </c>
      <c r="E2802" s="10">
        <v>10.931591854080001</v>
      </c>
      <c r="F2802" s="9">
        <v>45.367025646130003</v>
      </c>
      <c r="G2802" s="9">
        <v>46.33929114176</v>
      </c>
      <c r="H2802" s="11">
        <v>6.4251413586239998</v>
      </c>
      <c r="I2802" s="11">
        <v>109.0630500006</v>
      </c>
    </row>
    <row r="2803" spans="1:9" x14ac:dyDescent="0.25">
      <c r="A2803" s="1" t="s">
        <v>3029</v>
      </c>
      <c r="B2803" s="8">
        <v>2.214035405923E-2</v>
      </c>
      <c r="C2803" s="8">
        <v>0</v>
      </c>
      <c r="D2803" s="8">
        <v>0</v>
      </c>
      <c r="E2803" s="8">
        <v>3.0652790582640001E-2</v>
      </c>
      <c r="F2803" s="8">
        <v>0</v>
      </c>
      <c r="G2803" s="8">
        <v>0</v>
      </c>
      <c r="H2803" s="6">
        <v>0.17190482508169999</v>
      </c>
      <c r="I2803" s="8">
        <v>2.3686993349340001E-2</v>
      </c>
    </row>
    <row r="2804" spans="1:9" x14ac:dyDescent="0.25">
      <c r="B2804" s="11">
        <v>3.8086205754379998</v>
      </c>
      <c r="C2804" s="11">
        <v>0</v>
      </c>
      <c r="D2804" s="11">
        <v>0</v>
      </c>
      <c r="E2804" s="11">
        <v>3.8086205754379998</v>
      </c>
      <c r="F2804" s="11">
        <v>0</v>
      </c>
      <c r="G2804" s="11">
        <v>0</v>
      </c>
      <c r="H2804" s="9">
        <v>3.2974774293640001</v>
      </c>
      <c r="I2804" s="11">
        <v>7.1060980048019999</v>
      </c>
    </row>
    <row r="2805" spans="1:9" x14ac:dyDescent="0.25">
      <c r="A2805" s="1" t="s">
        <v>3030</v>
      </c>
      <c r="B2805" s="8">
        <v>1.147056422026E-2</v>
      </c>
      <c r="C2805" s="8">
        <v>8.5182710075719995E-3</v>
      </c>
      <c r="D2805" s="8">
        <v>2.1386116706849999E-2</v>
      </c>
      <c r="E2805" s="8">
        <v>7.6582714759400004E-3</v>
      </c>
      <c r="F2805" s="8">
        <v>1.623413332135E-2</v>
      </c>
      <c r="G2805" s="8">
        <v>0</v>
      </c>
      <c r="H2805" s="8">
        <v>0</v>
      </c>
      <c r="I2805" s="8">
        <v>9.6664742284540001E-3</v>
      </c>
    </row>
    <row r="2806" spans="1:9" x14ac:dyDescent="0.25">
      <c r="B2806" s="11">
        <v>1.9731855590159999</v>
      </c>
      <c r="C2806" s="11">
        <v>0.92675670952069999</v>
      </c>
      <c r="D2806" s="11">
        <v>1.0216424935670001</v>
      </c>
      <c r="E2806" s="11">
        <v>0.95154306544849998</v>
      </c>
      <c r="F2806" s="11">
        <v>0.92675670952069999</v>
      </c>
      <c r="G2806" s="11">
        <v>0</v>
      </c>
      <c r="H2806" s="11">
        <v>0</v>
      </c>
      <c r="I2806" s="11">
        <v>2.8999422685359999</v>
      </c>
    </row>
    <row r="2807" spans="1:9" x14ac:dyDescent="0.25">
      <c r="A2807" s="1" t="s">
        <v>3031</v>
      </c>
      <c r="B2807" s="8">
        <v>1</v>
      </c>
      <c r="C2807" s="8">
        <v>1</v>
      </c>
      <c r="D2807" s="8">
        <v>1</v>
      </c>
      <c r="E2807" s="8">
        <v>1</v>
      </c>
      <c r="F2807" s="8">
        <v>1</v>
      </c>
      <c r="G2807" s="8">
        <v>1</v>
      </c>
      <c r="H2807" s="8">
        <v>1</v>
      </c>
      <c r="I2807" s="8">
        <v>1</v>
      </c>
    </row>
    <row r="2808" spans="1:9" x14ac:dyDescent="0.25">
      <c r="B2808" s="11">
        <v>172.02166529269999</v>
      </c>
      <c r="C2808" s="11">
        <v>108.7963400902</v>
      </c>
      <c r="D2808" s="11">
        <v>47.771295161780003</v>
      </c>
      <c r="E2808" s="11">
        <v>124.2503701309</v>
      </c>
      <c r="F2808" s="11">
        <v>57.086922423010002</v>
      </c>
      <c r="G2808" s="11">
        <v>51.709417667239997</v>
      </c>
      <c r="H2808" s="11">
        <v>19.181994617059999</v>
      </c>
      <c r="I2808" s="11">
        <v>300</v>
      </c>
    </row>
    <row r="2809" spans="1:9" x14ac:dyDescent="0.25">
      <c r="A2809" s="1" t="s">
        <v>3032</v>
      </c>
    </row>
    <row r="2810" spans="1:9" x14ac:dyDescent="0.25">
      <c r="A2810" s="1" t="s">
        <v>3033</v>
      </c>
    </row>
    <row r="2814" spans="1:9" x14ac:dyDescent="0.25">
      <c r="A2814" s="4" t="s">
        <v>3034</v>
      </c>
    </row>
    <row r="2815" spans="1:9" x14ac:dyDescent="0.25">
      <c r="A2815" s="1" t="s">
        <v>3035</v>
      </c>
    </row>
    <row r="2816" spans="1:9" ht="60" x14ac:dyDescent="0.25">
      <c r="A2816" s="5" t="s">
        <v>3036</v>
      </c>
      <c r="B2816" s="5" t="s">
        <v>3037</v>
      </c>
      <c r="C2816" s="5" t="s">
        <v>3038</v>
      </c>
      <c r="D2816" s="5" t="s">
        <v>3039</v>
      </c>
      <c r="E2816" s="5" t="s">
        <v>3040</v>
      </c>
      <c r="F2816" s="5" t="s">
        <v>3041</v>
      </c>
      <c r="G2816" s="5" t="s">
        <v>3042</v>
      </c>
      <c r="H2816" s="5" t="s">
        <v>3043</v>
      </c>
      <c r="I2816" s="5" t="s">
        <v>3044</v>
      </c>
    </row>
    <row r="2817" spans="1:9" x14ac:dyDescent="0.25">
      <c r="A2817" s="1" t="s">
        <v>3045</v>
      </c>
      <c r="B2817" s="6">
        <v>0.89546496839159995</v>
      </c>
      <c r="C2817" s="7">
        <v>4.6233668832190003E-2</v>
      </c>
      <c r="D2817" s="6">
        <v>0.91277043461030005</v>
      </c>
      <c r="E2817" s="6">
        <v>0.81907470780809999</v>
      </c>
      <c r="F2817" s="8">
        <v>0.25933955235990003</v>
      </c>
      <c r="G2817" s="7">
        <v>8.2634732077329996E-3</v>
      </c>
      <c r="H2817" s="8">
        <v>0.3330814409158</v>
      </c>
      <c r="I2817" s="8">
        <v>0.50515638450139999</v>
      </c>
    </row>
    <row r="2818" spans="1:9" x14ac:dyDescent="0.25">
      <c r="B2818" s="9">
        <v>138.12901183899999</v>
      </c>
      <c r="C2818" s="10">
        <v>5.6617785351360004</v>
      </c>
      <c r="D2818" s="9">
        <v>114.79317714939999</v>
      </c>
      <c r="E2818" s="9">
        <v>23.335834689590001</v>
      </c>
      <c r="F2818" s="11">
        <v>4.8028693538500002</v>
      </c>
      <c r="G2818" s="10">
        <v>0.85890918128560001</v>
      </c>
      <c r="H2818" s="11">
        <v>7.7561249763070004</v>
      </c>
      <c r="I2818" s="11">
        <v>151.54691535040001</v>
      </c>
    </row>
    <row r="2819" spans="1:9" x14ac:dyDescent="0.25">
      <c r="A2819" s="1" t="s">
        <v>3046</v>
      </c>
      <c r="B2819" s="7">
        <v>6.2125079758899998E-2</v>
      </c>
      <c r="C2819" s="6">
        <v>0.93992513224840002</v>
      </c>
      <c r="D2819" s="7">
        <v>3.5212053840040003E-2</v>
      </c>
      <c r="E2819" s="7">
        <v>0.18092529219190001</v>
      </c>
      <c r="F2819" s="6">
        <v>0.74066044764009997</v>
      </c>
      <c r="G2819" s="6">
        <v>0.9754291686944</v>
      </c>
      <c r="H2819" s="8">
        <v>0.59094392085339997</v>
      </c>
      <c r="I2819" s="8">
        <v>0.46149014792080001</v>
      </c>
    </row>
    <row r="2820" spans="1:9" x14ac:dyDescent="0.25">
      <c r="B2820" s="10">
        <v>9.5830391812279991</v>
      </c>
      <c r="C2820" s="9">
        <v>115.1033018321</v>
      </c>
      <c r="D2820" s="10">
        <v>4.4283900759549999</v>
      </c>
      <c r="E2820" s="10">
        <v>5.1546491052730001</v>
      </c>
      <c r="F2820" s="9">
        <v>13.71674830626</v>
      </c>
      <c r="G2820" s="9">
        <v>101.3865535259</v>
      </c>
      <c r="H2820" s="11">
        <v>13.76070336289</v>
      </c>
      <c r="I2820" s="11">
        <v>138.44704437620001</v>
      </c>
    </row>
    <row r="2821" spans="1:9" x14ac:dyDescent="0.25">
      <c r="A2821" s="1" t="s">
        <v>3047</v>
      </c>
      <c r="B2821" s="6">
        <v>0.68474085721629996</v>
      </c>
      <c r="C2821" s="7">
        <v>7.0137894652809998E-3</v>
      </c>
      <c r="D2821" s="6">
        <v>0.74972158060310001</v>
      </c>
      <c r="E2821" s="8">
        <v>0.39790117721649998</v>
      </c>
      <c r="F2821" s="7">
        <v>0</v>
      </c>
      <c r="G2821" s="7">
        <v>8.2634732077329996E-3</v>
      </c>
      <c r="H2821" s="7">
        <v>6.1202411950170003E-2</v>
      </c>
      <c r="I2821" s="8">
        <v>0.35969350447780002</v>
      </c>
    </row>
    <row r="2822" spans="1:9" x14ac:dyDescent="0.25">
      <c r="B2822" s="9">
        <v>105.62398453500001</v>
      </c>
      <c r="C2822" s="10">
        <v>0.85890918128560001</v>
      </c>
      <c r="D2822" s="9">
        <v>94.287587493589996</v>
      </c>
      <c r="E2822" s="11">
        <v>11.33639704144</v>
      </c>
      <c r="F2822" s="10">
        <v>0</v>
      </c>
      <c r="G2822" s="10">
        <v>0.85890918128560001</v>
      </c>
      <c r="H2822" s="10">
        <v>1.425157627011</v>
      </c>
      <c r="I2822" s="11">
        <v>107.9080513433</v>
      </c>
    </row>
    <row r="2823" spans="1:9" x14ac:dyDescent="0.25">
      <c r="A2823" s="1" t="s">
        <v>3048</v>
      </c>
      <c r="B2823" s="6">
        <v>0.21072411117529999</v>
      </c>
      <c r="C2823" s="7">
        <v>3.9219879366910002E-2</v>
      </c>
      <c r="D2823" s="8">
        <v>0.16304885400720001</v>
      </c>
      <c r="E2823" s="6">
        <v>0.42117353059160001</v>
      </c>
      <c r="F2823" s="8">
        <v>0.25933955235990003</v>
      </c>
      <c r="G2823" s="7">
        <v>0</v>
      </c>
      <c r="H2823" s="8">
        <v>0.27187902896569999</v>
      </c>
      <c r="I2823" s="8">
        <v>0.1454628800236</v>
      </c>
    </row>
    <row r="2824" spans="1:9" x14ac:dyDescent="0.25">
      <c r="B2824" s="9">
        <v>32.505027303939997</v>
      </c>
      <c r="C2824" s="10">
        <v>4.8028693538500002</v>
      </c>
      <c r="D2824" s="11">
        <v>20.505589655790001</v>
      </c>
      <c r="E2824" s="9">
        <v>11.99943764815</v>
      </c>
      <c r="F2824" s="11">
        <v>4.8028693538500002</v>
      </c>
      <c r="G2824" s="10">
        <v>0</v>
      </c>
      <c r="H2824" s="11">
        <v>6.3309673492960004</v>
      </c>
      <c r="I2824" s="11">
        <v>43.638864007080002</v>
      </c>
    </row>
    <row r="2825" spans="1:9" x14ac:dyDescent="0.25">
      <c r="A2825" s="1" t="s">
        <v>3049</v>
      </c>
      <c r="B2825" s="7">
        <v>3.9853005550759997E-2</v>
      </c>
      <c r="C2825" s="8">
        <v>0.1444878395602</v>
      </c>
      <c r="D2825" s="7">
        <v>1.5227147558089999E-2</v>
      </c>
      <c r="E2825" s="8">
        <v>0.148557138995</v>
      </c>
      <c r="F2825" s="6">
        <v>0.30128295390359999</v>
      </c>
      <c r="G2825" s="8">
        <v>0.1165508297225</v>
      </c>
      <c r="H2825" s="6">
        <v>0.23801966174559999</v>
      </c>
      <c r="I2825" s="8">
        <v>9.7946647918820004E-2</v>
      </c>
    </row>
    <row r="2826" spans="1:9" x14ac:dyDescent="0.25">
      <c r="B2826" s="10">
        <v>6.1474836759120004</v>
      </c>
      <c r="C2826" s="11">
        <v>17.693991614190001</v>
      </c>
      <c r="D2826" s="10">
        <v>1.9150189147629999</v>
      </c>
      <c r="E2826" s="11">
        <v>4.2324647611490001</v>
      </c>
      <c r="F2826" s="9">
        <v>5.5796451138030001</v>
      </c>
      <c r="G2826" s="11">
        <v>12.114346500390001</v>
      </c>
      <c r="H2826" s="9">
        <v>5.542519085546</v>
      </c>
      <c r="I2826" s="11">
        <v>29.383994375650001</v>
      </c>
    </row>
    <row r="2827" spans="1:9" x14ac:dyDescent="0.25">
      <c r="A2827" s="1" t="s">
        <v>3050</v>
      </c>
      <c r="B2827" s="7">
        <v>2.227207420815E-2</v>
      </c>
      <c r="C2827" s="6">
        <v>0.79543729268819996</v>
      </c>
      <c r="D2827" s="7">
        <v>1.9984906281949998E-2</v>
      </c>
      <c r="E2827" s="7">
        <v>3.236815319683E-2</v>
      </c>
      <c r="F2827" s="8">
        <v>0.43937749373649998</v>
      </c>
      <c r="G2827" s="6">
        <v>0.85887833897190002</v>
      </c>
      <c r="H2827" s="8">
        <v>0.35292425910780001</v>
      </c>
      <c r="I2827" s="8">
        <v>0.36354350000199998</v>
      </c>
    </row>
    <row r="2828" spans="1:9" x14ac:dyDescent="0.25">
      <c r="B2828" s="10">
        <v>3.4355555053160001</v>
      </c>
      <c r="C2828" s="9">
        <v>97.409310217940003</v>
      </c>
      <c r="D2828" s="10">
        <v>2.513371161192</v>
      </c>
      <c r="E2828" s="10">
        <v>0.9221843441241</v>
      </c>
      <c r="F2828" s="11">
        <v>8.1371031924569994</v>
      </c>
      <c r="G2828" s="9">
        <v>89.27220702548</v>
      </c>
      <c r="H2828" s="11">
        <v>8.2181842773469995</v>
      </c>
      <c r="I2828" s="11">
        <v>109.0630500006</v>
      </c>
    </row>
    <row r="2829" spans="1:9" x14ac:dyDescent="0.25">
      <c r="A2829" s="1" t="s">
        <v>3051</v>
      </c>
      <c r="B2829" s="8">
        <v>2.361015970399E-2</v>
      </c>
      <c r="C2829" s="8">
        <v>1.384119891943E-2</v>
      </c>
      <c r="D2829" s="8">
        <v>2.8958810409649999E-2</v>
      </c>
      <c r="E2829" s="8">
        <v>0</v>
      </c>
      <c r="F2829" s="8">
        <v>0</v>
      </c>
      <c r="G2829" s="8">
        <v>1.6307358097889999E-2</v>
      </c>
      <c r="H2829" s="8">
        <v>7.5974638230760005E-2</v>
      </c>
      <c r="I2829" s="8">
        <v>2.3686993349340001E-2</v>
      </c>
    </row>
    <row r="2830" spans="1:9" x14ac:dyDescent="0.25">
      <c r="B2830" s="11">
        <v>3.6419604835350001</v>
      </c>
      <c r="C2830" s="11">
        <v>1.6949942524999999</v>
      </c>
      <c r="D2830" s="11">
        <v>3.6419604835350001</v>
      </c>
      <c r="E2830" s="11">
        <v>0</v>
      </c>
      <c r="F2830" s="11">
        <v>0</v>
      </c>
      <c r="G2830" s="11">
        <v>1.6949942524999999</v>
      </c>
      <c r="H2830" s="11">
        <v>1.7691432687669999</v>
      </c>
      <c r="I2830" s="11">
        <v>7.1060980048019999</v>
      </c>
    </row>
    <row r="2831" spans="1:9" x14ac:dyDescent="0.25">
      <c r="A2831" s="1" t="s">
        <v>3052</v>
      </c>
      <c r="B2831" s="8">
        <v>1.879979214547E-2</v>
      </c>
      <c r="C2831" s="8">
        <v>0</v>
      </c>
      <c r="D2831" s="8">
        <v>2.3058701139980001E-2</v>
      </c>
      <c r="E2831" s="8">
        <v>0</v>
      </c>
      <c r="F2831" s="8">
        <v>0</v>
      </c>
      <c r="G2831" s="8">
        <v>0</v>
      </c>
      <c r="H2831" s="8">
        <v>0</v>
      </c>
      <c r="I2831" s="8">
        <v>9.6664742284540001E-3</v>
      </c>
    </row>
    <row r="2832" spans="1:9" x14ac:dyDescent="0.25">
      <c r="B2832" s="11">
        <v>2.8999422685359999</v>
      </c>
      <c r="C2832" s="11">
        <v>0</v>
      </c>
      <c r="D2832" s="11">
        <v>2.8999422685359999</v>
      </c>
      <c r="E2832" s="11">
        <v>0</v>
      </c>
      <c r="F2832" s="11">
        <v>0</v>
      </c>
      <c r="G2832" s="11">
        <v>0</v>
      </c>
      <c r="H2832" s="11">
        <v>0</v>
      </c>
      <c r="I2832" s="11">
        <v>2.8999422685359999</v>
      </c>
    </row>
    <row r="2833" spans="1:10" x14ac:dyDescent="0.25">
      <c r="A2833" s="1" t="s">
        <v>3053</v>
      </c>
      <c r="B2833" s="8">
        <v>1</v>
      </c>
      <c r="C2833" s="8">
        <v>1</v>
      </c>
      <c r="D2833" s="8">
        <v>1</v>
      </c>
      <c r="E2833" s="8">
        <v>1</v>
      </c>
      <c r="F2833" s="8">
        <v>1</v>
      </c>
      <c r="G2833" s="8">
        <v>1</v>
      </c>
      <c r="H2833" s="8">
        <v>1</v>
      </c>
      <c r="I2833" s="8">
        <v>1</v>
      </c>
    </row>
    <row r="2834" spans="1:10" x14ac:dyDescent="0.25">
      <c r="B2834" s="11">
        <v>154.25395377230001</v>
      </c>
      <c r="C2834" s="11">
        <v>122.4600746198</v>
      </c>
      <c r="D2834" s="11">
        <v>125.76346997740001</v>
      </c>
      <c r="E2834" s="11">
        <v>28.490483794860001</v>
      </c>
      <c r="F2834" s="11">
        <v>18.519617660110001</v>
      </c>
      <c r="G2834" s="11">
        <v>103.9404569597</v>
      </c>
      <c r="H2834" s="11">
        <v>23.285971607970001</v>
      </c>
      <c r="I2834" s="11">
        <v>300</v>
      </c>
    </row>
    <row r="2835" spans="1:10" x14ac:dyDescent="0.25">
      <c r="A2835" s="1" t="s">
        <v>3054</v>
      </c>
    </row>
    <row r="2836" spans="1:10" x14ac:dyDescent="0.25">
      <c r="A2836" s="1" t="s">
        <v>3055</v>
      </c>
    </row>
    <row r="2840" spans="1:10" x14ac:dyDescent="0.25">
      <c r="A2840" s="4" t="s">
        <v>3056</v>
      </c>
    </row>
    <row r="2841" spans="1:10" x14ac:dyDescent="0.25">
      <c r="A2841" s="1" t="s">
        <v>3057</v>
      </c>
    </row>
    <row r="2842" spans="1:10" ht="30" x14ac:dyDescent="0.25">
      <c r="A2842" s="5" t="s">
        <v>3058</v>
      </c>
      <c r="B2842" s="5" t="s">
        <v>3059</v>
      </c>
      <c r="C2842" s="5" t="s">
        <v>3060</v>
      </c>
      <c r="D2842" s="5" t="s">
        <v>3061</v>
      </c>
      <c r="E2842" s="5" t="s">
        <v>3062</v>
      </c>
      <c r="F2842" s="5" t="s">
        <v>3063</v>
      </c>
      <c r="G2842" s="5" t="s">
        <v>3064</v>
      </c>
      <c r="H2842" s="5" t="s">
        <v>3065</v>
      </c>
      <c r="I2842" s="5" t="s">
        <v>3066</v>
      </c>
      <c r="J2842" s="5" t="s">
        <v>3067</v>
      </c>
    </row>
    <row r="2843" spans="1:10" x14ac:dyDescent="0.25">
      <c r="A2843" s="1" t="s">
        <v>3068</v>
      </c>
      <c r="B2843" s="7">
        <v>6.6866591776500006E-2</v>
      </c>
      <c r="C2843" s="6">
        <v>0.76742752831479999</v>
      </c>
      <c r="D2843" s="7">
        <v>1.984151219293E-2</v>
      </c>
      <c r="E2843" s="7">
        <v>9.6966438606990002E-2</v>
      </c>
      <c r="F2843" s="8">
        <v>0.35669462865809998</v>
      </c>
      <c r="G2843" s="6">
        <v>0.86372335435860004</v>
      </c>
      <c r="H2843" s="8">
        <v>0.32124775282020002</v>
      </c>
      <c r="I2843" s="8">
        <v>1</v>
      </c>
      <c r="J2843" s="8">
        <v>0.50515638450139999</v>
      </c>
    </row>
    <row r="2844" spans="1:10" x14ac:dyDescent="0.25">
      <c r="B2844" s="10">
        <v>7.3672888595529997</v>
      </c>
      <c r="C2844" s="9">
        <v>138.31934789869999</v>
      </c>
      <c r="D2844" s="10">
        <v>0.85318419519269995</v>
      </c>
      <c r="E2844" s="10">
        <v>6.5141046643599996</v>
      </c>
      <c r="F2844" s="11">
        <v>12.210038311350001</v>
      </c>
      <c r="G2844" s="9">
        <v>126.10930958740001</v>
      </c>
      <c r="H2844" s="11">
        <v>1.76212800074</v>
      </c>
      <c r="I2844" s="11">
        <v>4.0981505914090004</v>
      </c>
      <c r="J2844" s="11">
        <v>151.54691535040001</v>
      </c>
    </row>
    <row r="2845" spans="1:10" x14ac:dyDescent="0.25">
      <c r="A2845" s="1" t="s">
        <v>3069</v>
      </c>
      <c r="B2845" s="6">
        <v>0.91774939235200004</v>
      </c>
      <c r="C2845" s="7">
        <v>0.19237555861399999</v>
      </c>
      <c r="D2845" s="6">
        <v>0.9407399785128</v>
      </c>
      <c r="E2845" s="6">
        <v>0.90303356139299995</v>
      </c>
      <c r="F2845" s="8">
        <v>0.62276569378080004</v>
      </c>
      <c r="G2845" s="7">
        <v>9.1471117743460006E-2</v>
      </c>
      <c r="H2845" s="8">
        <v>0.48440451842120003</v>
      </c>
      <c r="I2845" s="8">
        <v>0</v>
      </c>
      <c r="J2845" s="8">
        <v>0.46149014792080001</v>
      </c>
    </row>
    <row r="2846" spans="1:10" x14ac:dyDescent="0.25">
      <c r="B2846" s="9">
        <v>101.1166367913</v>
      </c>
      <c r="C2846" s="10">
        <v>34.673322023730002</v>
      </c>
      <c r="D2846" s="9">
        <v>40.451779766009999</v>
      </c>
      <c r="E2846" s="9">
        <v>60.664857025289997</v>
      </c>
      <c r="F2846" s="11">
        <v>21.31793520039</v>
      </c>
      <c r="G2846" s="10">
        <v>13.35538682334</v>
      </c>
      <c r="H2846" s="11">
        <v>2.6570855612259998</v>
      </c>
      <c r="I2846" s="11">
        <v>0</v>
      </c>
      <c r="J2846" s="11">
        <v>138.44704437620001</v>
      </c>
    </row>
    <row r="2847" spans="1:10" x14ac:dyDescent="0.25">
      <c r="A2847" s="1" t="s">
        <v>3070</v>
      </c>
      <c r="B2847" s="7">
        <v>9.8405501662880007E-3</v>
      </c>
      <c r="C2847" s="6">
        <v>0.57124778928690001</v>
      </c>
      <c r="D2847" s="7">
        <v>0</v>
      </c>
      <c r="E2847" s="7">
        <v>1.613929660874E-2</v>
      </c>
      <c r="F2847" s="8">
        <v>0.18266541733620001</v>
      </c>
      <c r="G2847" s="6">
        <v>0.66235045119760005</v>
      </c>
      <c r="H2847" s="8">
        <v>0.144716550148</v>
      </c>
      <c r="I2847" s="8">
        <v>0.74903365905579999</v>
      </c>
      <c r="J2847" s="8">
        <v>0.35969350447780002</v>
      </c>
    </row>
    <row r="2848" spans="1:10" x14ac:dyDescent="0.25">
      <c r="B2848" s="10">
        <v>1.084221188576</v>
      </c>
      <c r="C2848" s="9">
        <v>102.9603692693</v>
      </c>
      <c r="D2848" s="10">
        <v>0</v>
      </c>
      <c r="E2848" s="10">
        <v>1.084221188576</v>
      </c>
      <c r="F2848" s="11">
        <v>6.2528324360380001</v>
      </c>
      <c r="G2848" s="9">
        <v>96.707536833290007</v>
      </c>
      <c r="H2848" s="11">
        <v>0.7938081525788</v>
      </c>
      <c r="I2848" s="11">
        <v>3.0696527328449998</v>
      </c>
      <c r="J2848" s="11">
        <v>107.9080513433</v>
      </c>
    </row>
    <row r="2849" spans="1:10" x14ac:dyDescent="0.25">
      <c r="A2849" s="1" t="s">
        <v>3071</v>
      </c>
      <c r="B2849" s="7">
        <v>5.702604161021E-2</v>
      </c>
      <c r="C2849" s="6">
        <v>0.19617973902790001</v>
      </c>
      <c r="D2849" s="7">
        <v>1.984151219293E-2</v>
      </c>
      <c r="E2849" s="8">
        <v>8.0827141998250002E-2</v>
      </c>
      <c r="F2849" s="8">
        <v>0.1740292113219</v>
      </c>
      <c r="G2849" s="6">
        <v>0.20137290316100001</v>
      </c>
      <c r="H2849" s="8">
        <v>0.17653120267219999</v>
      </c>
      <c r="I2849" s="8">
        <v>0.25096634094420001</v>
      </c>
      <c r="J2849" s="8">
        <v>0.1454628800236</v>
      </c>
    </row>
    <row r="2850" spans="1:10" x14ac:dyDescent="0.25">
      <c r="B2850" s="10">
        <v>6.2830676709770001</v>
      </c>
      <c r="C2850" s="9">
        <v>35.358978629379997</v>
      </c>
      <c r="D2850" s="10">
        <v>0.85318419519269995</v>
      </c>
      <c r="E2850" s="11">
        <v>5.429883475784</v>
      </c>
      <c r="F2850" s="11">
        <v>5.957205875314</v>
      </c>
      <c r="G2850" s="9">
        <v>29.401772754069999</v>
      </c>
      <c r="H2850" s="11">
        <v>0.9683198481609</v>
      </c>
      <c r="I2850" s="11">
        <v>1.0284978585639999</v>
      </c>
      <c r="J2850" s="11">
        <v>43.638864007080002</v>
      </c>
    </row>
    <row r="2851" spans="1:10" x14ac:dyDescent="0.25">
      <c r="A2851" s="1" t="s">
        <v>3072</v>
      </c>
      <c r="B2851" s="6">
        <v>0.16671936494020001</v>
      </c>
      <c r="C2851" s="7">
        <v>5.581445066402E-2</v>
      </c>
      <c r="D2851" s="8">
        <v>0.1068682704979</v>
      </c>
      <c r="E2851" s="6">
        <v>0.20502889660500001</v>
      </c>
      <c r="F2851" s="8">
        <v>0.10993822387960001</v>
      </c>
      <c r="G2851" s="7">
        <v>4.3125198220980002E-2</v>
      </c>
      <c r="H2851" s="8">
        <v>0.17413360603210001</v>
      </c>
      <c r="I2851" s="8">
        <v>0</v>
      </c>
      <c r="J2851" s="8">
        <v>9.7946647918820004E-2</v>
      </c>
    </row>
    <row r="2852" spans="1:10" x14ac:dyDescent="0.25">
      <c r="B2852" s="9">
        <v>18.36895955608</v>
      </c>
      <c r="C2852" s="10">
        <v>10.059866416469999</v>
      </c>
      <c r="D2852" s="11">
        <v>4.5953311657820004</v>
      </c>
      <c r="E2852" s="9">
        <v>13.773628390300001</v>
      </c>
      <c r="F2852" s="11">
        <v>3.7633028860079998</v>
      </c>
      <c r="G2852" s="10">
        <v>6.2965635304659999</v>
      </c>
      <c r="H2852" s="11">
        <v>0.95516840309439999</v>
      </c>
      <c r="I2852" s="11">
        <v>0</v>
      </c>
      <c r="J2852" s="11">
        <v>29.383994375650001</v>
      </c>
    </row>
    <row r="2853" spans="1:10" x14ac:dyDescent="0.25">
      <c r="A2853" s="1" t="s">
        <v>3073</v>
      </c>
      <c r="B2853" s="6">
        <v>0.75103002741180003</v>
      </c>
      <c r="C2853" s="7">
        <v>0.13656110795000001</v>
      </c>
      <c r="D2853" s="6">
        <v>0.83387170801489996</v>
      </c>
      <c r="E2853" s="6">
        <v>0.69800466478800005</v>
      </c>
      <c r="F2853" s="8">
        <v>0.51282746990119998</v>
      </c>
      <c r="G2853" s="7">
        <v>4.8345919522469999E-2</v>
      </c>
      <c r="H2853" s="8">
        <v>0.31027091238909998</v>
      </c>
      <c r="I2853" s="8">
        <v>0</v>
      </c>
      <c r="J2853" s="8">
        <v>0.36354350000199998</v>
      </c>
    </row>
    <row r="2854" spans="1:10" x14ac:dyDescent="0.25">
      <c r="B2854" s="9">
        <v>82.747677235210006</v>
      </c>
      <c r="C2854" s="10">
        <v>24.613455607260001</v>
      </c>
      <c r="D2854" s="9">
        <v>35.856448600230003</v>
      </c>
      <c r="E2854" s="9">
        <v>46.89122863499</v>
      </c>
      <c r="F2854" s="11">
        <v>17.554632314380001</v>
      </c>
      <c r="G2854" s="10">
        <v>7.0588232928729999</v>
      </c>
      <c r="H2854" s="11">
        <v>1.701917158131</v>
      </c>
      <c r="I2854" s="11">
        <v>0</v>
      </c>
      <c r="J2854" s="11">
        <v>109.0630500006</v>
      </c>
    </row>
    <row r="2855" spans="1:10" x14ac:dyDescent="0.25">
      <c r="A2855" s="1" t="s">
        <v>3074</v>
      </c>
      <c r="B2855" s="8">
        <v>1.5384015871519999E-2</v>
      </c>
      <c r="C2855" s="8">
        <v>2.410736695053E-2</v>
      </c>
      <c r="D2855" s="8">
        <v>3.9418509294270002E-2</v>
      </c>
      <c r="E2855" s="8">
        <v>0</v>
      </c>
      <c r="F2855" s="8">
        <v>2.053967756109E-2</v>
      </c>
      <c r="G2855" s="8">
        <v>2.4943807365000001E-2</v>
      </c>
      <c r="H2855" s="6">
        <v>0.19434772875860001</v>
      </c>
      <c r="I2855" s="8">
        <v>0</v>
      </c>
      <c r="J2855" s="8">
        <v>2.3686993349340001E-2</v>
      </c>
    </row>
    <row r="2856" spans="1:10" x14ac:dyDescent="0.25">
      <c r="B2856" s="11">
        <v>1.6949942524999999</v>
      </c>
      <c r="C2856" s="11">
        <v>4.3450555956399999</v>
      </c>
      <c r="D2856" s="11">
        <v>1.6949942524999999</v>
      </c>
      <c r="E2856" s="11">
        <v>0</v>
      </c>
      <c r="F2856" s="11">
        <v>0.70309511210529996</v>
      </c>
      <c r="G2856" s="11">
        <v>3.6419604835350001</v>
      </c>
      <c r="H2856" s="9">
        <v>1.0660481566619999</v>
      </c>
      <c r="I2856" s="11">
        <v>0</v>
      </c>
      <c r="J2856" s="11">
        <v>7.1060980048019999</v>
      </c>
    </row>
    <row r="2857" spans="1:10" x14ac:dyDescent="0.25">
      <c r="A2857" s="1" t="s">
        <v>3075</v>
      </c>
      <c r="B2857" s="8">
        <v>0</v>
      </c>
      <c r="C2857" s="8">
        <v>1.608954612068E-2</v>
      </c>
      <c r="D2857" s="8">
        <v>0</v>
      </c>
      <c r="E2857" s="8">
        <v>0</v>
      </c>
      <c r="F2857" s="8">
        <v>0</v>
      </c>
      <c r="G2857" s="8">
        <v>1.9861720532940001E-2</v>
      </c>
      <c r="H2857" s="8">
        <v>0</v>
      </c>
      <c r="I2857" s="8">
        <v>0</v>
      </c>
      <c r="J2857" s="8">
        <v>9.6664742284540001E-3</v>
      </c>
    </row>
    <row r="2858" spans="1:10" x14ac:dyDescent="0.25">
      <c r="B2858" s="11">
        <v>0</v>
      </c>
      <c r="C2858" s="11">
        <v>2.8999422685359999</v>
      </c>
      <c r="D2858" s="11">
        <v>0</v>
      </c>
      <c r="E2858" s="11">
        <v>0</v>
      </c>
      <c r="F2858" s="11">
        <v>0</v>
      </c>
      <c r="G2858" s="11">
        <v>2.8999422685359999</v>
      </c>
      <c r="H2858" s="11">
        <v>0</v>
      </c>
      <c r="I2858" s="11">
        <v>0</v>
      </c>
      <c r="J2858" s="11">
        <v>2.8999422685359999</v>
      </c>
    </row>
    <row r="2859" spans="1:10" x14ac:dyDescent="0.25">
      <c r="A2859" s="1" t="s">
        <v>3076</v>
      </c>
      <c r="B2859" s="8">
        <v>1</v>
      </c>
      <c r="C2859" s="8">
        <v>1</v>
      </c>
      <c r="D2859" s="8">
        <v>1</v>
      </c>
      <c r="E2859" s="8">
        <v>1</v>
      </c>
      <c r="F2859" s="8">
        <v>1</v>
      </c>
      <c r="G2859" s="8">
        <v>1</v>
      </c>
      <c r="H2859" s="8">
        <v>1</v>
      </c>
      <c r="I2859" s="8">
        <v>1</v>
      </c>
      <c r="J2859" s="8">
        <v>1</v>
      </c>
    </row>
    <row r="2860" spans="1:10" x14ac:dyDescent="0.25">
      <c r="B2860" s="11">
        <v>110.1789199033</v>
      </c>
      <c r="C2860" s="11">
        <v>180.23766778660001</v>
      </c>
      <c r="D2860" s="11">
        <v>42.999958213699998</v>
      </c>
      <c r="E2860" s="11">
        <v>67.178961689649995</v>
      </c>
      <c r="F2860" s="11">
        <v>34.23106862385</v>
      </c>
      <c r="G2860" s="11">
        <v>146.0065991628</v>
      </c>
      <c r="H2860" s="11">
        <v>5.4852617186270001</v>
      </c>
      <c r="I2860" s="11">
        <v>4.0981505914090004</v>
      </c>
      <c r="J2860" s="11">
        <v>300</v>
      </c>
    </row>
    <row r="2861" spans="1:10" x14ac:dyDescent="0.25">
      <c r="A2861" s="1" t="s">
        <v>3077</v>
      </c>
    </row>
    <row r="2862" spans="1:10" x14ac:dyDescent="0.25">
      <c r="A2862" s="1" t="s">
        <v>3078</v>
      </c>
    </row>
    <row r="2866" spans="1:10" x14ac:dyDescent="0.25">
      <c r="A2866" s="4" t="s">
        <v>3079</v>
      </c>
    </row>
    <row r="2867" spans="1:10" x14ac:dyDescent="0.25">
      <c r="A2867" s="1" t="s">
        <v>3080</v>
      </c>
    </row>
    <row r="2868" spans="1:10" ht="30" x14ac:dyDescent="0.25">
      <c r="A2868" s="5" t="s">
        <v>3081</v>
      </c>
      <c r="B2868" s="5" t="s">
        <v>3082</v>
      </c>
      <c r="C2868" s="5" t="s">
        <v>3083</v>
      </c>
      <c r="D2868" s="5" t="s">
        <v>3084</v>
      </c>
      <c r="E2868" s="5" t="s">
        <v>3085</v>
      </c>
      <c r="F2868" s="5" t="s">
        <v>3086</v>
      </c>
      <c r="G2868" s="5" t="s">
        <v>3087</v>
      </c>
      <c r="H2868" s="5" t="s">
        <v>3088</v>
      </c>
      <c r="I2868" s="5" t="s">
        <v>3089</v>
      </c>
      <c r="J2868" s="5" t="s">
        <v>3090</v>
      </c>
    </row>
    <row r="2869" spans="1:10" x14ac:dyDescent="0.25">
      <c r="A2869" s="1" t="s">
        <v>3091</v>
      </c>
      <c r="B2869" s="6">
        <v>1</v>
      </c>
      <c r="C2869" s="7">
        <v>0</v>
      </c>
      <c r="D2869" s="6">
        <v>1</v>
      </c>
      <c r="E2869" s="6">
        <v>1</v>
      </c>
      <c r="F2869" s="7">
        <v>0</v>
      </c>
      <c r="G2869" s="7">
        <v>0</v>
      </c>
      <c r="H2869" s="7">
        <v>0</v>
      </c>
      <c r="I2869" s="8">
        <v>0</v>
      </c>
      <c r="J2869" s="8">
        <v>0.50515638450139999</v>
      </c>
    </row>
    <row r="2870" spans="1:10" x14ac:dyDescent="0.25">
      <c r="B2870" s="9">
        <v>151.54691535040001</v>
      </c>
      <c r="C2870" s="10">
        <v>0</v>
      </c>
      <c r="D2870" s="9">
        <v>107.9080513433</v>
      </c>
      <c r="E2870" s="9">
        <v>43.638864007080002</v>
      </c>
      <c r="F2870" s="10">
        <v>0</v>
      </c>
      <c r="G2870" s="10">
        <v>0</v>
      </c>
      <c r="H2870" s="10">
        <v>0</v>
      </c>
      <c r="I2870" s="11">
        <v>0</v>
      </c>
      <c r="J2870" s="11">
        <v>151.54691535040001</v>
      </c>
    </row>
    <row r="2871" spans="1:10" x14ac:dyDescent="0.25">
      <c r="A2871" s="1" t="s">
        <v>3092</v>
      </c>
      <c r="B2871" s="7">
        <v>0</v>
      </c>
      <c r="C2871" s="6">
        <v>1</v>
      </c>
      <c r="D2871" s="7">
        <v>0</v>
      </c>
      <c r="E2871" s="7">
        <v>0</v>
      </c>
      <c r="F2871" s="6">
        <v>1</v>
      </c>
      <c r="G2871" s="6">
        <v>1</v>
      </c>
      <c r="H2871" s="7">
        <v>0</v>
      </c>
      <c r="I2871" s="8">
        <v>0</v>
      </c>
      <c r="J2871" s="8">
        <v>0.46149014792080001</v>
      </c>
    </row>
    <row r="2872" spans="1:10" x14ac:dyDescent="0.25">
      <c r="B2872" s="10">
        <v>0</v>
      </c>
      <c r="C2872" s="9">
        <v>138.44704437620001</v>
      </c>
      <c r="D2872" s="10">
        <v>0</v>
      </c>
      <c r="E2872" s="10">
        <v>0</v>
      </c>
      <c r="F2872" s="9">
        <v>29.383994375650001</v>
      </c>
      <c r="G2872" s="9">
        <v>109.0630500006</v>
      </c>
      <c r="H2872" s="10">
        <v>0</v>
      </c>
      <c r="I2872" s="11">
        <v>0</v>
      </c>
      <c r="J2872" s="11">
        <v>138.44704437620001</v>
      </c>
    </row>
    <row r="2873" spans="1:10" x14ac:dyDescent="0.25">
      <c r="A2873" s="1" t="s">
        <v>3093</v>
      </c>
      <c r="B2873" s="6">
        <v>0.71204386505539996</v>
      </c>
      <c r="C2873" s="7">
        <v>0</v>
      </c>
      <c r="D2873" s="6">
        <v>1</v>
      </c>
      <c r="E2873" s="7">
        <v>0</v>
      </c>
      <c r="F2873" s="7">
        <v>0</v>
      </c>
      <c r="G2873" s="7">
        <v>0</v>
      </c>
      <c r="H2873" s="8">
        <v>0</v>
      </c>
      <c r="I2873" s="8">
        <v>0</v>
      </c>
      <c r="J2873" s="8">
        <v>0.35969350447780002</v>
      </c>
    </row>
    <row r="2874" spans="1:10" x14ac:dyDescent="0.25">
      <c r="B2874" s="9">
        <v>107.9080513433</v>
      </c>
      <c r="C2874" s="10">
        <v>0</v>
      </c>
      <c r="D2874" s="9">
        <v>107.9080513433</v>
      </c>
      <c r="E2874" s="10">
        <v>0</v>
      </c>
      <c r="F2874" s="10">
        <v>0</v>
      </c>
      <c r="G2874" s="10">
        <v>0</v>
      </c>
      <c r="H2874" s="11">
        <v>0</v>
      </c>
      <c r="I2874" s="11">
        <v>0</v>
      </c>
      <c r="J2874" s="11">
        <v>107.9080513433</v>
      </c>
    </row>
    <row r="2875" spans="1:10" x14ac:dyDescent="0.25">
      <c r="A2875" s="1" t="s">
        <v>3094</v>
      </c>
      <c r="B2875" s="6">
        <v>0.28795613494459998</v>
      </c>
      <c r="C2875" s="7">
        <v>0</v>
      </c>
      <c r="D2875" s="7">
        <v>0</v>
      </c>
      <c r="E2875" s="6">
        <v>1</v>
      </c>
      <c r="F2875" s="7">
        <v>0</v>
      </c>
      <c r="G2875" s="7">
        <v>0</v>
      </c>
      <c r="H2875" s="8">
        <v>0</v>
      </c>
      <c r="I2875" s="8">
        <v>0</v>
      </c>
      <c r="J2875" s="8">
        <v>0.1454628800236</v>
      </c>
    </row>
    <row r="2876" spans="1:10" x14ac:dyDescent="0.25">
      <c r="B2876" s="9">
        <v>43.638864007080002</v>
      </c>
      <c r="C2876" s="10">
        <v>0</v>
      </c>
      <c r="D2876" s="10">
        <v>0</v>
      </c>
      <c r="E2876" s="9">
        <v>43.638864007080002</v>
      </c>
      <c r="F2876" s="10">
        <v>0</v>
      </c>
      <c r="G2876" s="10">
        <v>0</v>
      </c>
      <c r="H2876" s="11">
        <v>0</v>
      </c>
      <c r="I2876" s="11">
        <v>0</v>
      </c>
      <c r="J2876" s="11">
        <v>43.638864007080002</v>
      </c>
    </row>
    <row r="2877" spans="1:10" x14ac:dyDescent="0.25">
      <c r="A2877" s="1" t="s">
        <v>3095</v>
      </c>
      <c r="B2877" s="7">
        <v>0</v>
      </c>
      <c r="C2877" s="6">
        <v>0.21223995433080001</v>
      </c>
      <c r="D2877" s="7">
        <v>0</v>
      </c>
      <c r="E2877" s="7">
        <v>0</v>
      </c>
      <c r="F2877" s="6">
        <v>1</v>
      </c>
      <c r="G2877" s="7">
        <v>0</v>
      </c>
      <c r="H2877" s="8">
        <v>0</v>
      </c>
      <c r="I2877" s="8">
        <v>0</v>
      </c>
      <c r="J2877" s="8">
        <v>9.7946647918820004E-2</v>
      </c>
    </row>
    <row r="2878" spans="1:10" x14ac:dyDescent="0.25">
      <c r="B2878" s="10">
        <v>0</v>
      </c>
      <c r="C2878" s="9">
        <v>29.383994375650001</v>
      </c>
      <c r="D2878" s="10">
        <v>0</v>
      </c>
      <c r="E2878" s="10">
        <v>0</v>
      </c>
      <c r="F2878" s="9">
        <v>29.383994375650001</v>
      </c>
      <c r="G2878" s="10">
        <v>0</v>
      </c>
      <c r="H2878" s="11">
        <v>0</v>
      </c>
      <c r="I2878" s="11">
        <v>0</v>
      </c>
      <c r="J2878" s="11">
        <v>29.383994375650001</v>
      </c>
    </row>
    <row r="2879" spans="1:10" x14ac:dyDescent="0.25">
      <c r="A2879" s="1" t="s">
        <v>3096</v>
      </c>
      <c r="B2879" s="7">
        <v>0</v>
      </c>
      <c r="C2879" s="6">
        <v>0.78776004566919999</v>
      </c>
      <c r="D2879" s="7">
        <v>0</v>
      </c>
      <c r="E2879" s="7">
        <v>0</v>
      </c>
      <c r="F2879" s="7">
        <v>0</v>
      </c>
      <c r="G2879" s="6">
        <v>1</v>
      </c>
      <c r="H2879" s="8">
        <v>0</v>
      </c>
      <c r="I2879" s="8">
        <v>0</v>
      </c>
      <c r="J2879" s="8">
        <v>0.36354350000199998</v>
      </c>
    </row>
    <row r="2880" spans="1:10" x14ac:dyDescent="0.25">
      <c r="B2880" s="10">
        <v>0</v>
      </c>
      <c r="C2880" s="9">
        <v>109.0630500006</v>
      </c>
      <c r="D2880" s="10">
        <v>0</v>
      </c>
      <c r="E2880" s="10">
        <v>0</v>
      </c>
      <c r="F2880" s="10">
        <v>0</v>
      </c>
      <c r="G2880" s="9">
        <v>109.0630500006</v>
      </c>
      <c r="H2880" s="11">
        <v>0</v>
      </c>
      <c r="I2880" s="11">
        <v>0</v>
      </c>
      <c r="J2880" s="11">
        <v>109.0630500006</v>
      </c>
    </row>
    <row r="2881" spans="1:10" x14ac:dyDescent="0.25">
      <c r="A2881" s="1" t="s">
        <v>3097</v>
      </c>
      <c r="B2881" s="7">
        <v>0</v>
      </c>
      <c r="C2881" s="7">
        <v>0</v>
      </c>
      <c r="D2881" s="8">
        <v>0</v>
      </c>
      <c r="E2881" s="8">
        <v>0</v>
      </c>
      <c r="F2881" s="8">
        <v>0</v>
      </c>
      <c r="G2881" s="8">
        <v>0</v>
      </c>
      <c r="H2881" s="6">
        <v>1</v>
      </c>
      <c r="I2881" s="8">
        <v>0</v>
      </c>
      <c r="J2881" s="8">
        <v>2.3686993349340001E-2</v>
      </c>
    </row>
    <row r="2882" spans="1:10" x14ac:dyDescent="0.25">
      <c r="B2882" s="10">
        <v>0</v>
      </c>
      <c r="C2882" s="10">
        <v>0</v>
      </c>
      <c r="D2882" s="11">
        <v>0</v>
      </c>
      <c r="E2882" s="11">
        <v>0</v>
      </c>
      <c r="F2882" s="11">
        <v>0</v>
      </c>
      <c r="G2882" s="11">
        <v>0</v>
      </c>
      <c r="H2882" s="9">
        <v>7.1060980048019999</v>
      </c>
      <c r="I2882" s="11">
        <v>0</v>
      </c>
      <c r="J2882" s="11">
        <v>7.1060980048019999</v>
      </c>
    </row>
    <row r="2883" spans="1:10" x14ac:dyDescent="0.25">
      <c r="A2883" s="1" t="s">
        <v>3098</v>
      </c>
      <c r="B2883" s="8">
        <v>0</v>
      </c>
      <c r="C2883" s="8">
        <v>0</v>
      </c>
      <c r="D2883" s="8">
        <v>0</v>
      </c>
      <c r="E2883" s="8">
        <v>0</v>
      </c>
      <c r="F2883" s="8">
        <v>0</v>
      </c>
      <c r="G2883" s="8">
        <v>0</v>
      </c>
      <c r="H2883" s="8">
        <v>0</v>
      </c>
      <c r="I2883" s="6">
        <v>1</v>
      </c>
      <c r="J2883" s="8">
        <v>9.6664742284540001E-3</v>
      </c>
    </row>
    <row r="2884" spans="1:10" x14ac:dyDescent="0.25">
      <c r="B2884" s="11">
        <v>0</v>
      </c>
      <c r="C2884" s="11">
        <v>0</v>
      </c>
      <c r="D2884" s="11">
        <v>0</v>
      </c>
      <c r="E2884" s="11">
        <v>0</v>
      </c>
      <c r="F2884" s="11">
        <v>0</v>
      </c>
      <c r="G2884" s="11">
        <v>0</v>
      </c>
      <c r="H2884" s="11">
        <v>0</v>
      </c>
      <c r="I2884" s="9">
        <v>2.8999422685359999</v>
      </c>
      <c r="J2884" s="11">
        <v>2.8999422685359999</v>
      </c>
    </row>
    <row r="2885" spans="1:10" x14ac:dyDescent="0.25">
      <c r="A2885" s="1" t="s">
        <v>3099</v>
      </c>
      <c r="B2885" s="8">
        <v>1</v>
      </c>
      <c r="C2885" s="8">
        <v>1</v>
      </c>
      <c r="D2885" s="8">
        <v>1</v>
      </c>
      <c r="E2885" s="8">
        <v>1</v>
      </c>
      <c r="F2885" s="8">
        <v>1</v>
      </c>
      <c r="G2885" s="8">
        <v>1</v>
      </c>
      <c r="H2885" s="8">
        <v>1</v>
      </c>
      <c r="I2885" s="8">
        <v>1</v>
      </c>
      <c r="J2885" s="8">
        <v>1</v>
      </c>
    </row>
    <row r="2886" spans="1:10" x14ac:dyDescent="0.25">
      <c r="B2886" s="11">
        <v>151.54691535040001</v>
      </c>
      <c r="C2886" s="11">
        <v>138.44704437620001</v>
      </c>
      <c r="D2886" s="11">
        <v>107.9080513433</v>
      </c>
      <c r="E2886" s="11">
        <v>43.638864007080002</v>
      </c>
      <c r="F2886" s="11">
        <v>29.383994375650001</v>
      </c>
      <c r="G2886" s="11">
        <v>109.0630500006</v>
      </c>
      <c r="H2886" s="11">
        <v>7.1060980048019999</v>
      </c>
      <c r="I2886" s="11">
        <v>2.8999422685359999</v>
      </c>
      <c r="J2886" s="11">
        <v>300</v>
      </c>
    </row>
    <row r="2887" spans="1:10" x14ac:dyDescent="0.25">
      <c r="A2887" s="1" t="s">
        <v>3100</v>
      </c>
    </row>
    <row r="2888" spans="1:10" x14ac:dyDescent="0.25">
      <c r="A2888" s="1" t="s">
        <v>3101</v>
      </c>
    </row>
    <row r="2892" spans="1:10" x14ac:dyDescent="0.25">
      <c r="A2892" s="4" t="s">
        <v>3102</v>
      </c>
    </row>
    <row r="2893" spans="1:10" x14ac:dyDescent="0.25">
      <c r="A2893" s="1" t="s">
        <v>3103</v>
      </c>
    </row>
    <row r="2894" spans="1:10" ht="30" x14ac:dyDescent="0.25">
      <c r="A2894" s="5" t="s">
        <v>3104</v>
      </c>
      <c r="B2894" s="5" t="s">
        <v>3105</v>
      </c>
      <c r="C2894" s="5" t="s">
        <v>3106</v>
      </c>
      <c r="D2894" s="5" t="s">
        <v>3107</v>
      </c>
      <c r="E2894" s="5" t="s">
        <v>3108</v>
      </c>
      <c r="F2894" s="5" t="s">
        <v>3109</v>
      </c>
      <c r="G2894" s="5" t="s">
        <v>3110</v>
      </c>
      <c r="H2894" s="5" t="s">
        <v>3111</v>
      </c>
      <c r="I2894" s="5" t="s">
        <v>3112</v>
      </c>
      <c r="J2894" s="5" t="s">
        <v>3113</v>
      </c>
    </row>
    <row r="2895" spans="1:10" x14ac:dyDescent="0.25">
      <c r="A2895" s="1" t="s">
        <v>3114</v>
      </c>
      <c r="B2895" s="6">
        <v>0.83035302384389997</v>
      </c>
      <c r="C2895" s="7">
        <v>0.2021913681551</v>
      </c>
      <c r="D2895" s="6">
        <v>0.88237009068320005</v>
      </c>
      <c r="E2895" s="6">
        <v>0.79153347394910001</v>
      </c>
      <c r="F2895" s="8">
        <v>0.28896637848340001</v>
      </c>
      <c r="G2895" s="7">
        <v>0.13347152766709999</v>
      </c>
      <c r="H2895" s="8">
        <v>0.55160757500330004</v>
      </c>
      <c r="I2895" s="7">
        <v>0.3596936986923</v>
      </c>
      <c r="J2895" s="8">
        <v>0.50515638450139999</v>
      </c>
    </row>
    <row r="2896" spans="1:10" x14ac:dyDescent="0.25">
      <c r="B2896" s="9">
        <v>58.8312112017</v>
      </c>
      <c r="C2896" s="10">
        <v>8.2511289255680005</v>
      </c>
      <c r="D2896" s="9">
        <v>26.71685552157</v>
      </c>
      <c r="E2896" s="9">
        <v>32.114355680140001</v>
      </c>
      <c r="F2896" s="11">
        <v>5.2115175902360003</v>
      </c>
      <c r="G2896" s="10">
        <v>3.0396113353319998</v>
      </c>
      <c r="H2896" s="11">
        <v>48.056324900269999</v>
      </c>
      <c r="I2896" s="10">
        <v>36.408250322870003</v>
      </c>
      <c r="J2896" s="11">
        <v>151.54691535040001</v>
      </c>
    </row>
    <row r="2897" spans="1:10" x14ac:dyDescent="0.25">
      <c r="A2897" s="1" t="s">
        <v>3115</v>
      </c>
      <c r="B2897" s="7">
        <v>0.1696469761561</v>
      </c>
      <c r="C2897" s="6">
        <v>0.79780863184490003</v>
      </c>
      <c r="D2897" s="7">
        <v>0.11762990931679999</v>
      </c>
      <c r="E2897" s="7">
        <v>0.20846652605089999</v>
      </c>
      <c r="F2897" s="8">
        <v>0.71103362151659999</v>
      </c>
      <c r="G2897" s="6">
        <v>0.86652847233289998</v>
      </c>
      <c r="H2897" s="8">
        <v>0.37510955073020003</v>
      </c>
      <c r="I2897" s="6">
        <v>0.60452686426680002</v>
      </c>
      <c r="J2897" s="8">
        <v>0.46149014792080001</v>
      </c>
    </row>
    <row r="2898" spans="1:10" x14ac:dyDescent="0.25">
      <c r="B2898" s="10">
        <v>12.019631165750001</v>
      </c>
      <c r="C2898" s="9">
        <v>32.557383331179999</v>
      </c>
      <c r="D2898" s="10">
        <v>3.5616589064120001</v>
      </c>
      <c r="E2898" s="10">
        <v>8.4579722593420001</v>
      </c>
      <c r="F2898" s="11">
        <v>12.82351339707</v>
      </c>
      <c r="G2898" s="9">
        <v>19.73386993411</v>
      </c>
      <c r="H2898" s="11">
        <v>32.679729684599998</v>
      </c>
      <c r="I2898" s="9">
        <v>61.190300194720002</v>
      </c>
      <c r="J2898" s="11">
        <v>138.44704437620001</v>
      </c>
    </row>
    <row r="2899" spans="1:10" x14ac:dyDescent="0.25">
      <c r="A2899" s="1" t="s">
        <v>3116</v>
      </c>
      <c r="B2899" s="6">
        <v>0.67496436512250002</v>
      </c>
      <c r="C2899" s="7">
        <v>9.2983122899889997E-2</v>
      </c>
      <c r="D2899" s="6">
        <v>0.81984511819640005</v>
      </c>
      <c r="E2899" s="6">
        <v>0.56684205134179999</v>
      </c>
      <c r="F2899" s="7">
        <v>4.1856960253099998E-2</v>
      </c>
      <c r="G2899" s="8">
        <v>0.13347152766709999</v>
      </c>
      <c r="H2899" s="8">
        <v>0.37318940363100001</v>
      </c>
      <c r="I2899" s="7">
        <v>0.23492663224150001</v>
      </c>
      <c r="J2899" s="8">
        <v>0.35969350447780002</v>
      </c>
    </row>
    <row r="2900" spans="1:10" x14ac:dyDescent="0.25">
      <c r="B2900" s="9">
        <v>47.82179383695</v>
      </c>
      <c r="C2900" s="10">
        <v>3.794502910531</v>
      </c>
      <c r="D2900" s="9">
        <v>24.823692240020002</v>
      </c>
      <c r="E2900" s="9">
        <v>22.998101596929999</v>
      </c>
      <c r="F2900" s="10">
        <v>0.7548915751991</v>
      </c>
      <c r="G2900" s="11">
        <v>3.0396113353319998</v>
      </c>
      <c r="H2900" s="11">
        <v>32.51244551912</v>
      </c>
      <c r="I2900" s="10">
        <v>23.779309076739999</v>
      </c>
      <c r="J2900" s="11">
        <v>107.9080513433</v>
      </c>
    </row>
    <row r="2901" spans="1:10" x14ac:dyDescent="0.25">
      <c r="A2901" s="1" t="s">
        <v>3117</v>
      </c>
      <c r="B2901" s="8">
        <v>0.1553886587213</v>
      </c>
      <c r="C2901" s="8">
        <v>0.1092082452553</v>
      </c>
      <c r="D2901" s="8">
        <v>6.2524972486719996E-2</v>
      </c>
      <c r="E2901" s="8">
        <v>0.22469142260719999</v>
      </c>
      <c r="F2901" s="8">
        <v>0.2471094182302</v>
      </c>
      <c r="G2901" s="8">
        <v>0</v>
      </c>
      <c r="H2901" s="8">
        <v>0.17841817137230001</v>
      </c>
      <c r="I2901" s="8">
        <v>0.1247670664508</v>
      </c>
      <c r="J2901" s="8">
        <v>0.1454628800236</v>
      </c>
    </row>
    <row r="2902" spans="1:10" x14ac:dyDescent="0.25">
      <c r="B2902" s="11">
        <v>11.009417364760001</v>
      </c>
      <c r="C2902" s="11">
        <v>4.4566260150370001</v>
      </c>
      <c r="D2902" s="11">
        <v>1.893163281548</v>
      </c>
      <c r="E2902" s="11">
        <v>9.1162540832080001</v>
      </c>
      <c r="F2902" s="11">
        <v>4.4566260150370001</v>
      </c>
      <c r="G2902" s="11">
        <v>0</v>
      </c>
      <c r="H2902" s="11">
        <v>15.543879381149999</v>
      </c>
      <c r="I2902" s="11">
        <v>12.62894124614</v>
      </c>
      <c r="J2902" s="11">
        <v>43.638864007080002</v>
      </c>
    </row>
    <row r="2903" spans="1:10" x14ac:dyDescent="0.25">
      <c r="A2903" s="1" t="s">
        <v>3118</v>
      </c>
      <c r="B2903" s="8">
        <v>8.4571472130979999E-2</v>
      </c>
      <c r="C2903" s="8">
        <v>6.5807770409540001E-2</v>
      </c>
      <c r="D2903" s="8">
        <v>3.1733873058519997E-2</v>
      </c>
      <c r="E2903" s="8">
        <v>0.1240033728156</v>
      </c>
      <c r="F2903" s="8">
        <v>0.1008150770764</v>
      </c>
      <c r="G2903" s="8">
        <v>3.8084391052249998E-2</v>
      </c>
      <c r="H2903" s="8">
        <v>8.3281529733609999E-2</v>
      </c>
      <c r="I2903" s="8">
        <v>0.13288845133800001</v>
      </c>
      <c r="J2903" s="8">
        <v>9.7946647918820004E-2</v>
      </c>
    </row>
    <row r="2904" spans="1:10" x14ac:dyDescent="0.25">
      <c r="B2904" s="11">
        <v>5.9919600407360001</v>
      </c>
      <c r="C2904" s="11">
        <v>2.6855172053469998</v>
      </c>
      <c r="D2904" s="11">
        <v>0.96085453325799997</v>
      </c>
      <c r="E2904" s="11">
        <v>5.0311055074780002</v>
      </c>
      <c r="F2904" s="11">
        <v>1.818203039061</v>
      </c>
      <c r="G2904" s="11">
        <v>0.86731416628659996</v>
      </c>
      <c r="H2904" s="11">
        <v>7.2555280827050002</v>
      </c>
      <c r="I2904" s="11">
        <v>13.45098904686</v>
      </c>
      <c r="J2904" s="11">
        <v>29.383994375650001</v>
      </c>
    </row>
    <row r="2905" spans="1:10" x14ac:dyDescent="0.25">
      <c r="A2905" s="1" t="s">
        <v>3119</v>
      </c>
      <c r="B2905" s="7">
        <v>8.5075504025159995E-2</v>
      </c>
      <c r="C2905" s="6">
        <v>0.73200086143529997</v>
      </c>
      <c r="D2905" s="7">
        <v>8.5896036258330005E-2</v>
      </c>
      <c r="E2905" s="7">
        <v>8.4463153235289995E-2</v>
      </c>
      <c r="F2905" s="8">
        <v>0.61021854444019996</v>
      </c>
      <c r="G2905" s="6">
        <v>0.82844408128059999</v>
      </c>
      <c r="H2905" s="8">
        <v>0.29182802099659999</v>
      </c>
      <c r="I2905" s="6">
        <v>0.47163841292879999</v>
      </c>
      <c r="J2905" s="8">
        <v>0.36354350000199998</v>
      </c>
    </row>
    <row r="2906" spans="1:10" x14ac:dyDescent="0.25">
      <c r="B2906" s="10">
        <v>6.0276711250180002</v>
      </c>
      <c r="C2906" s="9">
        <v>29.87186612583</v>
      </c>
      <c r="D2906" s="10">
        <v>2.6008043731539998</v>
      </c>
      <c r="E2906" s="10">
        <v>3.426866751865</v>
      </c>
      <c r="F2906" s="11">
        <v>11.00531035801</v>
      </c>
      <c r="G2906" s="9">
        <v>18.86655576783</v>
      </c>
      <c r="H2906" s="11">
        <v>25.424201601890001</v>
      </c>
      <c r="I2906" s="9">
        <v>47.739311147860001</v>
      </c>
      <c r="J2906" s="11">
        <v>109.0630500006</v>
      </c>
    </row>
    <row r="2907" spans="1:10" x14ac:dyDescent="0.25">
      <c r="A2907" s="1" t="s">
        <v>3120</v>
      </c>
      <c r="B2907" s="8">
        <v>0</v>
      </c>
      <c r="C2907" s="8">
        <v>0</v>
      </c>
      <c r="D2907" s="8">
        <v>0</v>
      </c>
      <c r="E2907" s="8">
        <v>0</v>
      </c>
      <c r="F2907" s="8">
        <v>0</v>
      </c>
      <c r="G2907" s="8">
        <v>0</v>
      </c>
      <c r="H2907" s="6">
        <v>7.3282874266449999E-2</v>
      </c>
      <c r="I2907" s="8">
        <v>7.1295856662289998E-3</v>
      </c>
      <c r="J2907" s="8">
        <v>2.3686993349340001E-2</v>
      </c>
    </row>
    <row r="2908" spans="1:10" x14ac:dyDescent="0.25">
      <c r="B2908" s="11">
        <v>0</v>
      </c>
      <c r="C2908" s="11">
        <v>0</v>
      </c>
      <c r="D2908" s="11">
        <v>0</v>
      </c>
      <c r="E2908" s="11">
        <v>0</v>
      </c>
      <c r="F2908" s="11">
        <v>0</v>
      </c>
      <c r="G2908" s="11">
        <v>0</v>
      </c>
      <c r="H2908" s="9">
        <v>6.3844402705179997</v>
      </c>
      <c r="I2908" s="11">
        <v>0.72165773428379998</v>
      </c>
      <c r="J2908" s="11">
        <v>7.1060980048019999</v>
      </c>
    </row>
    <row r="2909" spans="1:10" x14ac:dyDescent="0.25">
      <c r="A2909" s="1" t="s">
        <v>3121</v>
      </c>
      <c r="B2909" s="8">
        <v>0</v>
      </c>
      <c r="C2909" s="8">
        <v>0</v>
      </c>
      <c r="D2909" s="8">
        <v>0</v>
      </c>
      <c r="E2909" s="8">
        <v>0</v>
      </c>
      <c r="F2909" s="8">
        <v>0</v>
      </c>
      <c r="G2909" s="8">
        <v>0</v>
      </c>
      <c r="H2909" s="8">
        <v>0</v>
      </c>
      <c r="I2909" s="8">
        <v>2.8649851374719999E-2</v>
      </c>
      <c r="J2909" s="8">
        <v>9.6664742284540001E-3</v>
      </c>
    </row>
    <row r="2910" spans="1:10" x14ac:dyDescent="0.25">
      <c r="B2910" s="11">
        <v>0</v>
      </c>
      <c r="C2910" s="11">
        <v>0</v>
      </c>
      <c r="D2910" s="11">
        <v>0</v>
      </c>
      <c r="E2910" s="11">
        <v>0</v>
      </c>
      <c r="F2910" s="11">
        <v>0</v>
      </c>
      <c r="G2910" s="11">
        <v>0</v>
      </c>
      <c r="H2910" s="11">
        <v>0</v>
      </c>
      <c r="I2910" s="11">
        <v>2.8999422685359999</v>
      </c>
      <c r="J2910" s="11">
        <v>2.8999422685359999</v>
      </c>
    </row>
    <row r="2911" spans="1:10" x14ac:dyDescent="0.25">
      <c r="A2911" s="1" t="s">
        <v>3122</v>
      </c>
      <c r="B2911" s="8">
        <v>1</v>
      </c>
      <c r="C2911" s="8">
        <v>1</v>
      </c>
      <c r="D2911" s="8">
        <v>1</v>
      </c>
      <c r="E2911" s="8">
        <v>1</v>
      </c>
      <c r="F2911" s="8">
        <v>1</v>
      </c>
      <c r="G2911" s="8">
        <v>1</v>
      </c>
      <c r="H2911" s="8">
        <v>1</v>
      </c>
      <c r="I2911" s="8">
        <v>1</v>
      </c>
      <c r="J2911" s="8">
        <v>1</v>
      </c>
    </row>
    <row r="2912" spans="1:10" x14ac:dyDescent="0.25">
      <c r="B2912" s="11">
        <v>70.850842367460004</v>
      </c>
      <c r="C2912" s="11">
        <v>40.808512256749999</v>
      </c>
      <c r="D2912" s="11">
        <v>30.278514427979999</v>
      </c>
      <c r="E2912" s="11">
        <v>40.572327939479997</v>
      </c>
      <c r="F2912" s="11">
        <v>18.035030987300001</v>
      </c>
      <c r="G2912" s="11">
        <v>22.773481269449999</v>
      </c>
      <c r="H2912" s="11">
        <v>87.120494855380002</v>
      </c>
      <c r="I2912" s="11">
        <v>101.2201505204</v>
      </c>
      <c r="J2912" s="11">
        <v>300</v>
      </c>
    </row>
    <row r="2913" spans="1:10" x14ac:dyDescent="0.25">
      <c r="A2913" s="1" t="s">
        <v>3123</v>
      </c>
    </row>
    <row r="2914" spans="1:10" x14ac:dyDescent="0.25">
      <c r="A2914" s="1" t="s">
        <v>3124</v>
      </c>
    </row>
    <row r="2918" spans="1:10" x14ac:dyDescent="0.25">
      <c r="A2918" s="4" t="s">
        <v>3125</v>
      </c>
    </row>
    <row r="2919" spans="1:10" x14ac:dyDescent="0.25">
      <c r="A2919" s="1" t="s">
        <v>3126</v>
      </c>
    </row>
    <row r="2920" spans="1:10" ht="30" x14ac:dyDescent="0.25">
      <c r="A2920" s="5" t="s">
        <v>3127</v>
      </c>
      <c r="B2920" s="5" t="s">
        <v>3128</v>
      </c>
      <c r="C2920" s="5" t="s">
        <v>3129</v>
      </c>
      <c r="D2920" s="5" t="s">
        <v>3130</v>
      </c>
      <c r="E2920" s="5" t="s">
        <v>3131</v>
      </c>
      <c r="F2920" s="5" t="s">
        <v>3132</v>
      </c>
      <c r="G2920" s="5" t="s">
        <v>3133</v>
      </c>
      <c r="H2920" s="5" t="s">
        <v>3134</v>
      </c>
      <c r="I2920" s="5" t="s">
        <v>3135</v>
      </c>
      <c r="J2920" s="5" t="s">
        <v>3136</v>
      </c>
    </row>
    <row r="2921" spans="1:10" x14ac:dyDescent="0.25">
      <c r="A2921" s="1" t="s">
        <v>3137</v>
      </c>
      <c r="B2921" s="8">
        <v>0.38903132460939999</v>
      </c>
      <c r="C2921" s="8">
        <v>0.83011735297010003</v>
      </c>
      <c r="D2921" s="8">
        <v>0.3737012789268</v>
      </c>
      <c r="E2921" s="8">
        <v>0.39622517607570001</v>
      </c>
      <c r="F2921" s="8">
        <v>0.73673489307649997</v>
      </c>
      <c r="G2921" s="8">
        <v>0.85657408657659995</v>
      </c>
      <c r="H2921" s="8">
        <v>0.59624158154670004</v>
      </c>
      <c r="I2921" s="8">
        <v>0.44625159725250002</v>
      </c>
      <c r="J2921" s="8">
        <v>0.50515638450139999</v>
      </c>
    </row>
    <row r="2922" spans="1:10" x14ac:dyDescent="0.25">
      <c r="B2922" s="11">
        <v>6.9439911885120003</v>
      </c>
      <c r="C2922" s="11">
        <v>14.09647179774</v>
      </c>
      <c r="D2922" s="11">
        <v>2.1304291918909999</v>
      </c>
      <c r="E2922" s="11">
        <v>4.8135619966209999</v>
      </c>
      <c r="F2922" s="11">
        <v>2.761973582445</v>
      </c>
      <c r="G2922" s="11">
        <v>11.334498215289999</v>
      </c>
      <c r="H2922" s="11">
        <v>48.395177715289996</v>
      </c>
      <c r="I2922" s="11">
        <v>82.111274648869994</v>
      </c>
      <c r="J2922" s="11">
        <v>151.54691535040001</v>
      </c>
    </row>
    <row r="2923" spans="1:10" x14ac:dyDescent="0.25">
      <c r="A2923" s="1" t="s">
        <v>3138</v>
      </c>
      <c r="B2923" s="8">
        <v>0.61096867539059996</v>
      </c>
      <c r="C2923" s="8">
        <v>0.1698826470299</v>
      </c>
      <c r="D2923" s="8">
        <v>0.62629872107319995</v>
      </c>
      <c r="E2923" s="8">
        <v>0.60377482392430004</v>
      </c>
      <c r="F2923" s="8">
        <v>0.26326510692350003</v>
      </c>
      <c r="G2923" s="8">
        <v>0.1434259134234</v>
      </c>
      <c r="H2923" s="8">
        <v>0.34598318458990002</v>
      </c>
      <c r="I2923" s="8">
        <v>0.52485421387359998</v>
      </c>
      <c r="J2923" s="8">
        <v>0.46149014792080001</v>
      </c>
    </row>
    <row r="2924" spans="1:10" x14ac:dyDescent="0.25">
      <c r="B2924" s="11">
        <v>10.905448559</v>
      </c>
      <c r="C2924" s="11">
        <v>2.8848281923200001</v>
      </c>
      <c r="D2924" s="11">
        <v>3.5704589560139999</v>
      </c>
      <c r="E2924" s="11">
        <v>7.3349896029900004</v>
      </c>
      <c r="F2924" s="11">
        <v>0.98696461554299997</v>
      </c>
      <c r="G2924" s="11">
        <v>1.897863576777</v>
      </c>
      <c r="H2924" s="11">
        <v>28.08243876801</v>
      </c>
      <c r="I2924" s="11">
        <v>96.57432885691</v>
      </c>
      <c r="J2924" s="11">
        <v>138.44704437620001</v>
      </c>
    </row>
    <row r="2925" spans="1:10" x14ac:dyDescent="0.25">
      <c r="A2925" s="1" t="s">
        <v>3139</v>
      </c>
      <c r="B2925" s="8">
        <v>0.22910853806299999</v>
      </c>
      <c r="C2925" s="6">
        <v>0.77392822834099995</v>
      </c>
      <c r="D2925" s="8">
        <v>0.3737012789268</v>
      </c>
      <c r="E2925" s="8">
        <v>0.16125624835550001</v>
      </c>
      <c r="F2925" s="8">
        <v>0.48221899254290002</v>
      </c>
      <c r="G2925" s="6">
        <v>0.85657408657659995</v>
      </c>
      <c r="H2925" s="8">
        <v>0.34064159707730002</v>
      </c>
      <c r="I2925" s="8">
        <v>0.34253616450059998</v>
      </c>
      <c r="J2925" s="8">
        <v>0.35969350447780002</v>
      </c>
    </row>
    <row r="2926" spans="1:10" x14ac:dyDescent="0.25">
      <c r="B2926" s="11">
        <v>4.0894590457969997</v>
      </c>
      <c r="C2926" s="9">
        <v>13.14230741623</v>
      </c>
      <c r="D2926" s="11">
        <v>2.1304291918909999</v>
      </c>
      <c r="E2926" s="11">
        <v>1.9590298539069999</v>
      </c>
      <c r="F2926" s="11">
        <v>1.8078092009390001</v>
      </c>
      <c r="G2926" s="9">
        <v>11.334498215289999</v>
      </c>
      <c r="H2926" s="11">
        <v>27.648877800520001</v>
      </c>
      <c r="I2926" s="11">
        <v>63.027407080769997</v>
      </c>
      <c r="J2926" s="11">
        <v>107.9080513433</v>
      </c>
    </row>
    <row r="2927" spans="1:10" x14ac:dyDescent="0.25">
      <c r="A2927" s="1" t="s">
        <v>3140</v>
      </c>
      <c r="B2927" s="8">
        <v>0.15992278654639999</v>
      </c>
      <c r="C2927" s="8">
        <v>5.6189124629100001E-2</v>
      </c>
      <c r="D2927" s="8">
        <v>0</v>
      </c>
      <c r="E2927" s="8">
        <v>0.2349689277202</v>
      </c>
      <c r="F2927" s="8">
        <v>0.25451590053360001</v>
      </c>
      <c r="G2927" s="8">
        <v>0</v>
      </c>
      <c r="H2927" s="6">
        <v>0.25559998446940002</v>
      </c>
      <c r="I2927" s="8">
        <v>0.1037154327519</v>
      </c>
      <c r="J2927" s="8">
        <v>0.1454628800236</v>
      </c>
    </row>
    <row r="2928" spans="1:10" x14ac:dyDescent="0.25">
      <c r="B2928" s="11">
        <v>2.854532142714</v>
      </c>
      <c r="C2928" s="11">
        <v>0.95416438150549998</v>
      </c>
      <c r="D2928" s="11">
        <v>0</v>
      </c>
      <c r="E2928" s="11">
        <v>2.854532142714</v>
      </c>
      <c r="F2928" s="11">
        <v>0.95416438150549998</v>
      </c>
      <c r="G2928" s="11">
        <v>0</v>
      </c>
      <c r="H2928" s="9">
        <v>20.746299914769999</v>
      </c>
      <c r="I2928" s="11">
        <v>19.08386756809</v>
      </c>
      <c r="J2928" s="11">
        <v>43.638864007080002</v>
      </c>
    </row>
    <row r="2929" spans="1:10" x14ac:dyDescent="0.25">
      <c r="A2929" s="1" t="s">
        <v>3141</v>
      </c>
      <c r="B2929" s="8">
        <v>0.1127148683321</v>
      </c>
      <c r="C2929" s="8">
        <v>5.81206748671E-2</v>
      </c>
      <c r="D2929" s="8">
        <v>0</v>
      </c>
      <c r="E2929" s="8">
        <v>0.16560799322020001</v>
      </c>
      <c r="F2929" s="8">
        <v>0.26326510692350003</v>
      </c>
      <c r="G2929" s="8">
        <v>0</v>
      </c>
      <c r="H2929" s="8">
        <v>6.82729925485E-2</v>
      </c>
      <c r="I2929" s="8">
        <v>0.1132791592136</v>
      </c>
      <c r="J2929" s="8">
        <v>9.7946647918820004E-2</v>
      </c>
    </row>
    <row r="2930" spans="1:10" x14ac:dyDescent="0.25">
      <c r="B2930" s="11">
        <v>2.011897250943</v>
      </c>
      <c r="C2930" s="11">
        <v>0.98696461554299997</v>
      </c>
      <c r="D2930" s="11">
        <v>0</v>
      </c>
      <c r="E2930" s="11">
        <v>2.011897250943</v>
      </c>
      <c r="F2930" s="11">
        <v>0.98696461554299997</v>
      </c>
      <c r="G2930" s="11">
        <v>0</v>
      </c>
      <c r="H2930" s="11">
        <v>5.5415182533360001</v>
      </c>
      <c r="I2930" s="11">
        <v>20.84361425582</v>
      </c>
      <c r="J2930" s="11">
        <v>29.383994375650001</v>
      </c>
    </row>
    <row r="2931" spans="1:10" x14ac:dyDescent="0.25">
      <c r="A2931" s="1" t="s">
        <v>3142</v>
      </c>
      <c r="B2931" s="8">
        <v>0.49825380705849998</v>
      </c>
      <c r="C2931" s="8">
        <v>0.1117619721628</v>
      </c>
      <c r="D2931" s="8">
        <v>0.62629872107319995</v>
      </c>
      <c r="E2931" s="8">
        <v>0.43816683070410001</v>
      </c>
      <c r="F2931" s="8">
        <v>0</v>
      </c>
      <c r="G2931" s="8">
        <v>0.1434259134234</v>
      </c>
      <c r="H2931" s="8">
        <v>0.27771019204140002</v>
      </c>
      <c r="I2931" s="8">
        <v>0.41157505465999999</v>
      </c>
      <c r="J2931" s="8">
        <v>0.36354350000199998</v>
      </c>
    </row>
    <row r="2932" spans="1:10" x14ac:dyDescent="0.25">
      <c r="B2932" s="11">
        <v>8.8935513080599993</v>
      </c>
      <c r="C2932" s="11">
        <v>1.897863576777</v>
      </c>
      <c r="D2932" s="11">
        <v>3.5704589560139999</v>
      </c>
      <c r="E2932" s="11">
        <v>5.3230923520470004</v>
      </c>
      <c r="F2932" s="11">
        <v>0</v>
      </c>
      <c r="G2932" s="11">
        <v>1.897863576777</v>
      </c>
      <c r="H2932" s="11">
        <v>22.54092051468</v>
      </c>
      <c r="I2932" s="11">
        <v>75.73071460109</v>
      </c>
      <c r="J2932" s="11">
        <v>109.0630500006</v>
      </c>
    </row>
    <row r="2933" spans="1:10" x14ac:dyDescent="0.25">
      <c r="A2933" s="1" t="s">
        <v>3143</v>
      </c>
      <c r="B2933" s="8">
        <v>0</v>
      </c>
      <c r="C2933" s="8">
        <v>0</v>
      </c>
      <c r="D2933" s="8">
        <v>0</v>
      </c>
      <c r="E2933" s="8">
        <v>0</v>
      </c>
      <c r="F2933" s="8">
        <v>0</v>
      </c>
      <c r="G2933" s="8">
        <v>0</v>
      </c>
      <c r="H2933" s="8">
        <v>5.7775233863390001E-2</v>
      </c>
      <c r="I2933" s="8">
        <v>1.313382131403E-2</v>
      </c>
      <c r="J2933" s="8">
        <v>2.3686993349340001E-2</v>
      </c>
    </row>
    <row r="2934" spans="1:10" x14ac:dyDescent="0.25">
      <c r="B2934" s="11">
        <v>0</v>
      </c>
      <c r="C2934" s="11">
        <v>0</v>
      </c>
      <c r="D2934" s="11">
        <v>0</v>
      </c>
      <c r="E2934" s="11">
        <v>0</v>
      </c>
      <c r="F2934" s="11">
        <v>0</v>
      </c>
      <c r="G2934" s="11">
        <v>0</v>
      </c>
      <c r="H2934" s="11">
        <v>4.6894460180179998</v>
      </c>
      <c r="I2934" s="11">
        <v>2.4166519867840002</v>
      </c>
      <c r="J2934" s="11">
        <v>7.1060980048019999</v>
      </c>
    </row>
    <row r="2935" spans="1:10" x14ac:dyDescent="0.25">
      <c r="A2935" s="1" t="s">
        <v>3144</v>
      </c>
      <c r="B2935" s="8">
        <v>0</v>
      </c>
      <c r="C2935" s="8">
        <v>0</v>
      </c>
      <c r="D2935" s="8">
        <v>0</v>
      </c>
      <c r="E2935" s="8">
        <v>0</v>
      </c>
      <c r="F2935" s="8">
        <v>0</v>
      </c>
      <c r="G2935" s="8">
        <v>0</v>
      </c>
      <c r="H2935" s="8">
        <v>0</v>
      </c>
      <c r="I2935" s="8">
        <v>1.5760367559859999E-2</v>
      </c>
      <c r="J2935" s="8">
        <v>9.6664742284540001E-3</v>
      </c>
    </row>
    <row r="2936" spans="1:10" x14ac:dyDescent="0.25">
      <c r="B2936" s="11">
        <v>0</v>
      </c>
      <c r="C2936" s="11">
        <v>0</v>
      </c>
      <c r="D2936" s="11">
        <v>0</v>
      </c>
      <c r="E2936" s="11">
        <v>0</v>
      </c>
      <c r="F2936" s="11">
        <v>0</v>
      </c>
      <c r="G2936" s="11">
        <v>0</v>
      </c>
      <c r="H2936" s="11">
        <v>0</v>
      </c>
      <c r="I2936" s="11">
        <v>2.8999422685359999</v>
      </c>
      <c r="J2936" s="11">
        <v>2.8999422685359999</v>
      </c>
    </row>
    <row r="2937" spans="1:10" x14ac:dyDescent="0.25">
      <c r="A2937" s="1" t="s">
        <v>3145</v>
      </c>
      <c r="B2937" s="8">
        <v>1</v>
      </c>
      <c r="C2937" s="8">
        <v>1</v>
      </c>
      <c r="D2937" s="8">
        <v>1</v>
      </c>
      <c r="E2937" s="8">
        <v>1</v>
      </c>
      <c r="F2937" s="8">
        <v>1</v>
      </c>
      <c r="G2937" s="8">
        <v>1</v>
      </c>
      <c r="H2937" s="8">
        <v>1</v>
      </c>
      <c r="I2937" s="8">
        <v>1</v>
      </c>
      <c r="J2937" s="8">
        <v>1</v>
      </c>
    </row>
    <row r="2938" spans="1:10" x14ac:dyDescent="0.25">
      <c r="B2938" s="11">
        <v>17.849439747520002</v>
      </c>
      <c r="C2938" s="11">
        <v>16.981299990059998</v>
      </c>
      <c r="D2938" s="11">
        <v>5.7008881479040001</v>
      </c>
      <c r="E2938" s="11">
        <v>12.14855159961</v>
      </c>
      <c r="F2938" s="11">
        <v>3.7489381979880001</v>
      </c>
      <c r="G2938" s="11">
        <v>13.23236179207</v>
      </c>
      <c r="H2938" s="11">
        <v>81.167062501329994</v>
      </c>
      <c r="I2938" s="11">
        <v>184.00219776110001</v>
      </c>
      <c r="J2938" s="11">
        <v>300</v>
      </c>
    </row>
    <row r="2939" spans="1:10" x14ac:dyDescent="0.25">
      <c r="A2939" s="1" t="s">
        <v>3146</v>
      </c>
    </row>
    <row r="2940" spans="1:10" x14ac:dyDescent="0.25">
      <c r="A2940" s="1" t="s">
        <v>3147</v>
      </c>
    </row>
    <row r="2944" spans="1:10" x14ac:dyDescent="0.25">
      <c r="A2944" s="4" t="s">
        <v>3148</v>
      </c>
    </row>
    <row r="2945" spans="1:13" x14ac:dyDescent="0.25">
      <c r="A2945" s="1" t="s">
        <v>3149</v>
      </c>
    </row>
    <row r="2946" spans="1:13" ht="60" x14ac:dyDescent="0.25">
      <c r="A2946" s="5" t="s">
        <v>3150</v>
      </c>
      <c r="B2946" s="5" t="s">
        <v>3151</v>
      </c>
      <c r="C2946" s="5" t="s">
        <v>3152</v>
      </c>
      <c r="D2946" s="5" t="s">
        <v>3153</v>
      </c>
      <c r="E2946" s="5" t="s">
        <v>3154</v>
      </c>
      <c r="F2946" s="5" t="s">
        <v>3155</v>
      </c>
      <c r="G2946" s="5" t="s">
        <v>3156</v>
      </c>
      <c r="H2946" s="5" t="s">
        <v>3157</v>
      </c>
      <c r="I2946" s="5" t="s">
        <v>3158</v>
      </c>
      <c r="J2946" s="5" t="s">
        <v>3159</v>
      </c>
      <c r="K2946" s="5" t="s">
        <v>3160</v>
      </c>
      <c r="L2946" s="5" t="s">
        <v>3161</v>
      </c>
      <c r="M2946" s="5" t="s">
        <v>3162</v>
      </c>
    </row>
    <row r="2947" spans="1:13" x14ac:dyDescent="0.25">
      <c r="A2947" s="1" t="s">
        <v>3163</v>
      </c>
      <c r="B2947" s="6">
        <v>0.7591616617161</v>
      </c>
      <c r="C2947" s="7">
        <v>9.2619151578210004E-2</v>
      </c>
      <c r="D2947" s="7">
        <v>0.25559028244550003</v>
      </c>
      <c r="E2947" s="8">
        <v>0.30944195816409997</v>
      </c>
      <c r="F2947" s="6">
        <v>0.84184985770709997</v>
      </c>
      <c r="G2947" s="6">
        <v>0.78341826897559996</v>
      </c>
      <c r="H2947" s="6">
        <v>0.83531768485699998</v>
      </c>
      <c r="I2947" s="6">
        <v>0.88765779958869995</v>
      </c>
      <c r="J2947" s="7">
        <v>8.6945311027300007E-2</v>
      </c>
      <c r="K2947" s="6">
        <v>0.85539847049560003</v>
      </c>
      <c r="L2947" s="8">
        <v>0.26732167892379999</v>
      </c>
      <c r="M2947" s="8">
        <v>0.50515638450139999</v>
      </c>
    </row>
    <row r="2948" spans="1:13" x14ac:dyDescent="0.25">
      <c r="B2948" s="9">
        <v>52.362558776599997</v>
      </c>
      <c r="C2948" s="10">
        <v>6.1362532155569998</v>
      </c>
      <c r="D2948" s="10">
        <v>7.2866560283519997</v>
      </c>
      <c r="E2948" s="11">
        <v>8.4261435745039996</v>
      </c>
      <c r="F2948" s="9">
        <v>17.85785962648</v>
      </c>
      <c r="G2948" s="9">
        <v>15.88725491456</v>
      </c>
      <c r="H2948" s="9">
        <v>14.73018950252</v>
      </c>
      <c r="I2948" s="9">
        <v>15.06564141009</v>
      </c>
      <c r="J2948" s="10">
        <v>1.1508076649150001</v>
      </c>
      <c r="K2948" s="9">
        <v>10.731047998279999</v>
      </c>
      <c r="L2948" s="11">
        <v>1.912502638561</v>
      </c>
      <c r="M2948" s="11">
        <v>151.54691535040001</v>
      </c>
    </row>
    <row r="2949" spans="1:13" x14ac:dyDescent="0.25">
      <c r="A2949" s="1" t="s">
        <v>3164</v>
      </c>
      <c r="B2949" s="7">
        <v>0.2167182705897</v>
      </c>
      <c r="C2949" s="6">
        <v>0.9073808484218</v>
      </c>
      <c r="D2949" s="8">
        <v>0.68495527671720002</v>
      </c>
      <c r="E2949" s="8">
        <v>0.61791035134259997</v>
      </c>
      <c r="F2949" s="7">
        <v>8.0441083425540003E-2</v>
      </c>
      <c r="G2949" s="8">
        <v>0.21658173102440001</v>
      </c>
      <c r="H2949" s="7">
        <v>0.1067471444969</v>
      </c>
      <c r="I2949" s="7">
        <v>5.6277901474529997E-2</v>
      </c>
      <c r="J2949" s="6">
        <v>0.91305468897270003</v>
      </c>
      <c r="K2949" s="8">
        <v>0.1446015295044</v>
      </c>
      <c r="L2949" s="8">
        <v>0.58625219409130003</v>
      </c>
      <c r="M2949" s="8">
        <v>0.46149014792080001</v>
      </c>
    </row>
    <row r="2950" spans="1:13" x14ac:dyDescent="0.25">
      <c r="B2950" s="10">
        <v>14.947966624219999</v>
      </c>
      <c r="C2950" s="9">
        <v>60.116277832249999</v>
      </c>
      <c r="D2950" s="11">
        <v>19.527477525710001</v>
      </c>
      <c r="E2950" s="11">
        <v>16.825776851579999</v>
      </c>
      <c r="F2950" s="10">
        <v>1.706367902619</v>
      </c>
      <c r="G2950" s="11">
        <v>4.3921482391779998</v>
      </c>
      <c r="H2950" s="10">
        <v>1.882404378355</v>
      </c>
      <c r="I2950" s="10">
        <v>0.95516840309439999</v>
      </c>
      <c r="J2950" s="9">
        <v>12.085186908200001</v>
      </c>
      <c r="K2950" s="11">
        <v>1.814038728451</v>
      </c>
      <c r="L2950" s="11">
        <v>4.1942309825960002</v>
      </c>
      <c r="M2950" s="11">
        <v>138.44704437620001</v>
      </c>
    </row>
    <row r="2951" spans="1:13" x14ac:dyDescent="0.25">
      <c r="A2951" s="1" t="s">
        <v>3165</v>
      </c>
      <c r="B2951" s="6">
        <v>0.5423039791823</v>
      </c>
      <c r="C2951" s="7">
        <v>6.7023683743840004E-2</v>
      </c>
      <c r="D2951" s="8">
        <v>0.15808050542980001</v>
      </c>
      <c r="E2951" s="8">
        <v>0.10157119800180001</v>
      </c>
      <c r="F2951" s="6">
        <v>0.7497713143336</v>
      </c>
      <c r="G2951" s="8">
        <v>0.33446462989620002</v>
      </c>
      <c r="H2951" s="6">
        <v>0.73038430321439995</v>
      </c>
      <c r="I2951" s="6">
        <v>0.72922147961990003</v>
      </c>
      <c r="J2951" s="8">
        <v>8.6945311027300007E-2</v>
      </c>
      <c r="K2951" s="6">
        <v>0.6975078846135</v>
      </c>
      <c r="L2951" s="8">
        <v>0.1321162208418</v>
      </c>
      <c r="M2951" s="8">
        <v>0.35969350447780002</v>
      </c>
    </row>
    <row r="2952" spans="1:13" x14ac:dyDescent="0.25">
      <c r="B2952" s="9">
        <v>37.404976326819998</v>
      </c>
      <c r="C2952" s="10">
        <v>4.440488688177</v>
      </c>
      <c r="D2952" s="11">
        <v>4.5067373330220004</v>
      </c>
      <c r="E2952" s="11">
        <v>2.7657965405709999</v>
      </c>
      <c r="F2952" s="9">
        <v>15.904630452519999</v>
      </c>
      <c r="G2952" s="11">
        <v>6.7827430703290004</v>
      </c>
      <c r="H2952" s="9">
        <v>12.87976944707</v>
      </c>
      <c r="I2952" s="9">
        <v>12.376604278789999</v>
      </c>
      <c r="J2952" s="11">
        <v>1.1508076649150001</v>
      </c>
      <c r="K2952" s="9">
        <v>8.7502969050530002</v>
      </c>
      <c r="L2952" s="11">
        <v>0.94520063607960003</v>
      </c>
      <c r="M2952" s="11">
        <v>107.9080513433</v>
      </c>
    </row>
    <row r="2953" spans="1:13" x14ac:dyDescent="0.25">
      <c r="A2953" s="1" t="s">
        <v>3166</v>
      </c>
      <c r="B2953" s="8">
        <v>0.2168576825338</v>
      </c>
      <c r="C2953" s="7">
        <v>2.559546783437E-2</v>
      </c>
      <c r="D2953" s="8">
        <v>9.7509777015709995E-2</v>
      </c>
      <c r="E2953" s="8">
        <v>0.20787076016229999</v>
      </c>
      <c r="F2953" s="8">
        <v>9.2078543373499994E-2</v>
      </c>
      <c r="G2953" s="6">
        <v>0.4489536390794</v>
      </c>
      <c r="H2953" s="8">
        <v>0.1049333816427</v>
      </c>
      <c r="I2953" s="8">
        <v>0.1584363199687</v>
      </c>
      <c r="J2953" s="8">
        <v>0</v>
      </c>
      <c r="K2953" s="8">
        <v>0.1578905858821</v>
      </c>
      <c r="L2953" s="8">
        <v>0.13520545808199999</v>
      </c>
      <c r="M2953" s="8">
        <v>0.1454628800236</v>
      </c>
    </row>
    <row r="2954" spans="1:13" x14ac:dyDescent="0.25">
      <c r="B2954" s="11">
        <v>14.95758244978</v>
      </c>
      <c r="C2954" s="10">
        <v>1.6957645273799999</v>
      </c>
      <c r="D2954" s="11">
        <v>2.7799186953300001</v>
      </c>
      <c r="E2954" s="11">
        <v>5.6603470339330002</v>
      </c>
      <c r="F2954" s="11">
        <v>1.953229173969</v>
      </c>
      <c r="G2954" s="9">
        <v>9.104511844228</v>
      </c>
      <c r="H2954" s="11">
        <v>1.850420055456</v>
      </c>
      <c r="I2954" s="11">
        <v>2.6890371313010002</v>
      </c>
      <c r="J2954" s="11">
        <v>0</v>
      </c>
      <c r="K2954" s="11">
        <v>1.9807510932250001</v>
      </c>
      <c r="L2954" s="11">
        <v>0.96730200248120002</v>
      </c>
      <c r="M2954" s="11">
        <v>43.638864007080002</v>
      </c>
    </row>
    <row r="2955" spans="1:13" x14ac:dyDescent="0.25">
      <c r="A2955" s="1" t="s">
        <v>3167</v>
      </c>
      <c r="B2955" s="8">
        <v>8.8856280713269994E-2</v>
      </c>
      <c r="C2955" s="8">
        <v>0.12649780871089999</v>
      </c>
      <c r="D2955" s="8">
        <v>0.13596314042470001</v>
      </c>
      <c r="E2955" s="8">
        <v>0.10550983805689999</v>
      </c>
      <c r="F2955" s="8">
        <v>0</v>
      </c>
      <c r="G2955" s="8">
        <v>0.1253712956236</v>
      </c>
      <c r="H2955" s="8">
        <v>5.4108630577749998E-2</v>
      </c>
      <c r="I2955" s="8">
        <v>0</v>
      </c>
      <c r="J2955" s="8">
        <v>7.2164460163389996E-2</v>
      </c>
      <c r="K2955" s="8">
        <v>7.6592099695159996E-2</v>
      </c>
      <c r="L2955" s="8">
        <v>0.3791455521871</v>
      </c>
      <c r="M2955" s="8">
        <v>9.7946647918820004E-2</v>
      </c>
    </row>
    <row r="2956" spans="1:13" x14ac:dyDescent="0.25">
      <c r="B2956" s="11">
        <v>6.1287897639629998</v>
      </c>
      <c r="C2956" s="11">
        <v>8.3807999991020008</v>
      </c>
      <c r="D2956" s="11">
        <v>3.8761905473480001</v>
      </c>
      <c r="E2956" s="11">
        <v>2.8730462063540001</v>
      </c>
      <c r="F2956" s="11">
        <v>0</v>
      </c>
      <c r="G2956" s="11">
        <v>2.542455047856</v>
      </c>
      <c r="H2956" s="11">
        <v>0.95416438150549998</v>
      </c>
      <c r="I2956" s="11">
        <v>0</v>
      </c>
      <c r="J2956" s="11">
        <v>0.95516840309439999</v>
      </c>
      <c r="K2956" s="11">
        <v>0.96085453325799997</v>
      </c>
      <c r="L2956" s="11">
        <v>2.7125254931649998</v>
      </c>
      <c r="M2956" s="11">
        <v>29.383994375650001</v>
      </c>
    </row>
    <row r="2957" spans="1:13" x14ac:dyDescent="0.25">
      <c r="A2957" s="1" t="s">
        <v>3168</v>
      </c>
      <c r="B2957" s="7">
        <v>0.12786198987639999</v>
      </c>
      <c r="C2957" s="6">
        <v>0.78088303971090001</v>
      </c>
      <c r="D2957" s="8">
        <v>0.54899213629249999</v>
      </c>
      <c r="E2957" s="8">
        <v>0.51240051328570002</v>
      </c>
      <c r="F2957" s="8">
        <v>8.0441083425540003E-2</v>
      </c>
      <c r="G2957" s="7">
        <v>9.1210435400860004E-2</v>
      </c>
      <c r="H2957" s="7">
        <v>5.2638513919110001E-2</v>
      </c>
      <c r="I2957" s="7">
        <v>5.6277901474529997E-2</v>
      </c>
      <c r="J2957" s="6">
        <v>0.84089022880929998</v>
      </c>
      <c r="K2957" s="8">
        <v>6.8009429809269994E-2</v>
      </c>
      <c r="L2957" s="8">
        <v>0.2071066419042</v>
      </c>
      <c r="M2957" s="8">
        <v>0.36354350000199998</v>
      </c>
    </row>
    <row r="2958" spans="1:13" x14ac:dyDescent="0.25">
      <c r="B2958" s="10">
        <v>8.8191768602540002</v>
      </c>
      <c r="C2958" s="9">
        <v>51.73547783315</v>
      </c>
      <c r="D2958" s="11">
        <v>15.65128697836</v>
      </c>
      <c r="E2958" s="11">
        <v>13.95273064523</v>
      </c>
      <c r="F2958" s="11">
        <v>1.706367902619</v>
      </c>
      <c r="G2958" s="10">
        <v>1.8496931913220001</v>
      </c>
      <c r="H2958" s="10">
        <v>0.92823999684900005</v>
      </c>
      <c r="I2958" s="10">
        <v>0.95516840309439999</v>
      </c>
      <c r="J2958" s="9">
        <v>11.13001850511</v>
      </c>
      <c r="K2958" s="11">
        <v>0.85318419519269995</v>
      </c>
      <c r="L2958" s="11">
        <v>1.481705489431</v>
      </c>
      <c r="M2958" s="11">
        <v>109.0630500006</v>
      </c>
    </row>
    <row r="2959" spans="1:13" x14ac:dyDescent="0.25">
      <c r="A2959" s="1" t="s">
        <v>3169</v>
      </c>
      <c r="B2959" s="8">
        <v>2.4120067694229998E-2</v>
      </c>
      <c r="C2959" s="8">
        <v>0</v>
      </c>
      <c r="D2959" s="8">
        <v>5.9454440837359998E-2</v>
      </c>
      <c r="E2959" s="8">
        <v>7.2647690493269995E-2</v>
      </c>
      <c r="F2959" s="8">
        <v>3.4020172272999999E-2</v>
      </c>
      <c r="G2959" s="8">
        <v>0</v>
      </c>
      <c r="H2959" s="8">
        <v>0</v>
      </c>
      <c r="I2959" s="8">
        <v>0</v>
      </c>
      <c r="J2959" s="8">
        <v>0</v>
      </c>
      <c r="K2959" s="8">
        <v>0</v>
      </c>
      <c r="L2959" s="8">
        <v>0.14642612698490001</v>
      </c>
      <c r="M2959" s="8">
        <v>2.3686993349340001E-2</v>
      </c>
    </row>
    <row r="2960" spans="1:13" x14ac:dyDescent="0.25">
      <c r="B2960" s="11">
        <v>1.663662070974</v>
      </c>
      <c r="C2960" s="11">
        <v>0</v>
      </c>
      <c r="D2960" s="11">
        <v>1.6949942524999999</v>
      </c>
      <c r="E2960" s="11">
        <v>1.978205780768</v>
      </c>
      <c r="F2960" s="11">
        <v>0.72165773428379998</v>
      </c>
      <c r="G2960" s="11">
        <v>0</v>
      </c>
      <c r="H2960" s="11">
        <v>0</v>
      </c>
      <c r="I2960" s="11">
        <v>0</v>
      </c>
      <c r="J2960" s="11">
        <v>0</v>
      </c>
      <c r="K2960" s="11">
        <v>0</v>
      </c>
      <c r="L2960" s="11">
        <v>1.047578166276</v>
      </c>
      <c r="M2960" s="11">
        <v>7.1060980048019999</v>
      </c>
    </row>
    <row r="2961" spans="1:13" x14ac:dyDescent="0.25">
      <c r="A2961" s="1" t="s">
        <v>3170</v>
      </c>
      <c r="B2961" s="8">
        <v>0</v>
      </c>
      <c r="C2961" s="8">
        <v>0</v>
      </c>
      <c r="D2961" s="8">
        <v>0</v>
      </c>
      <c r="E2961" s="8">
        <v>0</v>
      </c>
      <c r="F2961" s="8">
        <v>4.3688886594339997E-2</v>
      </c>
      <c r="G2961" s="8">
        <v>0</v>
      </c>
      <c r="H2961" s="8">
        <v>5.793517064611E-2</v>
      </c>
      <c r="I2961" s="8">
        <v>5.6064298936810003E-2</v>
      </c>
      <c r="J2961" s="8">
        <v>0</v>
      </c>
      <c r="K2961" s="8">
        <v>0</v>
      </c>
      <c r="L2961" s="8">
        <v>0</v>
      </c>
      <c r="M2961" s="8">
        <v>9.6664742284540001E-3</v>
      </c>
    </row>
    <row r="2962" spans="1:13" x14ac:dyDescent="0.25">
      <c r="B2962" s="11">
        <v>0</v>
      </c>
      <c r="C2962" s="11">
        <v>0</v>
      </c>
      <c r="D2962" s="11">
        <v>0</v>
      </c>
      <c r="E2962" s="11">
        <v>0</v>
      </c>
      <c r="F2962" s="11">
        <v>0.92675670952069999</v>
      </c>
      <c r="G2962" s="11">
        <v>0</v>
      </c>
      <c r="H2962" s="11">
        <v>1.0216424935670001</v>
      </c>
      <c r="I2962" s="11">
        <v>0.95154306544849998</v>
      </c>
      <c r="J2962" s="11">
        <v>0</v>
      </c>
      <c r="K2962" s="11">
        <v>0</v>
      </c>
      <c r="L2962" s="11">
        <v>0</v>
      </c>
      <c r="M2962" s="11">
        <v>2.8999422685359999</v>
      </c>
    </row>
    <row r="2963" spans="1:13" x14ac:dyDescent="0.25">
      <c r="A2963" s="1" t="s">
        <v>3171</v>
      </c>
      <c r="B2963" s="8">
        <v>1</v>
      </c>
      <c r="C2963" s="8">
        <v>1</v>
      </c>
      <c r="D2963" s="8">
        <v>1</v>
      </c>
      <c r="E2963" s="8">
        <v>1</v>
      </c>
      <c r="F2963" s="8">
        <v>1</v>
      </c>
      <c r="G2963" s="8">
        <v>1</v>
      </c>
      <c r="H2963" s="8">
        <v>1</v>
      </c>
      <c r="I2963" s="8">
        <v>1</v>
      </c>
      <c r="J2963" s="8">
        <v>1</v>
      </c>
      <c r="K2963" s="8">
        <v>1</v>
      </c>
      <c r="L2963" s="8">
        <v>1</v>
      </c>
      <c r="M2963" s="8">
        <v>1</v>
      </c>
    </row>
    <row r="2964" spans="1:13" x14ac:dyDescent="0.25">
      <c r="B2964" s="11">
        <v>68.974187471790003</v>
      </c>
      <c r="C2964" s="11">
        <v>66.252531047809995</v>
      </c>
      <c r="D2964" s="11">
        <v>28.509127806559999</v>
      </c>
      <c r="E2964" s="11">
        <v>27.230126206849999</v>
      </c>
      <c r="F2964" s="11">
        <v>21.212641972909999</v>
      </c>
      <c r="G2964" s="11">
        <v>20.279403153739999</v>
      </c>
      <c r="H2964" s="11">
        <v>17.63423637444</v>
      </c>
      <c r="I2964" s="11">
        <v>16.972352878630002</v>
      </c>
      <c r="J2964" s="11">
        <v>13.235994573119999</v>
      </c>
      <c r="K2964" s="11">
        <v>12.54508672673</v>
      </c>
      <c r="L2964" s="11">
        <v>7.1543117874329996</v>
      </c>
      <c r="M2964" s="11">
        <v>300</v>
      </c>
    </row>
    <row r="2965" spans="1:13" x14ac:dyDescent="0.25">
      <c r="A2965" s="1" t="s">
        <v>3172</v>
      </c>
    </row>
    <row r="2966" spans="1:13" x14ac:dyDescent="0.25">
      <c r="A2966" s="1" t="s">
        <v>3173</v>
      </c>
    </row>
    <row r="2970" spans="1:13" x14ac:dyDescent="0.25">
      <c r="A2970" s="4" t="s">
        <v>3174</v>
      </c>
    </row>
    <row r="2971" spans="1:13" x14ac:dyDescent="0.25">
      <c r="A2971" s="1" t="s">
        <v>3175</v>
      </c>
    </row>
    <row r="2972" spans="1:13" ht="60" x14ac:dyDescent="0.25">
      <c r="A2972" s="5" t="s">
        <v>3176</v>
      </c>
      <c r="B2972" s="5" t="s">
        <v>3177</v>
      </c>
      <c r="C2972" s="5" t="s">
        <v>3178</v>
      </c>
      <c r="D2972" s="5" t="s">
        <v>3179</v>
      </c>
      <c r="E2972" s="5" t="s">
        <v>3180</v>
      </c>
      <c r="F2972" s="5" t="s">
        <v>3181</v>
      </c>
      <c r="G2972" s="5" t="s">
        <v>3182</v>
      </c>
      <c r="H2972" s="5" t="s">
        <v>3183</v>
      </c>
      <c r="I2972" s="5" t="s">
        <v>3184</v>
      </c>
    </row>
    <row r="2973" spans="1:13" x14ac:dyDescent="0.25">
      <c r="A2973" s="1" t="s">
        <v>3185</v>
      </c>
      <c r="B2973" s="6">
        <v>0.93956784473660004</v>
      </c>
      <c r="C2973" s="7">
        <v>1.3602169955599999E-2</v>
      </c>
      <c r="D2973" s="6">
        <v>0.97074421464140004</v>
      </c>
      <c r="E2973" s="6">
        <v>0.76542769190719995</v>
      </c>
      <c r="F2973" s="7">
        <v>4.1070281227590003E-2</v>
      </c>
      <c r="G2973" s="7">
        <v>8.1726639368130006E-3</v>
      </c>
      <c r="H2973" s="7">
        <v>0.19706793709689999</v>
      </c>
      <c r="I2973" s="8">
        <v>0.50515638450139999</v>
      </c>
    </row>
    <row r="2974" spans="1:13" x14ac:dyDescent="0.25">
      <c r="B2974" s="9">
        <v>146.1793270419</v>
      </c>
      <c r="C2974" s="10">
        <v>1.712093376478</v>
      </c>
      <c r="D2974" s="9">
        <v>128.09661241840001</v>
      </c>
      <c r="E2974" s="9">
        <v>18.082714623560001</v>
      </c>
      <c r="F2974" s="10">
        <v>0.85318419519269995</v>
      </c>
      <c r="G2974" s="10">
        <v>0.85890918128560001</v>
      </c>
      <c r="H2974" s="10">
        <v>3.655494931991</v>
      </c>
      <c r="I2974" s="11">
        <v>151.54691535040001</v>
      </c>
    </row>
    <row r="2975" spans="1:13" x14ac:dyDescent="0.25">
      <c r="A2975" s="1" t="s">
        <v>3186</v>
      </c>
      <c r="B2975" s="7">
        <v>1.8384065471089998E-2</v>
      </c>
      <c r="C2975" s="6">
        <v>0.97293150851489996</v>
      </c>
      <c r="D2975" s="7">
        <v>0</v>
      </c>
      <c r="E2975" s="7">
        <v>0.12107093955339999</v>
      </c>
      <c r="F2975" s="6">
        <v>0.95892971877239996</v>
      </c>
      <c r="G2975" s="6">
        <v>0.97569918339890005</v>
      </c>
      <c r="H2975" s="8">
        <v>0.70755744991890002</v>
      </c>
      <c r="I2975" s="8">
        <v>0.46149014792080001</v>
      </c>
    </row>
    <row r="2976" spans="1:13" x14ac:dyDescent="0.25">
      <c r="B2976" s="10">
        <v>2.8602195508429999</v>
      </c>
      <c r="C2976" s="9">
        <v>122.4620481094</v>
      </c>
      <c r="D2976" s="10">
        <v>0</v>
      </c>
      <c r="E2976" s="10">
        <v>2.8602195508429999</v>
      </c>
      <c r="F2976" s="9">
        <v>19.920576531319998</v>
      </c>
      <c r="G2976" s="9">
        <v>102.5414715781</v>
      </c>
      <c r="H2976" s="11">
        <v>13.12477671596</v>
      </c>
      <c r="I2976" s="11">
        <v>138.44704437620001</v>
      </c>
    </row>
    <row r="2977" spans="1:9" x14ac:dyDescent="0.25">
      <c r="A2977" s="1" t="s">
        <v>3187</v>
      </c>
      <c r="B2977" s="6">
        <v>0.68805852248340005</v>
      </c>
      <c r="C2977" s="7">
        <v>6.8238267963529999E-3</v>
      </c>
      <c r="D2977" s="6">
        <v>0.80490695995049999</v>
      </c>
      <c r="E2977" s="7">
        <v>3.5384563953170002E-2</v>
      </c>
      <c r="F2977" s="7">
        <v>0</v>
      </c>
      <c r="G2977" s="7">
        <v>8.1726639368130006E-3</v>
      </c>
      <c r="H2977" s="7">
        <v>0</v>
      </c>
      <c r="I2977" s="8">
        <v>0.35969350447780002</v>
      </c>
    </row>
    <row r="2978" spans="1:9" x14ac:dyDescent="0.25">
      <c r="B2978" s="9">
        <v>107.049142162</v>
      </c>
      <c r="C2978" s="10">
        <v>0.85890918128560001</v>
      </c>
      <c r="D2978" s="9">
        <v>106.21320562770001</v>
      </c>
      <c r="E2978" s="10">
        <v>0.83593653431820003</v>
      </c>
      <c r="F2978" s="10">
        <v>0</v>
      </c>
      <c r="G2978" s="10">
        <v>0.85890918128560001</v>
      </c>
      <c r="H2978" s="10">
        <v>0</v>
      </c>
      <c r="I2978" s="11">
        <v>107.9080513433</v>
      </c>
    </row>
    <row r="2979" spans="1:9" x14ac:dyDescent="0.25">
      <c r="A2979" s="1" t="s">
        <v>3188</v>
      </c>
      <c r="B2979" s="6">
        <v>0.2515093222532</v>
      </c>
      <c r="C2979" s="7">
        <v>6.778343159245E-3</v>
      </c>
      <c r="D2979" s="8">
        <v>0.165837254691</v>
      </c>
      <c r="E2979" s="6">
        <v>0.73004312795409998</v>
      </c>
      <c r="F2979" s="8">
        <v>4.1070281227590003E-2</v>
      </c>
      <c r="G2979" s="7">
        <v>0</v>
      </c>
      <c r="H2979" s="8">
        <v>0.19706793709689999</v>
      </c>
      <c r="I2979" s="8">
        <v>0.1454628800236</v>
      </c>
    </row>
    <row r="2980" spans="1:9" x14ac:dyDescent="0.25">
      <c r="B2980" s="9">
        <v>39.1301848799</v>
      </c>
      <c r="C2980" s="10">
        <v>0.85318419519269995</v>
      </c>
      <c r="D2980" s="11">
        <v>21.88340679066</v>
      </c>
      <c r="E2980" s="9">
        <v>17.246778089239999</v>
      </c>
      <c r="F2980" s="11">
        <v>0.85318419519269995</v>
      </c>
      <c r="G2980" s="10">
        <v>0</v>
      </c>
      <c r="H2980" s="11">
        <v>3.655494931991</v>
      </c>
      <c r="I2980" s="11">
        <v>43.638864007080002</v>
      </c>
    </row>
    <row r="2981" spans="1:9" x14ac:dyDescent="0.25">
      <c r="A2981" s="1" t="s">
        <v>3189</v>
      </c>
      <c r="B2981" s="7">
        <v>1.8384065471089998E-2</v>
      </c>
      <c r="C2981" s="6">
        <v>0.14670396695160001</v>
      </c>
      <c r="D2981" s="7">
        <v>0</v>
      </c>
      <c r="E2981" s="8">
        <v>0.12107093955339999</v>
      </c>
      <c r="F2981" s="6">
        <v>0.46485081763480002</v>
      </c>
      <c r="G2981" s="8">
        <v>8.3817217166129998E-2</v>
      </c>
      <c r="H2981" s="6">
        <v>0.43442196594249999</v>
      </c>
      <c r="I2981" s="8">
        <v>9.7946647918820004E-2</v>
      </c>
    </row>
    <row r="2982" spans="1:9" x14ac:dyDescent="0.25">
      <c r="B2982" s="10">
        <v>2.8602195508429999</v>
      </c>
      <c r="C2982" s="9">
        <v>18.465501529600001</v>
      </c>
      <c r="D2982" s="10">
        <v>0</v>
      </c>
      <c r="E2982" s="11">
        <v>2.8602195508429999</v>
      </c>
      <c r="F2982" s="9">
        <v>9.6566996590710001</v>
      </c>
      <c r="G2982" s="11">
        <v>8.8088018705290008</v>
      </c>
      <c r="H2982" s="9">
        <v>8.0582732952029996</v>
      </c>
      <c r="I2982" s="11">
        <v>29.383994375650001</v>
      </c>
    </row>
    <row r="2983" spans="1:9" x14ac:dyDescent="0.25">
      <c r="A2983" s="1" t="s">
        <v>3190</v>
      </c>
      <c r="B2983" s="7">
        <v>0</v>
      </c>
      <c r="C2983" s="6">
        <v>0.8262275415632</v>
      </c>
      <c r="D2983" s="7">
        <v>0</v>
      </c>
      <c r="E2983" s="7">
        <v>0</v>
      </c>
      <c r="F2983" s="8">
        <v>0.4940789011376</v>
      </c>
      <c r="G2983" s="6">
        <v>0.89188196623280003</v>
      </c>
      <c r="H2983" s="8">
        <v>0.27313548397639997</v>
      </c>
      <c r="I2983" s="8">
        <v>0.36354350000199998</v>
      </c>
    </row>
    <row r="2984" spans="1:9" x14ac:dyDescent="0.25">
      <c r="B2984" s="10">
        <v>0</v>
      </c>
      <c r="C2984" s="9">
        <v>103.9965465798</v>
      </c>
      <c r="D2984" s="10">
        <v>0</v>
      </c>
      <c r="E2984" s="10">
        <v>0</v>
      </c>
      <c r="F2984" s="11">
        <v>10.26387687225</v>
      </c>
      <c r="G2984" s="9">
        <v>93.732669707590006</v>
      </c>
      <c r="H2984" s="11">
        <v>5.0665034207549997</v>
      </c>
      <c r="I2984" s="11">
        <v>109.0630500006</v>
      </c>
    </row>
    <row r="2985" spans="1:9" x14ac:dyDescent="0.25">
      <c r="A2985" s="1" t="s">
        <v>3191</v>
      </c>
      <c r="B2985" s="8">
        <v>2.3408706493420001E-2</v>
      </c>
      <c r="C2985" s="8">
        <v>1.3466321529549999E-2</v>
      </c>
      <c r="D2985" s="8">
        <v>7.2793870227550002E-3</v>
      </c>
      <c r="E2985" s="6">
        <v>0.1135013685394</v>
      </c>
      <c r="F2985" s="8">
        <v>0</v>
      </c>
      <c r="G2985" s="8">
        <v>1.6128152664260001E-2</v>
      </c>
      <c r="H2985" s="8">
        <v>9.53746129843E-2</v>
      </c>
      <c r="I2985" s="8">
        <v>2.3686993349340001E-2</v>
      </c>
    </row>
    <row r="2986" spans="1:9" x14ac:dyDescent="0.25">
      <c r="B2986" s="11">
        <v>3.6419604835350001</v>
      </c>
      <c r="C2986" s="11">
        <v>1.6949942524999999</v>
      </c>
      <c r="D2986" s="11">
        <v>0.96056695886840004</v>
      </c>
      <c r="E2986" s="9">
        <v>2.681393524667</v>
      </c>
      <c r="F2986" s="11">
        <v>0</v>
      </c>
      <c r="G2986" s="11">
        <v>1.6949942524999999</v>
      </c>
      <c r="H2986" s="11">
        <v>1.7691432687669999</v>
      </c>
      <c r="I2986" s="11">
        <v>7.1060980048019999</v>
      </c>
    </row>
    <row r="2987" spans="1:9" x14ac:dyDescent="0.25">
      <c r="A2987" s="1" t="s">
        <v>3192</v>
      </c>
      <c r="B2987" s="8">
        <v>1.8639383298889999E-2</v>
      </c>
      <c r="C2987" s="8">
        <v>0</v>
      </c>
      <c r="D2987" s="8">
        <v>2.1976398335820001E-2</v>
      </c>
      <c r="E2987" s="8">
        <v>0</v>
      </c>
      <c r="F2987" s="8">
        <v>0</v>
      </c>
      <c r="G2987" s="8">
        <v>0</v>
      </c>
      <c r="H2987" s="8">
        <v>0</v>
      </c>
      <c r="I2987" s="8">
        <v>9.6664742284540001E-3</v>
      </c>
    </row>
    <row r="2988" spans="1:9" x14ac:dyDescent="0.25">
      <c r="B2988" s="11">
        <v>2.8999422685359999</v>
      </c>
      <c r="C2988" s="11">
        <v>0</v>
      </c>
      <c r="D2988" s="11">
        <v>2.8999422685359999</v>
      </c>
      <c r="E2988" s="11">
        <v>0</v>
      </c>
      <c r="F2988" s="11">
        <v>0</v>
      </c>
      <c r="G2988" s="11">
        <v>0</v>
      </c>
      <c r="H2988" s="11">
        <v>0</v>
      </c>
      <c r="I2988" s="11">
        <v>2.8999422685359999</v>
      </c>
    </row>
    <row r="2989" spans="1:9" x14ac:dyDescent="0.25">
      <c r="A2989" s="1" t="s">
        <v>3193</v>
      </c>
      <c r="B2989" s="8">
        <v>1</v>
      </c>
      <c r="C2989" s="8">
        <v>1</v>
      </c>
      <c r="D2989" s="8">
        <v>1</v>
      </c>
      <c r="E2989" s="8">
        <v>1</v>
      </c>
      <c r="F2989" s="8">
        <v>1</v>
      </c>
      <c r="G2989" s="8">
        <v>1</v>
      </c>
      <c r="H2989" s="8">
        <v>1</v>
      </c>
      <c r="I2989" s="8">
        <v>1</v>
      </c>
    </row>
    <row r="2990" spans="1:9" x14ac:dyDescent="0.25">
      <c r="B2990" s="11">
        <v>155.58144934489999</v>
      </c>
      <c r="C2990" s="11">
        <v>125.8691357384</v>
      </c>
      <c r="D2990" s="11">
        <v>131.95712164579999</v>
      </c>
      <c r="E2990" s="11">
        <v>23.624327699070001</v>
      </c>
      <c r="F2990" s="11">
        <v>20.773760726519999</v>
      </c>
      <c r="G2990" s="11">
        <v>105.0953750119</v>
      </c>
      <c r="H2990" s="11">
        <v>18.54941491672</v>
      </c>
      <c r="I2990" s="11">
        <v>300</v>
      </c>
    </row>
    <row r="2991" spans="1:9" x14ac:dyDescent="0.25">
      <c r="A2991" s="1" t="s">
        <v>3194</v>
      </c>
    </row>
    <row r="2992" spans="1:9" x14ac:dyDescent="0.25">
      <c r="A2992" s="1" t="s">
        <v>3195</v>
      </c>
    </row>
    <row r="2996" spans="1:9" x14ac:dyDescent="0.25">
      <c r="A2996" s="4" t="s">
        <v>3196</v>
      </c>
    </row>
    <row r="2997" spans="1:9" x14ac:dyDescent="0.25">
      <c r="A2997" s="1" t="s">
        <v>3197</v>
      </c>
    </row>
    <row r="2998" spans="1:9" ht="60" x14ac:dyDescent="0.25">
      <c r="A2998" s="5" t="s">
        <v>3198</v>
      </c>
      <c r="B2998" s="5" t="s">
        <v>3199</v>
      </c>
      <c r="C2998" s="5" t="s">
        <v>3200</v>
      </c>
      <c r="D2998" s="5" t="s">
        <v>3201</v>
      </c>
      <c r="E2998" s="5" t="s">
        <v>3202</v>
      </c>
      <c r="F2998" s="5" t="s">
        <v>3203</v>
      </c>
      <c r="G2998" s="5" t="s">
        <v>3204</v>
      </c>
      <c r="H2998" s="5" t="s">
        <v>3205</v>
      </c>
      <c r="I2998" s="5" t="s">
        <v>3206</v>
      </c>
    </row>
    <row r="2999" spans="1:9" x14ac:dyDescent="0.25">
      <c r="A2999" s="1" t="s">
        <v>3207</v>
      </c>
      <c r="B2999" s="6">
        <v>0.8953345156211</v>
      </c>
      <c r="C2999" s="7">
        <v>4.1949635406579998E-2</v>
      </c>
      <c r="D2999" s="6">
        <v>0.92150945817499996</v>
      </c>
      <c r="E2999" s="6">
        <v>0.84168888500929995</v>
      </c>
      <c r="F2999" s="7">
        <v>0.11004585047029999</v>
      </c>
      <c r="G2999" s="7">
        <v>1.1648461358980001E-2</v>
      </c>
      <c r="H2999" s="8">
        <v>0.37817676627449998</v>
      </c>
      <c r="I2999" s="8">
        <v>0.50515638450139999</v>
      </c>
    </row>
    <row r="3000" spans="1:9" x14ac:dyDescent="0.25">
      <c r="B3000" s="9">
        <v>127.9707859391</v>
      </c>
      <c r="C3000" s="10">
        <v>4.4695878094410002</v>
      </c>
      <c r="D3000" s="9">
        <v>88.520696021679996</v>
      </c>
      <c r="E3000" s="9">
        <v>39.450089917440003</v>
      </c>
      <c r="F3000" s="10">
        <v>3.6106786281560002</v>
      </c>
      <c r="G3000" s="10">
        <v>0.85890918128560001</v>
      </c>
      <c r="H3000" s="11">
        <v>19.106541601850001</v>
      </c>
      <c r="I3000" s="11">
        <v>151.54691535040001</v>
      </c>
    </row>
    <row r="3001" spans="1:9" x14ac:dyDescent="0.25">
      <c r="A3001" s="1" t="s">
        <v>3208</v>
      </c>
      <c r="B3001" s="7">
        <v>5.8895730846609998E-2</v>
      </c>
      <c r="C3001" s="6">
        <v>0.95805036459339998</v>
      </c>
      <c r="D3001" s="7">
        <v>3.9441996354449997E-2</v>
      </c>
      <c r="E3001" s="7">
        <v>9.8766223491999997E-2</v>
      </c>
      <c r="F3001" s="6">
        <v>0.88995414952969998</v>
      </c>
      <c r="G3001" s="6">
        <v>0.988351538641</v>
      </c>
      <c r="H3001" s="8">
        <v>0.55325738057310003</v>
      </c>
      <c r="I3001" s="8">
        <v>0.46149014792080001</v>
      </c>
    </row>
    <row r="3002" spans="1:9" x14ac:dyDescent="0.25">
      <c r="B3002" s="10">
        <v>8.4180078321570004</v>
      </c>
      <c r="C3002" s="9">
        <v>102.0769355661</v>
      </c>
      <c r="D3002" s="10">
        <v>3.7888194622490001</v>
      </c>
      <c r="E3002" s="10">
        <v>4.6291883699080003</v>
      </c>
      <c r="F3002" s="9">
        <v>29.199996310740001</v>
      </c>
      <c r="G3002" s="9">
        <v>72.876939255319996</v>
      </c>
      <c r="H3002" s="11">
        <v>27.95210097803</v>
      </c>
      <c r="I3002" s="11">
        <v>138.44704437620001</v>
      </c>
    </row>
    <row r="3003" spans="1:9" x14ac:dyDescent="0.25">
      <c r="A3003" s="1" t="s">
        <v>3209</v>
      </c>
      <c r="B3003" s="6">
        <v>0.69156520469310001</v>
      </c>
      <c r="C3003" s="7">
        <v>8.0613534264150008E-3</v>
      </c>
      <c r="D3003" s="6">
        <v>0.79482227323029997</v>
      </c>
      <c r="E3003" s="8">
        <v>0.47993950406710001</v>
      </c>
      <c r="F3003" s="7">
        <v>0</v>
      </c>
      <c r="G3003" s="7">
        <v>1.1648461358980001E-2</v>
      </c>
      <c r="H3003" s="7">
        <v>0.16236726774570001</v>
      </c>
      <c r="I3003" s="8">
        <v>0.35969350447780002</v>
      </c>
    </row>
    <row r="3004" spans="1:9" x14ac:dyDescent="0.25">
      <c r="B3004" s="9">
        <v>98.845896398099995</v>
      </c>
      <c r="C3004" s="10">
        <v>0.85890918128560001</v>
      </c>
      <c r="D3004" s="9">
        <v>76.351056644850004</v>
      </c>
      <c r="E3004" s="11">
        <v>22.494839753259999</v>
      </c>
      <c r="F3004" s="10">
        <v>0</v>
      </c>
      <c r="G3004" s="10">
        <v>0.85890918128560001</v>
      </c>
      <c r="H3004" s="10">
        <v>8.2032457639410001</v>
      </c>
      <c r="I3004" s="11">
        <v>107.9080513433</v>
      </c>
    </row>
    <row r="3005" spans="1:9" x14ac:dyDescent="0.25">
      <c r="A3005" s="1" t="s">
        <v>3210</v>
      </c>
      <c r="B3005" s="6">
        <v>0.20376931092799999</v>
      </c>
      <c r="C3005" s="7">
        <v>3.388828198017E-2</v>
      </c>
      <c r="D3005" s="8">
        <v>0.12668718494469999</v>
      </c>
      <c r="E3005" s="6">
        <v>0.36174938094210002</v>
      </c>
      <c r="F3005" s="8">
        <v>0.11004585047029999</v>
      </c>
      <c r="G3005" s="7">
        <v>0</v>
      </c>
      <c r="H3005" s="8">
        <v>0.21580949852879999</v>
      </c>
      <c r="I3005" s="8">
        <v>0.1454628800236</v>
      </c>
    </row>
    <row r="3006" spans="1:9" x14ac:dyDescent="0.25">
      <c r="B3006" s="9">
        <v>29.12488954102</v>
      </c>
      <c r="C3006" s="10">
        <v>3.6106786281560002</v>
      </c>
      <c r="D3006" s="11">
        <v>12.16963937683</v>
      </c>
      <c r="E3006" s="9">
        <v>16.955250164180001</v>
      </c>
      <c r="F3006" s="11">
        <v>3.6106786281560002</v>
      </c>
      <c r="G3006" s="10">
        <v>0</v>
      </c>
      <c r="H3006" s="11">
        <v>10.903295837909999</v>
      </c>
      <c r="I3006" s="11">
        <v>43.638864007080002</v>
      </c>
    </row>
    <row r="3007" spans="1:9" x14ac:dyDescent="0.25">
      <c r="A3007" s="1" t="s">
        <v>3211</v>
      </c>
      <c r="B3007" s="7">
        <v>3.9090319617599997E-2</v>
      </c>
      <c r="C3007" s="8">
        <v>0.1126908594892</v>
      </c>
      <c r="D3007" s="7">
        <v>2.0720627161309998E-2</v>
      </c>
      <c r="E3007" s="8">
        <v>7.6739064555089997E-2</v>
      </c>
      <c r="F3007" s="8">
        <v>0.17809196594570001</v>
      </c>
      <c r="G3007" s="8">
        <v>8.3588943798390006E-2</v>
      </c>
      <c r="H3007" s="6">
        <v>0.233359455814</v>
      </c>
      <c r="I3007" s="8">
        <v>9.7946647918820004E-2</v>
      </c>
    </row>
    <row r="3008" spans="1:9" x14ac:dyDescent="0.25">
      <c r="B3008" s="10">
        <v>5.5872066102640003</v>
      </c>
      <c r="C3008" s="11">
        <v>12.006819294770001</v>
      </c>
      <c r="D3008" s="10">
        <v>1.990434630977</v>
      </c>
      <c r="E3008" s="11">
        <v>3.5967719792869999</v>
      </c>
      <c r="F3008" s="11">
        <v>5.8433176038739996</v>
      </c>
      <c r="G3008" s="11">
        <v>6.1635016908939999</v>
      </c>
      <c r="H3008" s="9">
        <v>11.789968470610001</v>
      </c>
      <c r="I3008" s="11">
        <v>29.383994375650001</v>
      </c>
    </row>
    <row r="3009" spans="1:9" x14ac:dyDescent="0.25">
      <c r="A3009" s="1" t="s">
        <v>3212</v>
      </c>
      <c r="B3009" s="7">
        <v>1.980541122901E-2</v>
      </c>
      <c r="C3009" s="6">
        <v>0.84535950510430002</v>
      </c>
      <c r="D3009" s="7">
        <v>1.8721369193139999E-2</v>
      </c>
      <c r="E3009" s="7">
        <v>2.2027158936909999E-2</v>
      </c>
      <c r="F3009" s="6">
        <v>0.71186218358389997</v>
      </c>
      <c r="G3009" s="6">
        <v>0.90476259484260002</v>
      </c>
      <c r="H3009" s="8">
        <v>0.31989792475910001</v>
      </c>
      <c r="I3009" s="8">
        <v>0.36354350000199998</v>
      </c>
    </row>
    <row r="3010" spans="1:9" x14ac:dyDescent="0.25">
      <c r="B3010" s="10">
        <v>2.8308012218930001</v>
      </c>
      <c r="C3010" s="9">
        <v>90.070116271290004</v>
      </c>
      <c r="D3010" s="10">
        <v>1.7983848312720001</v>
      </c>
      <c r="E3010" s="10">
        <v>1.032416390621</v>
      </c>
      <c r="F3010" s="9">
        <v>23.356678706859999</v>
      </c>
      <c r="G3010" s="9">
        <v>66.713437564429995</v>
      </c>
      <c r="H3010" s="11">
        <v>16.162132507420001</v>
      </c>
      <c r="I3010" s="11">
        <v>109.0630500006</v>
      </c>
    </row>
    <row r="3011" spans="1:9" x14ac:dyDescent="0.25">
      <c r="A3011" s="1" t="s">
        <v>3213</v>
      </c>
      <c r="B3011" s="8">
        <v>2.5480604041840001E-2</v>
      </c>
      <c r="C3011" s="8">
        <v>0</v>
      </c>
      <c r="D3011" s="8">
        <v>1.9495253577149999E-2</v>
      </c>
      <c r="E3011" s="8">
        <v>3.7747599449769999E-2</v>
      </c>
      <c r="F3011" s="8">
        <v>0</v>
      </c>
      <c r="G3011" s="8">
        <v>0</v>
      </c>
      <c r="H3011" s="8">
        <v>6.8565853152400005E-2</v>
      </c>
      <c r="I3011" s="8">
        <v>2.3686993349340001E-2</v>
      </c>
    </row>
    <row r="3012" spans="1:9" x14ac:dyDescent="0.25">
      <c r="B3012" s="11">
        <v>3.6419604835350001</v>
      </c>
      <c r="C3012" s="11">
        <v>0</v>
      </c>
      <c r="D3012" s="11">
        <v>1.8727245829750001</v>
      </c>
      <c r="E3012" s="11">
        <v>1.76923590056</v>
      </c>
      <c r="F3012" s="11">
        <v>0</v>
      </c>
      <c r="G3012" s="11">
        <v>0</v>
      </c>
      <c r="H3012" s="11">
        <v>3.4641375212669998</v>
      </c>
      <c r="I3012" s="11">
        <v>7.1060980048019999</v>
      </c>
    </row>
    <row r="3013" spans="1:9" x14ac:dyDescent="0.25">
      <c r="A3013" s="1" t="s">
        <v>3214</v>
      </c>
      <c r="B3013" s="8">
        <v>2.0289149490449999E-2</v>
      </c>
      <c r="C3013" s="8">
        <v>0</v>
      </c>
      <c r="D3013" s="8">
        <v>1.9553291893439999E-2</v>
      </c>
      <c r="E3013" s="8">
        <v>2.1797292048970001E-2</v>
      </c>
      <c r="F3013" s="8">
        <v>0</v>
      </c>
      <c r="G3013" s="8">
        <v>0</v>
      </c>
      <c r="H3013" s="8">
        <v>0</v>
      </c>
      <c r="I3013" s="8">
        <v>9.6664742284540001E-3</v>
      </c>
    </row>
    <row r="3014" spans="1:9" x14ac:dyDescent="0.25">
      <c r="B3014" s="11">
        <v>2.8999422685359999</v>
      </c>
      <c r="C3014" s="11">
        <v>0</v>
      </c>
      <c r="D3014" s="11">
        <v>1.878299774969</v>
      </c>
      <c r="E3014" s="11">
        <v>1.0216424935670001</v>
      </c>
      <c r="F3014" s="11">
        <v>0</v>
      </c>
      <c r="G3014" s="11">
        <v>0</v>
      </c>
      <c r="H3014" s="11">
        <v>0</v>
      </c>
      <c r="I3014" s="11">
        <v>2.8999422685359999</v>
      </c>
    </row>
    <row r="3015" spans="1:9" x14ac:dyDescent="0.25">
      <c r="A3015" s="1" t="s">
        <v>3215</v>
      </c>
      <c r="B3015" s="8">
        <v>1</v>
      </c>
      <c r="C3015" s="8">
        <v>1</v>
      </c>
      <c r="D3015" s="8">
        <v>1</v>
      </c>
      <c r="E3015" s="8">
        <v>1</v>
      </c>
      <c r="F3015" s="8">
        <v>1</v>
      </c>
      <c r="G3015" s="8">
        <v>1</v>
      </c>
      <c r="H3015" s="8">
        <v>1</v>
      </c>
      <c r="I3015" s="8">
        <v>1</v>
      </c>
    </row>
    <row r="3016" spans="1:9" x14ac:dyDescent="0.25">
      <c r="B3016" s="11">
        <v>142.93069652330001</v>
      </c>
      <c r="C3016" s="11">
        <v>106.5465233755</v>
      </c>
      <c r="D3016" s="11">
        <v>96.060539841869996</v>
      </c>
      <c r="E3016" s="11">
        <v>46.87015668147</v>
      </c>
      <c r="F3016" s="11">
        <v>32.810674938890003</v>
      </c>
      <c r="G3016" s="11">
        <v>73.735848436609999</v>
      </c>
      <c r="H3016" s="11">
        <v>50.522780101149998</v>
      </c>
      <c r="I3016" s="11">
        <v>300</v>
      </c>
    </row>
    <row r="3017" spans="1:9" x14ac:dyDescent="0.25">
      <c r="A3017" s="1" t="s">
        <v>3216</v>
      </c>
    </row>
    <row r="3018" spans="1:9" x14ac:dyDescent="0.25">
      <c r="A3018" s="1" t="s">
        <v>3217</v>
      </c>
    </row>
    <row r="3022" spans="1:9" x14ac:dyDescent="0.25">
      <c r="A3022" s="4" t="s">
        <v>3218</v>
      </c>
    </row>
    <row r="3023" spans="1:9" x14ac:dyDescent="0.25">
      <c r="A3023" s="1" t="s">
        <v>3219</v>
      </c>
    </row>
    <row r="3024" spans="1:9" ht="30" x14ac:dyDescent="0.25">
      <c r="A3024" s="5" t="s">
        <v>3220</v>
      </c>
      <c r="B3024" s="5" t="s">
        <v>3221</v>
      </c>
      <c r="C3024" s="5" t="s">
        <v>3222</v>
      </c>
      <c r="D3024" s="5" t="s">
        <v>3223</v>
      </c>
    </row>
    <row r="3025" spans="1:4" x14ac:dyDescent="0.25">
      <c r="A3025" s="1" t="s">
        <v>3224</v>
      </c>
      <c r="B3025" s="7">
        <v>0.38084473752199999</v>
      </c>
      <c r="C3025" s="6">
        <v>0.64145615676599999</v>
      </c>
      <c r="D3025" s="8">
        <v>0.50515638450139999</v>
      </c>
    </row>
    <row r="3026" spans="1:4" x14ac:dyDescent="0.25">
      <c r="B3026" s="10">
        <v>59.754539317199999</v>
      </c>
      <c r="C3026" s="9">
        <v>91.792376033210004</v>
      </c>
      <c r="D3026" s="11">
        <v>151.54691535040001</v>
      </c>
    </row>
    <row r="3027" spans="1:4" x14ac:dyDescent="0.25">
      <c r="A3027" s="1" t="s">
        <v>3225</v>
      </c>
      <c r="B3027" s="6">
        <v>0.58472518052209999</v>
      </c>
      <c r="C3027" s="7">
        <v>0.32637081448170002</v>
      </c>
      <c r="D3027" s="8">
        <v>0.46149014792080001</v>
      </c>
    </row>
    <row r="3028" spans="1:4" x14ac:dyDescent="0.25">
      <c r="B3028" s="9">
        <v>91.743380823910002</v>
      </c>
      <c r="C3028" s="10">
        <v>46.703663552329999</v>
      </c>
      <c r="D3028" s="11">
        <v>138.44704437620001</v>
      </c>
    </row>
    <row r="3029" spans="1:4" x14ac:dyDescent="0.25">
      <c r="A3029" s="1" t="s">
        <v>3226</v>
      </c>
      <c r="B3029" s="7">
        <v>0.27251718830080002</v>
      </c>
      <c r="C3029" s="6">
        <v>0.45527676099879999</v>
      </c>
      <c r="D3029" s="8">
        <v>0.35969350447780002</v>
      </c>
    </row>
    <row r="3030" spans="1:4" x14ac:dyDescent="0.25">
      <c r="B3030" s="10">
        <v>42.757946844389998</v>
      </c>
      <c r="C3030" s="9">
        <v>65.150104498930006</v>
      </c>
      <c r="D3030" s="11">
        <v>107.9080513433</v>
      </c>
    </row>
    <row r="3031" spans="1:4" x14ac:dyDescent="0.25">
      <c r="A3031" s="1" t="s">
        <v>3227</v>
      </c>
      <c r="B3031" s="8">
        <v>0.1083275492212</v>
      </c>
      <c r="C3031" s="8">
        <v>0.18617939576709999</v>
      </c>
      <c r="D3031" s="8">
        <v>0.1454628800236</v>
      </c>
    </row>
    <row r="3032" spans="1:4" x14ac:dyDescent="0.25">
      <c r="B3032" s="11">
        <v>16.996592472810001</v>
      </c>
      <c r="C3032" s="11">
        <v>26.642271534270002</v>
      </c>
      <c r="D3032" s="11">
        <v>43.638864007080002</v>
      </c>
    </row>
    <row r="3033" spans="1:4" x14ac:dyDescent="0.25">
      <c r="A3033" s="1" t="s">
        <v>3228</v>
      </c>
      <c r="B3033" s="8">
        <v>0.1197314159977</v>
      </c>
      <c r="C3033" s="8">
        <v>7.4061042666699994E-2</v>
      </c>
      <c r="D3033" s="8">
        <v>9.7946647918820004E-2</v>
      </c>
    </row>
    <row r="3034" spans="1:4" x14ac:dyDescent="0.25">
      <c r="B3034" s="11">
        <v>18.785859170039998</v>
      </c>
      <c r="C3034" s="11">
        <v>10.5981352056</v>
      </c>
      <c r="D3034" s="11">
        <v>29.383994375650001</v>
      </c>
    </row>
    <row r="3035" spans="1:4" x14ac:dyDescent="0.25">
      <c r="A3035" s="1" t="s">
        <v>3229</v>
      </c>
      <c r="B3035" s="6">
        <v>0.4649937645244</v>
      </c>
      <c r="C3035" s="7">
        <v>0.25230977181499997</v>
      </c>
      <c r="D3035" s="8">
        <v>0.36354350000199998</v>
      </c>
    </row>
    <row r="3036" spans="1:4" x14ac:dyDescent="0.25">
      <c r="B3036" s="9">
        <v>72.957521653870003</v>
      </c>
      <c r="C3036" s="10">
        <v>36.105528346729997</v>
      </c>
      <c r="D3036" s="11">
        <v>109.0630500006</v>
      </c>
    </row>
    <row r="3037" spans="1:4" x14ac:dyDescent="0.25">
      <c r="A3037" s="1" t="s">
        <v>3230</v>
      </c>
      <c r="B3037" s="8">
        <v>2.836543526726E-2</v>
      </c>
      <c r="C3037" s="8">
        <v>1.8557380931990001E-2</v>
      </c>
      <c r="D3037" s="8">
        <v>2.3686993349340001E-2</v>
      </c>
    </row>
    <row r="3038" spans="1:4" x14ac:dyDescent="0.25">
      <c r="B3038" s="11">
        <v>4.4505367934339999</v>
      </c>
      <c r="C3038" s="11">
        <v>2.6555612113680001</v>
      </c>
      <c r="D3038" s="11">
        <v>7.1060980048019999</v>
      </c>
    </row>
    <row r="3039" spans="1:4" x14ac:dyDescent="0.25">
      <c r="A3039" s="1" t="s">
        <v>3231</v>
      </c>
      <c r="B3039" s="8">
        <v>6.0646466886460004E-3</v>
      </c>
      <c r="C3039" s="8">
        <v>1.3615647820319999E-2</v>
      </c>
      <c r="D3039" s="8">
        <v>9.6664742284540001E-3</v>
      </c>
    </row>
    <row r="3040" spans="1:4" x14ac:dyDescent="0.25">
      <c r="B3040" s="11">
        <v>0.95154306544849998</v>
      </c>
      <c r="C3040" s="11">
        <v>1.948399203088</v>
      </c>
      <c r="D3040" s="11">
        <v>2.8999422685359999</v>
      </c>
    </row>
    <row r="3041" spans="1:8" x14ac:dyDescent="0.25">
      <c r="A3041" s="1" t="s">
        <v>3232</v>
      </c>
      <c r="B3041" s="8">
        <v>1</v>
      </c>
      <c r="C3041" s="8">
        <v>1</v>
      </c>
      <c r="D3041" s="8">
        <v>1</v>
      </c>
    </row>
    <row r="3042" spans="1:8" x14ac:dyDescent="0.25">
      <c r="B3042" s="11">
        <v>156.9</v>
      </c>
      <c r="C3042" s="11">
        <v>143.1</v>
      </c>
      <c r="D3042" s="11">
        <v>300</v>
      </c>
    </row>
    <row r="3043" spans="1:8" x14ac:dyDescent="0.25">
      <c r="A3043" s="1" t="s">
        <v>3233</v>
      </c>
    </row>
    <row r="3044" spans="1:8" x14ac:dyDescent="0.25">
      <c r="A3044" s="1" t="s">
        <v>3234</v>
      </c>
    </row>
    <row r="3048" spans="1:8" x14ac:dyDescent="0.25">
      <c r="A3048" s="4" t="s">
        <v>3235</v>
      </c>
    </row>
    <row r="3049" spans="1:8" x14ac:dyDescent="0.25">
      <c r="A3049" s="1" t="s">
        <v>3236</v>
      </c>
    </row>
    <row r="3050" spans="1:8" ht="30" x14ac:dyDescent="0.25">
      <c r="A3050" s="5" t="s">
        <v>3237</v>
      </c>
      <c r="B3050" s="5" t="s">
        <v>3238</v>
      </c>
      <c r="C3050" s="5" t="s">
        <v>3239</v>
      </c>
      <c r="D3050" s="5" t="s">
        <v>3240</v>
      </c>
      <c r="E3050" s="5" t="s">
        <v>3241</v>
      </c>
      <c r="F3050" s="5" t="s">
        <v>3242</v>
      </c>
      <c r="G3050" s="5" t="s">
        <v>3243</v>
      </c>
      <c r="H3050" s="5" t="s">
        <v>3244</v>
      </c>
    </row>
    <row r="3051" spans="1:8" x14ac:dyDescent="0.25">
      <c r="A3051" s="1" t="s">
        <v>3245</v>
      </c>
      <c r="B3051" s="8">
        <v>0.45812374494219998</v>
      </c>
      <c r="C3051" s="8">
        <v>0.54116159727119995</v>
      </c>
      <c r="D3051" s="8">
        <v>0.34530861856020001</v>
      </c>
      <c r="E3051" s="8">
        <v>0.52215836114610004</v>
      </c>
      <c r="F3051" s="8">
        <v>0.55887987980279996</v>
      </c>
      <c r="G3051" s="8">
        <v>0.52351823348189996</v>
      </c>
      <c r="H3051" s="8">
        <v>0.50515638450139999</v>
      </c>
    </row>
    <row r="3052" spans="1:8" x14ac:dyDescent="0.25">
      <c r="B3052" s="11">
        <v>59.592736742089997</v>
      </c>
      <c r="C3052" s="11">
        <v>91.954178608329997</v>
      </c>
      <c r="D3052" s="11">
        <v>16.264035934190002</v>
      </c>
      <c r="E3052" s="11">
        <v>43.328700807899999</v>
      </c>
      <c r="F3052" s="11">
        <v>47.381836209680003</v>
      </c>
      <c r="G3052" s="11">
        <v>44.572342398650001</v>
      </c>
      <c r="H3052" s="11">
        <v>151.54691535040001</v>
      </c>
    </row>
    <row r="3053" spans="1:8" x14ac:dyDescent="0.25">
      <c r="A3053" s="1" t="s">
        <v>3246</v>
      </c>
      <c r="B3053" s="8">
        <v>0.51605632637179999</v>
      </c>
      <c r="C3053" s="8">
        <v>0.41971773447389998</v>
      </c>
      <c r="D3053" s="8">
        <v>0.61870424232090004</v>
      </c>
      <c r="E3053" s="8">
        <v>0.45779268644400001</v>
      </c>
      <c r="F3053" s="8">
        <v>0.41761451903919999</v>
      </c>
      <c r="G3053" s="8">
        <v>0.42181205682020001</v>
      </c>
      <c r="H3053" s="8">
        <v>0.46149014792080001</v>
      </c>
    </row>
    <row r="3054" spans="1:8" x14ac:dyDescent="0.25">
      <c r="B3054" s="11">
        <v>67.12860693444</v>
      </c>
      <c r="C3054" s="11">
        <v>71.318437441810005</v>
      </c>
      <c r="D3054" s="11">
        <v>29.140969813310001</v>
      </c>
      <c r="E3054" s="11">
        <v>37.98763712113</v>
      </c>
      <c r="F3054" s="11">
        <v>35.405358924140003</v>
      </c>
      <c r="G3054" s="11">
        <v>35.913078517670002</v>
      </c>
      <c r="H3054" s="11">
        <v>138.44704437620001</v>
      </c>
    </row>
    <row r="3055" spans="1:8" x14ac:dyDescent="0.25">
      <c r="A3055" s="1" t="s">
        <v>3247</v>
      </c>
      <c r="B3055" s="8">
        <v>0.31883420573569998</v>
      </c>
      <c r="C3055" s="8">
        <v>0.39097279814750002</v>
      </c>
      <c r="D3055" s="8">
        <v>0.27175119890940003</v>
      </c>
      <c r="E3055" s="8">
        <v>0.34555883361619999</v>
      </c>
      <c r="F3055" s="8">
        <v>0.43225665545710001</v>
      </c>
      <c r="G3055" s="8">
        <v>0.34986350260249999</v>
      </c>
      <c r="H3055" s="8">
        <v>0.35969350447780002</v>
      </c>
    </row>
    <row r="3056" spans="1:8" x14ac:dyDescent="0.25">
      <c r="B3056" s="11">
        <v>41.473953482100001</v>
      </c>
      <c r="C3056" s="11">
        <v>66.434097861230001</v>
      </c>
      <c r="D3056" s="11">
        <v>12.799481468630001</v>
      </c>
      <c r="E3056" s="11">
        <v>28.674472013470002</v>
      </c>
      <c r="F3056" s="11">
        <v>36.646719249649998</v>
      </c>
      <c r="G3056" s="11">
        <v>29.787378611579999</v>
      </c>
      <c r="H3056" s="11">
        <v>107.9080513433</v>
      </c>
    </row>
    <row r="3057" spans="1:8" x14ac:dyDescent="0.25">
      <c r="A3057" s="1" t="s">
        <v>3248</v>
      </c>
      <c r="B3057" s="8">
        <v>0.1392895392065</v>
      </c>
      <c r="C3057" s="8">
        <v>0.15018879912370001</v>
      </c>
      <c r="D3057" s="8">
        <v>7.3557419650860004E-2</v>
      </c>
      <c r="E3057" s="8">
        <v>0.17659952752989999</v>
      </c>
      <c r="F3057" s="8">
        <v>0.1266232243457</v>
      </c>
      <c r="G3057" s="8">
        <v>0.1736547308794</v>
      </c>
      <c r="H3057" s="8">
        <v>0.1454628800236</v>
      </c>
    </row>
    <row r="3058" spans="1:8" x14ac:dyDescent="0.25">
      <c r="B3058" s="11">
        <v>18.118783259979999</v>
      </c>
      <c r="C3058" s="11">
        <v>25.5200807471</v>
      </c>
      <c r="D3058" s="11">
        <v>3.464554465555</v>
      </c>
      <c r="E3058" s="11">
        <v>14.654228794430001</v>
      </c>
      <c r="F3058" s="11">
        <v>10.73511696003</v>
      </c>
      <c r="G3058" s="11">
        <v>14.78496378707</v>
      </c>
      <c r="H3058" s="11">
        <v>43.638864007080002</v>
      </c>
    </row>
    <row r="3059" spans="1:8" x14ac:dyDescent="0.25">
      <c r="A3059" s="1" t="s">
        <v>3249</v>
      </c>
      <c r="B3059" s="8">
        <v>0.11917640589840001</v>
      </c>
      <c r="C3059" s="8">
        <v>8.169448856158E-2</v>
      </c>
      <c r="D3059" s="8">
        <v>7.1809602573879999E-2</v>
      </c>
      <c r="E3059" s="8">
        <v>0.14606211855910001</v>
      </c>
      <c r="F3059" s="8">
        <v>0.1171599142663</v>
      </c>
      <c r="G3059" s="8">
        <v>4.6379022373560001E-2</v>
      </c>
      <c r="H3059" s="8">
        <v>9.7946647918820004E-2</v>
      </c>
    </row>
    <row r="3060" spans="1:8" x14ac:dyDescent="0.25">
      <c r="B3060" s="11">
        <v>15.50246687926</v>
      </c>
      <c r="C3060" s="11">
        <v>13.88152749638</v>
      </c>
      <c r="D3060" s="11">
        <v>3.3822322812299999</v>
      </c>
      <c r="E3060" s="11">
        <v>12.120234598030001</v>
      </c>
      <c r="F3060" s="11">
        <v>9.9328175314979994</v>
      </c>
      <c r="G3060" s="11">
        <v>3.9487099648849999</v>
      </c>
      <c r="H3060" s="11">
        <v>29.383994375650001</v>
      </c>
    </row>
    <row r="3061" spans="1:8" x14ac:dyDescent="0.25">
      <c r="A3061" s="1" t="s">
        <v>3250</v>
      </c>
      <c r="B3061" s="8">
        <v>0.39687992047339998</v>
      </c>
      <c r="C3061" s="8">
        <v>0.33802324591229999</v>
      </c>
      <c r="D3061" s="8">
        <v>0.54689463974700003</v>
      </c>
      <c r="E3061" s="8">
        <v>0.31173056788499998</v>
      </c>
      <c r="F3061" s="8">
        <v>0.3004546047728</v>
      </c>
      <c r="G3061" s="8">
        <v>0.37543303444659998</v>
      </c>
      <c r="H3061" s="8">
        <v>0.36354350000199998</v>
      </c>
    </row>
    <row r="3062" spans="1:8" x14ac:dyDescent="0.25">
      <c r="B3062" s="11">
        <v>51.626140055180002</v>
      </c>
      <c r="C3062" s="11">
        <v>57.436909945430003</v>
      </c>
      <c r="D3062" s="11">
        <v>25.758737532080001</v>
      </c>
      <c r="E3062" s="11">
        <v>25.86740252309</v>
      </c>
      <c r="F3062" s="11">
        <v>25.47254139264</v>
      </c>
      <c r="G3062" s="11">
        <v>31.964368552789999</v>
      </c>
      <c r="H3062" s="11">
        <v>109.0630500006</v>
      </c>
    </row>
    <row r="3063" spans="1:8" x14ac:dyDescent="0.25">
      <c r="A3063" s="1" t="s">
        <v>3251</v>
      </c>
      <c r="B3063" s="8">
        <v>2.581992868599E-2</v>
      </c>
      <c r="C3063" s="8">
        <v>2.2054153021E-2</v>
      </c>
      <c r="D3063" s="8">
        <v>3.5987139118890003E-2</v>
      </c>
      <c r="E3063" s="8">
        <v>2.0048952409900001E-2</v>
      </c>
      <c r="F3063" s="8">
        <v>1.2574288236160001E-2</v>
      </c>
      <c r="G3063" s="8">
        <v>3.149393381098E-2</v>
      </c>
      <c r="H3063" s="8">
        <v>2.3686993349340001E-2</v>
      </c>
    </row>
    <row r="3064" spans="1:8" x14ac:dyDescent="0.25">
      <c r="B3064" s="11">
        <v>3.3586563234739999</v>
      </c>
      <c r="C3064" s="11">
        <v>3.747441681328</v>
      </c>
      <c r="D3064" s="11">
        <v>1.6949942524999999</v>
      </c>
      <c r="E3064" s="11">
        <v>1.663662070974</v>
      </c>
      <c r="F3064" s="11">
        <v>1.0660481566619999</v>
      </c>
      <c r="G3064" s="11">
        <v>2.681393524667</v>
      </c>
      <c r="H3064" s="11">
        <v>7.1060980048019999</v>
      </c>
    </row>
    <row r="3065" spans="1:8" x14ac:dyDescent="0.25">
      <c r="A3065" s="1" t="s">
        <v>3252</v>
      </c>
      <c r="B3065" s="8">
        <v>0</v>
      </c>
      <c r="C3065" s="8">
        <v>1.7066515233849999E-2</v>
      </c>
      <c r="D3065" s="8">
        <v>0</v>
      </c>
      <c r="E3065" s="8">
        <v>0</v>
      </c>
      <c r="F3065" s="8">
        <v>1.0931312921920001E-2</v>
      </c>
      <c r="G3065" s="8">
        <v>2.3175775886960001E-2</v>
      </c>
      <c r="H3065" s="8">
        <v>9.6664742284540001E-3</v>
      </c>
    </row>
    <row r="3066" spans="1:8" x14ac:dyDescent="0.25">
      <c r="B3066" s="11">
        <v>0</v>
      </c>
      <c r="C3066" s="11">
        <v>2.8999422685359999</v>
      </c>
      <c r="D3066" s="11">
        <v>0</v>
      </c>
      <c r="E3066" s="11">
        <v>0</v>
      </c>
      <c r="F3066" s="11">
        <v>0.92675670952069999</v>
      </c>
      <c r="G3066" s="11">
        <v>1.9731855590159999</v>
      </c>
      <c r="H3066" s="11">
        <v>2.8999422685359999</v>
      </c>
    </row>
    <row r="3067" spans="1:8" x14ac:dyDescent="0.25">
      <c r="A3067" s="1" t="s">
        <v>3253</v>
      </c>
      <c r="B3067" s="8">
        <v>1</v>
      </c>
      <c r="C3067" s="8">
        <v>1</v>
      </c>
      <c r="D3067" s="8">
        <v>1</v>
      </c>
      <c r="E3067" s="8">
        <v>1</v>
      </c>
      <c r="F3067" s="8">
        <v>1</v>
      </c>
      <c r="G3067" s="8">
        <v>1</v>
      </c>
      <c r="H3067" s="8">
        <v>1</v>
      </c>
    </row>
    <row r="3068" spans="1:8" x14ac:dyDescent="0.25">
      <c r="B3068" s="11">
        <v>130.08000000000001</v>
      </c>
      <c r="C3068" s="11">
        <v>169.92</v>
      </c>
      <c r="D3068" s="11">
        <v>47.1</v>
      </c>
      <c r="E3068" s="11">
        <v>82.98</v>
      </c>
      <c r="F3068" s="11">
        <v>84.78</v>
      </c>
      <c r="G3068" s="11">
        <v>85.14</v>
      </c>
      <c r="H3068" s="11">
        <v>300</v>
      </c>
    </row>
    <row r="3069" spans="1:8" x14ac:dyDescent="0.25">
      <c r="A3069" s="1" t="s">
        <v>3254</v>
      </c>
    </row>
    <row r="3070" spans="1:8" x14ac:dyDescent="0.25">
      <c r="A3070" s="1" t="s">
        <v>3255</v>
      </c>
    </row>
    <row r="3074" spans="1:10" x14ac:dyDescent="0.25">
      <c r="A3074" s="4" t="s">
        <v>3256</v>
      </c>
    </row>
    <row r="3075" spans="1:10" x14ac:dyDescent="0.25">
      <c r="A3075" s="1" t="s">
        <v>3257</v>
      </c>
    </row>
    <row r="3076" spans="1:10" ht="30" x14ac:dyDescent="0.25">
      <c r="A3076" s="5" t="s">
        <v>3258</v>
      </c>
      <c r="B3076" s="5" t="s">
        <v>3259</v>
      </c>
      <c r="C3076" s="5" t="s">
        <v>3260</v>
      </c>
      <c r="D3076" s="5" t="s">
        <v>3261</v>
      </c>
      <c r="E3076" s="5" t="s">
        <v>3262</v>
      </c>
      <c r="F3076" s="5" t="s">
        <v>3263</v>
      </c>
      <c r="G3076" s="5" t="s">
        <v>3264</v>
      </c>
      <c r="H3076" s="5" t="s">
        <v>3265</v>
      </c>
      <c r="I3076" s="5" t="s">
        <v>3266</v>
      </c>
      <c r="J3076" s="5" t="s">
        <v>3267</v>
      </c>
    </row>
    <row r="3077" spans="1:10" x14ac:dyDescent="0.25">
      <c r="A3077" s="1" t="s">
        <v>3268</v>
      </c>
      <c r="B3077" s="6">
        <v>0.90420222690770002</v>
      </c>
      <c r="C3077" s="8">
        <v>0.43563506874829999</v>
      </c>
      <c r="D3077" s="7">
        <v>3.5798555836689998E-2</v>
      </c>
      <c r="E3077" s="6">
        <v>0.96288804536350003</v>
      </c>
      <c r="F3077" s="6">
        <v>0.85714384920190001</v>
      </c>
      <c r="G3077" s="7">
        <v>4.1229868743519998E-2</v>
      </c>
      <c r="H3077" s="7">
        <v>2.7409915240710001E-2</v>
      </c>
      <c r="I3077" s="8">
        <v>0.3670273346024</v>
      </c>
      <c r="J3077" s="8">
        <v>0.50515638450139999</v>
      </c>
    </row>
    <row r="3078" spans="1:10" x14ac:dyDescent="0.25">
      <c r="B3078" s="9">
        <v>102.83388395830001</v>
      </c>
      <c r="C3078" s="11">
        <v>42.901335351649998</v>
      </c>
      <c r="D3078" s="10">
        <v>2.854347320294</v>
      </c>
      <c r="E3078" s="9">
        <v>48.733418022320002</v>
      </c>
      <c r="F3078" s="9">
        <v>54.100465935960003</v>
      </c>
      <c r="G3078" s="10">
        <v>1.9954381390089999</v>
      </c>
      <c r="H3078" s="10">
        <v>0.85890918128560001</v>
      </c>
      <c r="I3078" s="11">
        <v>2.957348720193</v>
      </c>
      <c r="J3078" s="11">
        <v>151.54691535040001</v>
      </c>
    </row>
    <row r="3079" spans="1:10" x14ac:dyDescent="0.25">
      <c r="A3079" s="1" t="s">
        <v>3269</v>
      </c>
      <c r="B3079" s="7">
        <v>6.3953611795719997E-2</v>
      </c>
      <c r="C3079" s="8">
        <v>0.51749960153240004</v>
      </c>
      <c r="D3079" s="6">
        <v>0.9642014441633</v>
      </c>
      <c r="E3079" s="7">
        <v>0</v>
      </c>
      <c r="F3079" s="7">
        <v>0.11523607319320001</v>
      </c>
      <c r="G3079" s="6">
        <v>0.95877013125650001</v>
      </c>
      <c r="H3079" s="6">
        <v>0.97259008475929998</v>
      </c>
      <c r="I3079" s="8">
        <v>0.41340980693860002</v>
      </c>
      <c r="J3079" s="8">
        <v>0.46149014792080001</v>
      </c>
    </row>
    <row r="3080" spans="1:10" x14ac:dyDescent="0.25">
      <c r="B3080" s="10">
        <v>7.2733710428969998</v>
      </c>
      <c r="C3080" s="11">
        <v>50.963353371609998</v>
      </c>
      <c r="D3080" s="9">
        <v>76.879241188579996</v>
      </c>
      <c r="E3080" s="10">
        <v>0</v>
      </c>
      <c r="F3080" s="10">
        <v>7.2733710428969998</v>
      </c>
      <c r="G3080" s="9">
        <v>46.4024394148</v>
      </c>
      <c r="H3080" s="9">
        <v>30.476801773769999</v>
      </c>
      <c r="I3080" s="11">
        <v>3.3310787731640001</v>
      </c>
      <c r="J3080" s="11">
        <v>138.44704437620001</v>
      </c>
    </row>
    <row r="3081" spans="1:10" x14ac:dyDescent="0.25">
      <c r="A3081" s="1" t="s">
        <v>3270</v>
      </c>
      <c r="B3081" s="6">
        <v>0.70390377146409999</v>
      </c>
      <c r="C3081" s="8">
        <v>0.26546314078619998</v>
      </c>
      <c r="D3081" s="7">
        <v>1.0772237865480001E-2</v>
      </c>
      <c r="E3081" s="6">
        <v>0.87187093069179999</v>
      </c>
      <c r="F3081" s="6">
        <v>0.56921600141840001</v>
      </c>
      <c r="G3081" s="7">
        <v>0</v>
      </c>
      <c r="H3081" s="7">
        <v>2.7409915240710001E-2</v>
      </c>
      <c r="I3081" s="8">
        <v>0.10575965268610001</v>
      </c>
      <c r="J3081" s="8">
        <v>0.35969350447780002</v>
      </c>
    </row>
    <row r="3082" spans="1:10" x14ac:dyDescent="0.25">
      <c r="B3082" s="9">
        <v>80.05416996161</v>
      </c>
      <c r="C3082" s="11">
        <v>26.14280631514</v>
      </c>
      <c r="D3082" s="10">
        <v>0.85890918128560001</v>
      </c>
      <c r="E3082" s="9">
        <v>44.126885499830003</v>
      </c>
      <c r="F3082" s="9">
        <v>35.92728446177</v>
      </c>
      <c r="G3082" s="10">
        <v>0</v>
      </c>
      <c r="H3082" s="10">
        <v>0.85890918128560001</v>
      </c>
      <c r="I3082" s="11">
        <v>0.85216588529619997</v>
      </c>
      <c r="J3082" s="11">
        <v>107.9080513433</v>
      </c>
    </row>
    <row r="3083" spans="1:10" x14ac:dyDescent="0.25">
      <c r="A3083" s="1" t="s">
        <v>3271</v>
      </c>
      <c r="B3083" s="8">
        <v>0.2002984554436</v>
      </c>
      <c r="C3083" s="8">
        <v>0.17017192796219999</v>
      </c>
      <c r="D3083" s="7">
        <v>2.5026317971210001E-2</v>
      </c>
      <c r="E3083" s="8">
        <v>9.1017114671649996E-2</v>
      </c>
      <c r="F3083" s="6">
        <v>0.2879278477835</v>
      </c>
      <c r="G3083" s="8">
        <v>4.1229868743519998E-2</v>
      </c>
      <c r="H3083" s="7">
        <v>0</v>
      </c>
      <c r="I3083" s="8">
        <v>0.26126768191630001</v>
      </c>
      <c r="J3083" s="8">
        <v>0.1454628800236</v>
      </c>
    </row>
    <row r="3084" spans="1:10" x14ac:dyDescent="0.25">
      <c r="B3084" s="11">
        <v>22.779713996670001</v>
      </c>
      <c r="C3084" s="11">
        <v>16.758529036510001</v>
      </c>
      <c r="D3084" s="10">
        <v>1.9954381390089999</v>
      </c>
      <c r="E3084" s="11">
        <v>4.6065325224849998</v>
      </c>
      <c r="F3084" s="9">
        <v>18.173181474180002</v>
      </c>
      <c r="G3084" s="11">
        <v>1.9954381390089999</v>
      </c>
      <c r="H3084" s="10">
        <v>0</v>
      </c>
      <c r="I3084" s="11">
        <v>2.105182834896</v>
      </c>
      <c r="J3084" s="11">
        <v>43.638864007080002</v>
      </c>
    </row>
    <row r="3085" spans="1:10" x14ac:dyDescent="0.25">
      <c r="A3085" s="1" t="s">
        <v>3272</v>
      </c>
      <c r="B3085" s="7">
        <v>3.9437920263459998E-2</v>
      </c>
      <c r="C3085" s="8">
        <v>0.13389102704700001</v>
      </c>
      <c r="D3085" s="8">
        <v>0.13492444308779999</v>
      </c>
      <c r="E3085" s="7">
        <v>0</v>
      </c>
      <c r="F3085" s="8">
        <v>7.1061992254379994E-2</v>
      </c>
      <c r="G3085" s="8">
        <v>0.13257746789720001</v>
      </c>
      <c r="H3085" s="8">
        <v>0.13854933668149999</v>
      </c>
      <c r="I3085" s="8">
        <v>0.11854297421560001</v>
      </c>
      <c r="J3085" s="8">
        <v>9.7946647918820004E-2</v>
      </c>
    </row>
    <row r="3086" spans="1:10" x14ac:dyDescent="0.25">
      <c r="B3086" s="10">
        <v>4.4852295153009996</v>
      </c>
      <c r="C3086" s="11">
        <v>13.185586432299999</v>
      </c>
      <c r="D3086" s="11">
        <v>10.75801002495</v>
      </c>
      <c r="E3086" s="10">
        <v>0</v>
      </c>
      <c r="F3086" s="11">
        <v>4.4852295153009996</v>
      </c>
      <c r="G3086" s="11">
        <v>6.4164680576819997</v>
      </c>
      <c r="H3086" s="11">
        <v>4.3415419672670001</v>
      </c>
      <c r="I3086" s="11">
        <v>0.95516840309439999</v>
      </c>
      <c r="J3086" s="11">
        <v>29.383994375650001</v>
      </c>
    </row>
    <row r="3087" spans="1:10" x14ac:dyDescent="0.25">
      <c r="A3087" s="1" t="s">
        <v>3273</v>
      </c>
      <c r="B3087" s="7">
        <v>2.4515691532270002E-2</v>
      </c>
      <c r="C3087" s="8">
        <v>0.38360857448539998</v>
      </c>
      <c r="D3087" s="6">
        <v>0.82927700107549995</v>
      </c>
      <c r="E3087" s="7">
        <v>0</v>
      </c>
      <c r="F3087" s="7">
        <v>4.4174080938819998E-2</v>
      </c>
      <c r="G3087" s="6">
        <v>0.82619266335929997</v>
      </c>
      <c r="H3087" s="6">
        <v>0.83404074807780004</v>
      </c>
      <c r="I3087" s="8">
        <v>0.29486683272309999</v>
      </c>
      <c r="J3087" s="8">
        <v>0.36354350000199998</v>
      </c>
    </row>
    <row r="3088" spans="1:10" x14ac:dyDescent="0.25">
      <c r="B3088" s="10">
        <v>2.7881415275960002</v>
      </c>
      <c r="C3088" s="11">
        <v>37.777766939309998</v>
      </c>
      <c r="D3088" s="9">
        <v>66.12123116363</v>
      </c>
      <c r="E3088" s="10">
        <v>0</v>
      </c>
      <c r="F3088" s="10">
        <v>2.7881415275960002</v>
      </c>
      <c r="G3088" s="9">
        <v>39.98597135712</v>
      </c>
      <c r="H3088" s="9">
        <v>26.135259806499999</v>
      </c>
      <c r="I3088" s="11">
        <v>2.3759103700690001</v>
      </c>
      <c r="J3088" s="11">
        <v>109.0630500006</v>
      </c>
    </row>
    <row r="3089" spans="1:10" x14ac:dyDescent="0.25">
      <c r="A3089" s="1" t="s">
        <v>3274</v>
      </c>
      <c r="B3089" s="8">
        <v>6.3454233691040002E-3</v>
      </c>
      <c r="C3089" s="8">
        <v>4.6865329719260003E-2</v>
      </c>
      <c r="D3089" s="8">
        <v>0</v>
      </c>
      <c r="E3089" s="8">
        <v>0</v>
      </c>
      <c r="F3089" s="8">
        <v>1.1433625893399999E-2</v>
      </c>
      <c r="G3089" s="8">
        <v>0</v>
      </c>
      <c r="H3089" s="8">
        <v>0</v>
      </c>
      <c r="I3089" s="6">
        <v>0.2195628584589</v>
      </c>
      <c r="J3089" s="8">
        <v>2.3686993349340001E-2</v>
      </c>
    </row>
    <row r="3090" spans="1:10" x14ac:dyDescent="0.25">
      <c r="B3090" s="11">
        <v>0.72165773428379998</v>
      </c>
      <c r="C3090" s="11">
        <v>4.6152970017510002</v>
      </c>
      <c r="D3090" s="11">
        <v>0</v>
      </c>
      <c r="E3090" s="11">
        <v>0</v>
      </c>
      <c r="F3090" s="11">
        <v>0.72165773428379998</v>
      </c>
      <c r="G3090" s="11">
        <v>0</v>
      </c>
      <c r="H3090" s="11">
        <v>0</v>
      </c>
      <c r="I3090" s="9">
        <v>1.7691432687669999</v>
      </c>
      <c r="J3090" s="11">
        <v>7.1060980048019999</v>
      </c>
    </row>
    <row r="3091" spans="1:10" x14ac:dyDescent="0.25">
      <c r="A3091" s="1" t="s">
        <v>3275</v>
      </c>
      <c r="B3091" s="8">
        <v>2.5498737927460002E-2</v>
      </c>
      <c r="C3091" s="8">
        <v>0</v>
      </c>
      <c r="D3091" s="8">
        <v>0</v>
      </c>
      <c r="E3091" s="8">
        <v>3.7111954636519999E-2</v>
      </c>
      <c r="F3091" s="8">
        <v>1.6186451711540002E-2</v>
      </c>
      <c r="G3091" s="8">
        <v>0</v>
      </c>
      <c r="H3091" s="8">
        <v>0</v>
      </c>
      <c r="I3091" s="8">
        <v>0</v>
      </c>
      <c r="J3091" s="8">
        <v>9.6664742284540001E-3</v>
      </c>
    </row>
    <row r="3092" spans="1:10" x14ac:dyDescent="0.25">
      <c r="B3092" s="11">
        <v>2.8999422685359999</v>
      </c>
      <c r="C3092" s="11">
        <v>0</v>
      </c>
      <c r="D3092" s="11">
        <v>0</v>
      </c>
      <c r="E3092" s="11">
        <v>1.878299774969</v>
      </c>
      <c r="F3092" s="11">
        <v>1.0216424935670001</v>
      </c>
      <c r="G3092" s="11">
        <v>0</v>
      </c>
      <c r="H3092" s="11">
        <v>0</v>
      </c>
      <c r="I3092" s="11">
        <v>0</v>
      </c>
      <c r="J3092" s="11">
        <v>2.8999422685359999</v>
      </c>
    </row>
    <row r="3093" spans="1:10" x14ac:dyDescent="0.25">
      <c r="A3093" s="1" t="s">
        <v>3276</v>
      </c>
      <c r="B3093" s="8">
        <v>1</v>
      </c>
      <c r="C3093" s="8">
        <v>1</v>
      </c>
      <c r="D3093" s="8">
        <v>1</v>
      </c>
      <c r="E3093" s="8">
        <v>1</v>
      </c>
      <c r="F3093" s="8">
        <v>1</v>
      </c>
      <c r="G3093" s="8">
        <v>1</v>
      </c>
      <c r="H3093" s="8">
        <v>1</v>
      </c>
      <c r="I3093" s="8">
        <v>1</v>
      </c>
      <c r="J3093" s="8">
        <v>1</v>
      </c>
    </row>
    <row r="3094" spans="1:10" x14ac:dyDescent="0.25">
      <c r="B3094" s="11">
        <v>113.728855004</v>
      </c>
      <c r="C3094" s="11">
        <v>98.479985725009996</v>
      </c>
      <c r="D3094" s="11">
        <v>79.73358850887</v>
      </c>
      <c r="E3094" s="11">
        <v>50.611717797289998</v>
      </c>
      <c r="F3094" s="11">
        <v>63.117137206700001</v>
      </c>
      <c r="G3094" s="11">
        <v>48.397877553809998</v>
      </c>
      <c r="H3094" s="11">
        <v>31.335710955060001</v>
      </c>
      <c r="I3094" s="11">
        <v>8.0575707621229995</v>
      </c>
      <c r="J3094" s="11">
        <v>300</v>
      </c>
    </row>
    <row r="3095" spans="1:10" x14ac:dyDescent="0.25">
      <c r="A3095" s="1" t="s">
        <v>3277</v>
      </c>
    </row>
    <row r="3096" spans="1:10" x14ac:dyDescent="0.25">
      <c r="A3096" s="1" t="s">
        <v>3278</v>
      </c>
    </row>
    <row r="3100" spans="1:10" x14ac:dyDescent="0.25">
      <c r="A3100" s="4" t="s">
        <v>3279</v>
      </c>
    </row>
    <row r="3101" spans="1:10" x14ac:dyDescent="0.25">
      <c r="A3101" s="1" t="s">
        <v>3280</v>
      </c>
    </row>
    <row r="3102" spans="1:10" ht="45" x14ac:dyDescent="0.25">
      <c r="A3102" s="5" t="s">
        <v>3281</v>
      </c>
      <c r="B3102" s="5" t="s">
        <v>3282</v>
      </c>
      <c r="C3102" s="5" t="s">
        <v>3283</v>
      </c>
      <c r="D3102" s="5" t="s">
        <v>3284</v>
      </c>
      <c r="E3102" s="5" t="s">
        <v>3285</v>
      </c>
      <c r="F3102" s="5" t="s">
        <v>3286</v>
      </c>
      <c r="G3102" s="5" t="s">
        <v>3287</v>
      </c>
      <c r="H3102" s="5" t="s">
        <v>3288</v>
      </c>
      <c r="I3102" s="5" t="s">
        <v>3289</v>
      </c>
      <c r="J3102" s="5" t="s">
        <v>3290</v>
      </c>
    </row>
    <row r="3103" spans="1:10" x14ac:dyDescent="0.25">
      <c r="A3103" s="1" t="s">
        <v>3291</v>
      </c>
      <c r="B3103" s="6">
        <v>0.84870438743150001</v>
      </c>
      <c r="C3103" s="7">
        <v>0.3500176245803</v>
      </c>
      <c r="D3103" s="7">
        <v>6.8428355474100006E-2</v>
      </c>
      <c r="E3103" s="6">
        <v>0.96251315522519998</v>
      </c>
      <c r="F3103" s="6">
        <v>0.77807128596230002</v>
      </c>
      <c r="G3103" s="7">
        <v>0.1048172146374</v>
      </c>
      <c r="H3103" s="7">
        <v>0</v>
      </c>
      <c r="I3103" s="8">
        <v>0.400599302075</v>
      </c>
      <c r="J3103" s="8">
        <v>0.50515638450139999</v>
      </c>
    </row>
    <row r="3104" spans="1:10" x14ac:dyDescent="0.25">
      <c r="B3104" s="9">
        <v>111.0436438525</v>
      </c>
      <c r="C3104" s="10">
        <v>33.113189055589999</v>
      </c>
      <c r="D3104" s="10">
        <v>4.6303918015740004</v>
      </c>
      <c r="E3104" s="9">
        <v>48.227271559560002</v>
      </c>
      <c r="F3104" s="9">
        <v>62.816372292990003</v>
      </c>
      <c r="G3104" s="10">
        <v>4.6303918015740004</v>
      </c>
      <c r="H3104" s="10">
        <v>0</v>
      </c>
      <c r="I3104" s="11">
        <v>2.759690640703</v>
      </c>
      <c r="J3104" s="11">
        <v>151.54691535040001</v>
      </c>
    </row>
    <row r="3105" spans="1:10" x14ac:dyDescent="0.25">
      <c r="A3105" s="1" t="s">
        <v>3292</v>
      </c>
      <c r="B3105" s="7">
        <v>0.1087794465572</v>
      </c>
      <c r="C3105" s="6">
        <v>0.62443754533910001</v>
      </c>
      <c r="D3105" s="6">
        <v>0.93157164452590002</v>
      </c>
      <c r="E3105" s="7">
        <v>0</v>
      </c>
      <c r="F3105" s="7">
        <v>0.17629120189370001</v>
      </c>
      <c r="G3105" s="6">
        <v>0.89518278536259999</v>
      </c>
      <c r="H3105" s="6">
        <v>1</v>
      </c>
      <c r="I3105" s="8">
        <v>0.30521533204309997</v>
      </c>
      <c r="J3105" s="8">
        <v>0.46149014792080001</v>
      </c>
    </row>
    <row r="3106" spans="1:10" x14ac:dyDescent="0.25">
      <c r="B3106" s="10">
        <v>14.23259535459</v>
      </c>
      <c r="C3106" s="9">
        <v>59.074506653820002</v>
      </c>
      <c r="D3106" s="9">
        <v>63.037342860359999</v>
      </c>
      <c r="E3106" s="10">
        <v>0</v>
      </c>
      <c r="F3106" s="10">
        <v>14.23259535459</v>
      </c>
      <c r="G3106" s="9">
        <v>39.545479667579997</v>
      </c>
      <c r="H3106" s="9">
        <v>23.491863192779999</v>
      </c>
      <c r="I3106" s="11">
        <v>2.1025995074770001</v>
      </c>
      <c r="J3106" s="11">
        <v>138.44704437620001</v>
      </c>
    </row>
    <row r="3107" spans="1:10" x14ac:dyDescent="0.25">
      <c r="A3107" s="1" t="s">
        <v>3293</v>
      </c>
      <c r="B3107" s="6">
        <v>0.6396101376344</v>
      </c>
      <c r="C3107" s="7">
        <v>0.23812063040609999</v>
      </c>
      <c r="D3107" s="7">
        <v>2.504658570397E-2</v>
      </c>
      <c r="E3107" s="6">
        <v>0.77387395202139997</v>
      </c>
      <c r="F3107" s="6">
        <v>0.55628202672469995</v>
      </c>
      <c r="G3107" s="7">
        <v>3.8365869404239999E-2</v>
      </c>
      <c r="H3107" s="7">
        <v>0</v>
      </c>
      <c r="I3107" s="8">
        <v>0</v>
      </c>
      <c r="J3107" s="8">
        <v>0.35969350447780002</v>
      </c>
    </row>
    <row r="3108" spans="1:10" x14ac:dyDescent="0.25">
      <c r="B3108" s="9">
        <v>83.685958715149994</v>
      </c>
      <c r="C3108" s="10">
        <v>22.52724691257</v>
      </c>
      <c r="D3108" s="10">
        <v>1.694845715604</v>
      </c>
      <c r="E3108" s="9">
        <v>38.775396506939998</v>
      </c>
      <c r="F3108" s="9">
        <v>44.910562208210003</v>
      </c>
      <c r="G3108" s="10">
        <v>1.694845715604</v>
      </c>
      <c r="H3108" s="10">
        <v>0</v>
      </c>
      <c r="I3108" s="11">
        <v>0</v>
      </c>
      <c r="J3108" s="11">
        <v>107.9080513433</v>
      </c>
    </row>
    <row r="3109" spans="1:10" x14ac:dyDescent="0.25">
      <c r="A3109" s="1" t="s">
        <v>3294</v>
      </c>
      <c r="B3109" s="6">
        <v>0.209094249797</v>
      </c>
      <c r="C3109" s="8">
        <v>0.1118969941742</v>
      </c>
      <c r="D3109" s="7">
        <v>4.3381769770130002E-2</v>
      </c>
      <c r="E3109" s="8">
        <v>0.18863920320390001</v>
      </c>
      <c r="F3109" s="8">
        <v>0.22178925923760001</v>
      </c>
      <c r="G3109" s="8">
        <v>6.6451345233109999E-2</v>
      </c>
      <c r="H3109" s="8">
        <v>0</v>
      </c>
      <c r="I3109" s="8">
        <v>0.400599302075</v>
      </c>
      <c r="J3109" s="8">
        <v>0.1454628800236</v>
      </c>
    </row>
    <row r="3110" spans="1:10" x14ac:dyDescent="0.25">
      <c r="B3110" s="9">
        <v>27.35768513739</v>
      </c>
      <c r="C3110" s="11">
        <v>10.58594214302</v>
      </c>
      <c r="D3110" s="10">
        <v>2.93554608597</v>
      </c>
      <c r="E3110" s="11">
        <v>9.4518750526210003</v>
      </c>
      <c r="F3110" s="11">
        <v>17.90581008477</v>
      </c>
      <c r="G3110" s="11">
        <v>2.93554608597</v>
      </c>
      <c r="H3110" s="11">
        <v>0</v>
      </c>
      <c r="I3110" s="11">
        <v>2.759690640703</v>
      </c>
      <c r="J3110" s="11">
        <v>43.638864007080002</v>
      </c>
    </row>
    <row r="3111" spans="1:10" x14ac:dyDescent="0.25">
      <c r="A3111" s="1" t="s">
        <v>3295</v>
      </c>
      <c r="B3111" s="7">
        <v>3.3034726558000001E-2</v>
      </c>
      <c r="C3111" s="6">
        <v>0.17213540515949999</v>
      </c>
      <c r="D3111" s="8">
        <v>0.1297073960275</v>
      </c>
      <c r="E3111" s="7">
        <v>0</v>
      </c>
      <c r="F3111" s="8">
        <v>5.3537059007499999E-2</v>
      </c>
      <c r="G3111" s="8">
        <v>0.12274638000389999</v>
      </c>
      <c r="H3111" s="8">
        <v>0.14279741560709999</v>
      </c>
      <c r="I3111" s="8">
        <v>0</v>
      </c>
      <c r="J3111" s="8">
        <v>9.7946647918820004E-2</v>
      </c>
    </row>
    <row r="3112" spans="1:10" x14ac:dyDescent="0.25">
      <c r="B3112" s="10">
        <v>4.3222309970320003</v>
      </c>
      <c r="C3112" s="9">
        <v>16.284757720529999</v>
      </c>
      <c r="D3112" s="11">
        <v>8.7770056580810003</v>
      </c>
      <c r="E3112" s="10">
        <v>0</v>
      </c>
      <c r="F3112" s="11">
        <v>4.3222309970320003</v>
      </c>
      <c r="G3112" s="11">
        <v>5.4224283063570002</v>
      </c>
      <c r="H3112" s="11">
        <v>3.3545773517240001</v>
      </c>
      <c r="I3112" s="11">
        <v>0</v>
      </c>
      <c r="J3112" s="11">
        <v>29.383994375650001</v>
      </c>
    </row>
    <row r="3113" spans="1:10" x14ac:dyDescent="0.25">
      <c r="A3113" s="1" t="s">
        <v>3296</v>
      </c>
      <c r="B3113" s="7">
        <v>7.5744719999239998E-2</v>
      </c>
      <c r="C3113" s="8">
        <v>0.45230214017960002</v>
      </c>
      <c r="D3113" s="6">
        <v>0.80186424849839999</v>
      </c>
      <c r="E3113" s="7">
        <v>0</v>
      </c>
      <c r="F3113" s="7">
        <v>0.1227541428862</v>
      </c>
      <c r="G3113" s="6">
        <v>0.77243640535869995</v>
      </c>
      <c r="H3113" s="6">
        <v>0.85720258439289998</v>
      </c>
      <c r="I3113" s="8">
        <v>0.30521533204309997</v>
      </c>
      <c r="J3113" s="8">
        <v>0.36354350000199998</v>
      </c>
    </row>
    <row r="3114" spans="1:10" x14ac:dyDescent="0.25">
      <c r="B3114" s="10">
        <v>9.9103643575620008</v>
      </c>
      <c r="C3114" s="11">
        <v>42.789748933280002</v>
      </c>
      <c r="D3114" s="9">
        <v>54.260337202279999</v>
      </c>
      <c r="E3114" s="10">
        <v>0</v>
      </c>
      <c r="F3114" s="10">
        <v>9.9103643575620008</v>
      </c>
      <c r="G3114" s="9">
        <v>34.12305136122</v>
      </c>
      <c r="H3114" s="9">
        <v>20.137285841059999</v>
      </c>
      <c r="I3114" s="11">
        <v>2.1025995074770001</v>
      </c>
      <c r="J3114" s="11">
        <v>109.0630500006</v>
      </c>
    </row>
    <row r="3115" spans="1:10" x14ac:dyDescent="0.25">
      <c r="A3115" s="1" t="s">
        <v>3297</v>
      </c>
      <c r="B3115" s="8">
        <v>2.0351964250480001E-2</v>
      </c>
      <c r="C3115" s="8">
        <v>2.5544830080579999E-2</v>
      </c>
      <c r="D3115" s="8">
        <v>0</v>
      </c>
      <c r="E3115" s="8">
        <v>0</v>
      </c>
      <c r="F3115" s="8">
        <v>3.2982997727660002E-2</v>
      </c>
      <c r="G3115" s="8">
        <v>0</v>
      </c>
      <c r="H3115" s="8">
        <v>0</v>
      </c>
      <c r="I3115" s="6">
        <v>0.29418536588189997</v>
      </c>
      <c r="J3115" s="8">
        <v>2.3686993349340001E-2</v>
      </c>
    </row>
    <row r="3116" spans="1:10" x14ac:dyDescent="0.25">
      <c r="B3116" s="11">
        <v>2.6628309024879999</v>
      </c>
      <c r="C3116" s="11">
        <v>2.4166519867840002</v>
      </c>
      <c r="D3116" s="11">
        <v>0</v>
      </c>
      <c r="E3116" s="11">
        <v>0</v>
      </c>
      <c r="F3116" s="11">
        <v>2.6628309024879999</v>
      </c>
      <c r="G3116" s="11">
        <v>0</v>
      </c>
      <c r="H3116" s="11">
        <v>0</v>
      </c>
      <c r="I3116" s="9">
        <v>2.0266151155299998</v>
      </c>
      <c r="J3116" s="11">
        <v>7.1060980048019999</v>
      </c>
    </row>
    <row r="3117" spans="1:10" x14ac:dyDescent="0.25">
      <c r="A3117" s="1" t="s">
        <v>3298</v>
      </c>
      <c r="B3117" s="8">
        <v>2.2164201760819999E-2</v>
      </c>
      <c r="C3117" s="8">
        <v>0</v>
      </c>
      <c r="D3117" s="8">
        <v>0</v>
      </c>
      <c r="E3117" s="8">
        <v>3.7486844774780002E-2</v>
      </c>
      <c r="F3117" s="8">
        <v>1.2654514416339999E-2</v>
      </c>
      <c r="G3117" s="8">
        <v>0</v>
      </c>
      <c r="H3117" s="8">
        <v>0</v>
      </c>
      <c r="I3117" s="8">
        <v>0</v>
      </c>
      <c r="J3117" s="8">
        <v>9.6664742284540001E-3</v>
      </c>
    </row>
    <row r="3118" spans="1:10" x14ac:dyDescent="0.25">
      <c r="B3118" s="11">
        <v>2.8999422685359999</v>
      </c>
      <c r="C3118" s="11">
        <v>0</v>
      </c>
      <c r="D3118" s="11">
        <v>0</v>
      </c>
      <c r="E3118" s="11">
        <v>1.878299774969</v>
      </c>
      <c r="F3118" s="11">
        <v>1.0216424935670001</v>
      </c>
      <c r="G3118" s="11">
        <v>0</v>
      </c>
      <c r="H3118" s="11">
        <v>0</v>
      </c>
      <c r="I3118" s="11">
        <v>0</v>
      </c>
      <c r="J3118" s="11">
        <v>2.8999422685359999</v>
      </c>
    </row>
    <row r="3119" spans="1:10" x14ac:dyDescent="0.25">
      <c r="A3119" s="1" t="s">
        <v>3299</v>
      </c>
      <c r="B3119" s="8">
        <v>1</v>
      </c>
      <c r="C3119" s="8">
        <v>1</v>
      </c>
      <c r="D3119" s="8">
        <v>1</v>
      </c>
      <c r="E3119" s="8">
        <v>1</v>
      </c>
      <c r="F3119" s="8">
        <v>1</v>
      </c>
      <c r="G3119" s="8">
        <v>1</v>
      </c>
      <c r="H3119" s="8">
        <v>1</v>
      </c>
      <c r="I3119" s="8">
        <v>1</v>
      </c>
      <c r="J3119" s="8">
        <v>1</v>
      </c>
    </row>
    <row r="3120" spans="1:10" x14ac:dyDescent="0.25">
      <c r="B3120" s="11">
        <v>130.83901237820001</v>
      </c>
      <c r="C3120" s="11">
        <v>94.604347696190004</v>
      </c>
      <c r="D3120" s="11">
        <v>67.667734661940003</v>
      </c>
      <c r="E3120" s="11">
        <v>50.105571334529998</v>
      </c>
      <c r="F3120" s="11">
        <v>80.733441043629995</v>
      </c>
      <c r="G3120" s="11">
        <v>44.175871469150003</v>
      </c>
      <c r="H3120" s="11">
        <v>23.491863192779999</v>
      </c>
      <c r="I3120" s="11">
        <v>6.8889052637099999</v>
      </c>
      <c r="J3120" s="11">
        <v>300</v>
      </c>
    </row>
    <row r="3121" spans="1:7" x14ac:dyDescent="0.25">
      <c r="A3121" s="1" t="s">
        <v>3300</v>
      </c>
    </row>
    <row r="3122" spans="1:7" x14ac:dyDescent="0.25">
      <c r="A3122" s="1" t="s">
        <v>3301</v>
      </c>
    </row>
    <row r="3126" spans="1:7" x14ac:dyDescent="0.25">
      <c r="A3126" s="4" t="s">
        <v>3302</v>
      </c>
    </row>
    <row r="3127" spans="1:7" x14ac:dyDescent="0.25">
      <c r="A3127" s="1" t="s">
        <v>3303</v>
      </c>
    </row>
    <row r="3128" spans="1:7" ht="45" x14ac:dyDescent="0.25">
      <c r="A3128" s="5" t="s">
        <v>3304</v>
      </c>
      <c r="B3128" s="5" t="s">
        <v>3305</v>
      </c>
      <c r="C3128" s="5" t="s">
        <v>3306</v>
      </c>
      <c r="D3128" s="5" t="s">
        <v>3307</v>
      </c>
      <c r="E3128" s="5" t="s">
        <v>3308</v>
      </c>
      <c r="F3128" s="5" t="s">
        <v>3309</v>
      </c>
      <c r="G3128" s="5" t="s">
        <v>3310</v>
      </c>
    </row>
    <row r="3129" spans="1:7" x14ac:dyDescent="0.25">
      <c r="A3129" s="1" t="s">
        <v>3311</v>
      </c>
      <c r="B3129" s="6">
        <v>0.90078963868299999</v>
      </c>
      <c r="C3129" s="7">
        <v>7.2042020661839998E-2</v>
      </c>
      <c r="D3129" s="8">
        <v>0.54127952127760004</v>
      </c>
      <c r="E3129" s="8">
        <v>0.57166425093770001</v>
      </c>
      <c r="F3129" s="8">
        <v>0.54296137245139997</v>
      </c>
      <c r="G3129" s="8">
        <v>0.50515638450139999</v>
      </c>
    </row>
    <row r="3130" spans="1:7" x14ac:dyDescent="0.25">
      <c r="B3130" s="9">
        <v>127.0113390543</v>
      </c>
      <c r="C3130" s="10">
        <v>9.5095467273630003</v>
      </c>
      <c r="D3130" s="11">
        <v>4.3220667465469997</v>
      </c>
      <c r="E3130" s="11">
        <v>7.5583949282759999</v>
      </c>
      <c r="F3130" s="11">
        <v>3.1455678939239999</v>
      </c>
      <c r="G3130" s="11">
        <v>151.54691535040001</v>
      </c>
    </row>
    <row r="3131" spans="1:7" x14ac:dyDescent="0.25">
      <c r="A3131" s="1" t="s">
        <v>3312</v>
      </c>
      <c r="B3131" s="7">
        <v>5.7932027857520003E-2</v>
      </c>
      <c r="C3131" s="6">
        <v>0.90704099139000005</v>
      </c>
      <c r="D3131" s="8">
        <v>0.37066746889860003</v>
      </c>
      <c r="E3131" s="8">
        <v>0.42833574906229999</v>
      </c>
      <c r="F3131" s="8">
        <v>0.3324721622679</v>
      </c>
      <c r="G3131" s="8">
        <v>0.46149014792080001</v>
      </c>
    </row>
    <row r="3132" spans="1:7" x14ac:dyDescent="0.25">
      <c r="B3132" s="10">
        <v>8.1684159279100008</v>
      </c>
      <c r="C3132" s="9">
        <v>119.72941086349999</v>
      </c>
      <c r="D3132" s="11">
        <v>2.9597453411350001</v>
      </c>
      <c r="E3132" s="11">
        <v>5.6633430339600004</v>
      </c>
      <c r="F3132" s="11">
        <v>1.9261292097660001</v>
      </c>
      <c r="G3132" s="11">
        <v>138.44704437620001</v>
      </c>
    </row>
    <row r="3133" spans="1:7" x14ac:dyDescent="0.25">
      <c r="A3133" s="1" t="s">
        <v>3313</v>
      </c>
      <c r="B3133" s="6">
        <v>0.66615756792259995</v>
      </c>
      <c r="C3133" s="7">
        <v>2.214785194475E-2</v>
      </c>
      <c r="D3133" s="8">
        <v>0.35060021049860002</v>
      </c>
      <c r="E3133" s="8">
        <v>0.50671477404989995</v>
      </c>
      <c r="F3133" s="8">
        <v>0.26878341547200002</v>
      </c>
      <c r="G3133" s="8">
        <v>0.35969350447780002</v>
      </c>
    </row>
    <row r="3134" spans="1:7" x14ac:dyDescent="0.25">
      <c r="B3134" s="9">
        <v>93.928217077089997</v>
      </c>
      <c r="C3134" s="10">
        <v>2.923516456707</v>
      </c>
      <c r="D3134" s="11">
        <v>2.7995101450569999</v>
      </c>
      <c r="E3134" s="11">
        <v>6.6996499640809999</v>
      </c>
      <c r="F3134" s="11">
        <v>1.5571577003920001</v>
      </c>
      <c r="G3134" s="11">
        <v>107.9080513433</v>
      </c>
    </row>
    <row r="3135" spans="1:7" x14ac:dyDescent="0.25">
      <c r="A3135" s="1" t="s">
        <v>3314</v>
      </c>
      <c r="B3135" s="6">
        <v>0.23463207076039999</v>
      </c>
      <c r="C3135" s="7">
        <v>4.9894168717090001E-2</v>
      </c>
      <c r="D3135" s="8">
        <v>0.19067931077899999</v>
      </c>
      <c r="E3135" s="8">
        <v>6.4949476887820004E-2</v>
      </c>
      <c r="F3135" s="8">
        <v>0.27417795697940001</v>
      </c>
      <c r="G3135" s="8">
        <v>0.1454628800236</v>
      </c>
    </row>
    <row r="3136" spans="1:7" x14ac:dyDescent="0.25">
      <c r="B3136" s="9">
        <v>33.083121977209998</v>
      </c>
      <c r="C3136" s="10">
        <v>6.5860302706559999</v>
      </c>
      <c r="D3136" s="11">
        <v>1.52255660149</v>
      </c>
      <c r="E3136" s="11">
        <v>0.85874496419500002</v>
      </c>
      <c r="F3136" s="11">
        <v>1.5884101935329999</v>
      </c>
      <c r="G3136" s="11">
        <v>43.638864007080002</v>
      </c>
    </row>
    <row r="3137" spans="1:7" x14ac:dyDescent="0.25">
      <c r="A3137" s="1" t="s">
        <v>3315</v>
      </c>
      <c r="B3137" s="7">
        <v>3.2806825266280003E-2</v>
      </c>
      <c r="C3137" s="6">
        <v>0.1707420727484</v>
      </c>
      <c r="D3137" s="8">
        <v>0.1851041990499</v>
      </c>
      <c r="E3137" s="8">
        <v>5.6137745334789997E-2</v>
      </c>
      <c r="F3137" s="8">
        <v>0</v>
      </c>
      <c r="G3137" s="8">
        <v>9.7946647918820004E-2</v>
      </c>
    </row>
    <row r="3138" spans="1:7" x14ac:dyDescent="0.25">
      <c r="B3138" s="10">
        <v>4.6257623625450002</v>
      </c>
      <c r="C3138" s="9">
        <v>22.537953602790001</v>
      </c>
      <c r="D3138" s="11">
        <v>1.478039851705</v>
      </c>
      <c r="E3138" s="11">
        <v>0.74223855860730004</v>
      </c>
      <c r="F3138" s="11">
        <v>0</v>
      </c>
      <c r="G3138" s="11">
        <v>29.383994375650001</v>
      </c>
    </row>
    <row r="3139" spans="1:7" x14ac:dyDescent="0.25">
      <c r="A3139" s="1" t="s">
        <v>3316</v>
      </c>
      <c r="B3139" s="7">
        <v>2.5125202591240001E-2</v>
      </c>
      <c r="C3139" s="6">
        <v>0.73629891864160002</v>
      </c>
      <c r="D3139" s="8">
        <v>0.1855632698487</v>
      </c>
      <c r="E3139" s="8">
        <v>0.3721980037275</v>
      </c>
      <c r="F3139" s="8">
        <v>0.3324721622679</v>
      </c>
      <c r="G3139" s="8">
        <v>0.36354350000199998</v>
      </c>
    </row>
    <row r="3140" spans="1:7" x14ac:dyDescent="0.25">
      <c r="B3140" s="10">
        <v>3.5426535653650002</v>
      </c>
      <c r="C3140" s="9">
        <v>97.191457260690001</v>
      </c>
      <c r="D3140" s="11">
        <v>1.481705489431</v>
      </c>
      <c r="E3140" s="11">
        <v>4.9211044753530002</v>
      </c>
      <c r="F3140" s="11">
        <v>1.9261292097660001</v>
      </c>
      <c r="G3140" s="11">
        <v>109.0630500006</v>
      </c>
    </row>
    <row r="3141" spans="1:7" x14ac:dyDescent="0.25">
      <c r="A3141" s="1" t="s">
        <v>3317</v>
      </c>
      <c r="B3141" s="8">
        <v>2.0711367015970001E-2</v>
      </c>
      <c r="C3141" s="8">
        <v>2.091698794819E-2</v>
      </c>
      <c r="D3141" s="8">
        <v>8.8053009823830006E-2</v>
      </c>
      <c r="E3141" s="8">
        <v>0</v>
      </c>
      <c r="F3141" s="8">
        <v>0.1245664652808</v>
      </c>
      <c r="G3141" s="8">
        <v>2.3686993349340001E-2</v>
      </c>
    </row>
    <row r="3142" spans="1:7" x14ac:dyDescent="0.25">
      <c r="B3142" s="11">
        <v>2.9203027492509999</v>
      </c>
      <c r="C3142" s="11">
        <v>2.761042409161</v>
      </c>
      <c r="D3142" s="11">
        <v>0.70309511210529996</v>
      </c>
      <c r="E3142" s="11">
        <v>0</v>
      </c>
      <c r="F3142" s="11">
        <v>0.72165773428379998</v>
      </c>
      <c r="G3142" s="11">
        <v>7.1060980048019999</v>
      </c>
    </row>
    <row r="3143" spans="1:7" x14ac:dyDescent="0.25">
      <c r="A3143" s="1" t="s">
        <v>3318</v>
      </c>
      <c r="B3143" s="8">
        <v>2.0566966443520001E-2</v>
      </c>
      <c r="C3143" s="8">
        <v>0</v>
      </c>
      <c r="D3143" s="8">
        <v>0</v>
      </c>
      <c r="E3143" s="8">
        <v>0</v>
      </c>
      <c r="F3143" s="8">
        <v>0</v>
      </c>
      <c r="G3143" s="8">
        <v>9.6664742284540001E-3</v>
      </c>
    </row>
    <row r="3144" spans="1:7" x14ac:dyDescent="0.25">
      <c r="B3144" s="11">
        <v>2.8999422685359999</v>
      </c>
      <c r="C3144" s="11">
        <v>0</v>
      </c>
      <c r="D3144" s="11">
        <v>0</v>
      </c>
      <c r="E3144" s="11">
        <v>0</v>
      </c>
      <c r="F3144" s="11">
        <v>0</v>
      </c>
      <c r="G3144" s="11">
        <v>2.8999422685359999</v>
      </c>
    </row>
    <row r="3145" spans="1:7" x14ac:dyDescent="0.25">
      <c r="A3145" s="1" t="s">
        <v>3319</v>
      </c>
      <c r="B3145" s="8">
        <v>1</v>
      </c>
      <c r="C3145" s="8">
        <v>1</v>
      </c>
      <c r="D3145" s="8">
        <v>1</v>
      </c>
      <c r="E3145" s="8">
        <v>1</v>
      </c>
      <c r="F3145" s="8">
        <v>1</v>
      </c>
      <c r="G3145" s="8">
        <v>1</v>
      </c>
    </row>
    <row r="3146" spans="1:7" x14ac:dyDescent="0.25">
      <c r="B3146" s="11">
        <v>141</v>
      </c>
      <c r="C3146" s="11">
        <v>132</v>
      </c>
      <c r="D3146" s="11">
        <v>7.9849071997880001</v>
      </c>
      <c r="E3146" s="11">
        <v>13.221737962240001</v>
      </c>
      <c r="F3146" s="11">
        <v>5.7933548379750004</v>
      </c>
      <c r="G3146" s="11">
        <v>300</v>
      </c>
    </row>
    <row r="3147" spans="1:7" x14ac:dyDescent="0.25">
      <c r="A3147" s="1" t="s">
        <v>3320</v>
      </c>
    </row>
    <row r="3148" spans="1:7" x14ac:dyDescent="0.25">
      <c r="A3148" s="1" t="s">
        <v>3321</v>
      </c>
    </row>
    <row r="3152" spans="1:7" x14ac:dyDescent="0.25">
      <c r="A3152" s="4" t="s">
        <v>3322</v>
      </c>
    </row>
    <row r="3153" spans="1:11" x14ac:dyDescent="0.25">
      <c r="A3153" s="1" t="s">
        <v>3323</v>
      </c>
    </row>
    <row r="3154" spans="1:11" ht="75" x14ac:dyDescent="0.25">
      <c r="A3154" s="5" t="s">
        <v>3324</v>
      </c>
      <c r="B3154" s="5" t="s">
        <v>3325</v>
      </c>
      <c r="C3154" s="5" t="s">
        <v>3326</v>
      </c>
      <c r="D3154" s="5" t="s">
        <v>3327</v>
      </c>
      <c r="E3154" s="5" t="s">
        <v>3328</v>
      </c>
      <c r="F3154" s="5" t="s">
        <v>3329</v>
      </c>
      <c r="G3154" s="5" t="s">
        <v>3330</v>
      </c>
      <c r="H3154" s="5" t="s">
        <v>3331</v>
      </c>
      <c r="I3154" s="5" t="s">
        <v>3332</v>
      </c>
      <c r="J3154" s="5" t="s">
        <v>3333</v>
      </c>
      <c r="K3154" s="5" t="s">
        <v>3334</v>
      </c>
    </row>
    <row r="3155" spans="1:11" x14ac:dyDescent="0.25">
      <c r="A3155" s="1" t="s">
        <v>3335</v>
      </c>
      <c r="B3155" s="8">
        <v>0.52428376557330003</v>
      </c>
      <c r="C3155" s="8">
        <v>0.49169636946</v>
      </c>
      <c r="E3155" s="8">
        <v>0.57924661793679999</v>
      </c>
      <c r="F3155" s="8">
        <v>0.6067824952184</v>
      </c>
      <c r="G3155" s="8">
        <v>0.49362396783290002</v>
      </c>
      <c r="H3155" s="8">
        <v>0.52890299291870002</v>
      </c>
      <c r="I3155" s="8">
        <v>0.45028947343039999</v>
      </c>
      <c r="J3155" s="8">
        <v>0.59489890451189997</v>
      </c>
      <c r="K3155" s="8">
        <v>0.50515638450139999</v>
      </c>
    </row>
    <row r="3156" spans="1:11" x14ac:dyDescent="0.25">
      <c r="B3156" s="11">
        <v>55.071232136429998</v>
      </c>
      <c r="C3156" s="11">
        <v>92.930613827949998</v>
      </c>
      <c r="D3156" s="11">
        <v>0</v>
      </c>
      <c r="E3156" s="11">
        <v>10.70874949635</v>
      </c>
      <c r="F3156" s="11">
        <v>8.7811638409330008</v>
      </c>
      <c r="G3156" s="11">
        <v>35.581318799149997</v>
      </c>
      <c r="H3156" s="11">
        <v>52.651805069120002</v>
      </c>
      <c r="I3156" s="11">
        <v>40.278808758830003</v>
      </c>
      <c r="J3156" s="11">
        <v>3.5450693860350002</v>
      </c>
      <c r="K3156" s="11">
        <v>151.54691535040001</v>
      </c>
    </row>
    <row r="3157" spans="1:11" x14ac:dyDescent="0.25">
      <c r="A3157" s="1" t="s">
        <v>3336</v>
      </c>
      <c r="B3157" s="8">
        <v>0.41546506264330002</v>
      </c>
      <c r="C3157" s="8">
        <v>0.4939298911428</v>
      </c>
      <c r="E3157" s="8">
        <v>0.32505370096769998</v>
      </c>
      <c r="F3157" s="8">
        <v>0.3932175047816</v>
      </c>
      <c r="G3157" s="8">
        <v>0.44312013695710001</v>
      </c>
      <c r="H3157" s="8">
        <v>0.45407028725749998</v>
      </c>
      <c r="I3157" s="8">
        <v>0.53828926376069997</v>
      </c>
      <c r="J3157" s="8">
        <v>0.24390813441600001</v>
      </c>
      <c r="K3157" s="8">
        <v>0.46149014792080001</v>
      </c>
    </row>
    <row r="3158" spans="1:11" x14ac:dyDescent="0.25">
      <c r="B3158" s="11">
        <v>43.640818983560003</v>
      </c>
      <c r="C3158" s="11">
        <v>93.352749425989998</v>
      </c>
      <c r="D3158" s="11">
        <v>0</v>
      </c>
      <c r="E3158" s="11">
        <v>6.0093896947090002</v>
      </c>
      <c r="F3158" s="11">
        <v>5.6905190275260003</v>
      </c>
      <c r="G3158" s="11">
        <v>31.94091026133</v>
      </c>
      <c r="H3158" s="11">
        <v>45.202278248479999</v>
      </c>
      <c r="I3158" s="11">
        <v>48.150471177509999</v>
      </c>
      <c r="J3158" s="11">
        <v>1.4534759666979999</v>
      </c>
      <c r="K3158" s="11">
        <v>138.44704437620001</v>
      </c>
    </row>
    <row r="3159" spans="1:11" x14ac:dyDescent="0.25">
      <c r="A3159" s="1" t="s">
        <v>3337</v>
      </c>
      <c r="B3159" s="8">
        <v>0.3697278677202</v>
      </c>
      <c r="C3159" s="8">
        <v>0.35178309781849998</v>
      </c>
      <c r="E3159" s="8">
        <v>0.42258896398880003</v>
      </c>
      <c r="F3159" s="8">
        <v>0.39949405847370001</v>
      </c>
      <c r="G3159" s="8">
        <v>0.3501940990497</v>
      </c>
      <c r="H3159" s="8">
        <v>0.37491028654629999</v>
      </c>
      <c r="I3159" s="8">
        <v>0.32604507028219998</v>
      </c>
      <c r="J3159" s="8">
        <v>0.43370594343969998</v>
      </c>
      <c r="K3159" s="8">
        <v>0.35969350447780002</v>
      </c>
    </row>
    <row r="3160" spans="1:11" x14ac:dyDescent="0.25">
      <c r="B3160" s="11">
        <v>38.836543428470002</v>
      </c>
      <c r="C3160" s="11">
        <v>66.487005487689999</v>
      </c>
      <c r="D3160" s="11">
        <v>0</v>
      </c>
      <c r="E3160" s="11">
        <v>7.8125606868400004</v>
      </c>
      <c r="F3160" s="11">
        <v>5.7813513220650004</v>
      </c>
      <c r="G3160" s="11">
        <v>25.242631419559999</v>
      </c>
      <c r="H3160" s="11">
        <v>37.321973197230001</v>
      </c>
      <c r="I3160" s="11">
        <v>29.165032290469998</v>
      </c>
      <c r="J3160" s="11">
        <v>2.584502427166</v>
      </c>
      <c r="K3160" s="11">
        <v>107.9080513433</v>
      </c>
    </row>
    <row r="3161" spans="1:11" x14ac:dyDescent="0.25">
      <c r="A3161" s="1" t="s">
        <v>3338</v>
      </c>
      <c r="B3161" s="8">
        <v>0.1545558978531</v>
      </c>
      <c r="C3161" s="8">
        <v>0.1399132716415</v>
      </c>
      <c r="E3161" s="8">
        <v>0.15665765394799999</v>
      </c>
      <c r="F3161" s="8">
        <v>0.20728843674469999</v>
      </c>
      <c r="G3161" s="8">
        <v>0.14342986878319999</v>
      </c>
      <c r="H3161" s="8">
        <v>0.15399270637240001</v>
      </c>
      <c r="I3161" s="8">
        <v>0.1242444031482</v>
      </c>
      <c r="J3161" s="8">
        <v>0.16119296107209999</v>
      </c>
      <c r="K3161" s="8">
        <v>0.1454628800236</v>
      </c>
    </row>
    <row r="3162" spans="1:11" x14ac:dyDescent="0.25">
      <c r="B3162" s="11">
        <v>16.23468870796</v>
      </c>
      <c r="C3162" s="11">
        <v>26.443608340250002</v>
      </c>
      <c r="D3162" s="11">
        <v>0</v>
      </c>
      <c r="E3162" s="11">
        <v>2.896188809511</v>
      </c>
      <c r="F3162" s="11">
        <v>2.999812518868</v>
      </c>
      <c r="G3162" s="11">
        <v>10.33868737958</v>
      </c>
      <c r="H3162" s="11">
        <v>15.329831871890001</v>
      </c>
      <c r="I3162" s="11">
        <v>11.113776468359999</v>
      </c>
      <c r="J3162" s="11">
        <v>0.96056695886840004</v>
      </c>
      <c r="K3162" s="11">
        <v>43.638864007080002</v>
      </c>
    </row>
    <row r="3163" spans="1:11" x14ac:dyDescent="0.25">
      <c r="A3163" s="1" t="s">
        <v>3339</v>
      </c>
      <c r="B3163" s="8">
        <v>8.2208992325189995E-2</v>
      </c>
      <c r="C3163" s="8">
        <v>0.1056571750851</v>
      </c>
      <c r="E3163" s="8">
        <v>0</v>
      </c>
      <c r="F3163" s="8">
        <v>0</v>
      </c>
      <c r="G3163" s="8">
        <v>0.1197986449894</v>
      </c>
      <c r="H3163" s="8">
        <v>0.10680424413429999</v>
      </c>
      <c r="I3163" s="8">
        <v>0.1043806128915</v>
      </c>
      <c r="J3163" s="8">
        <v>0.13080517936239999</v>
      </c>
      <c r="K3163" s="8">
        <v>9.7946647918820004E-2</v>
      </c>
    </row>
    <row r="3164" spans="1:11" x14ac:dyDescent="0.25">
      <c r="B3164" s="11">
        <v>8.6353055298060006</v>
      </c>
      <c r="C3164" s="11">
        <v>19.96920609108</v>
      </c>
      <c r="D3164" s="11">
        <v>0</v>
      </c>
      <c r="E3164" s="11">
        <v>0</v>
      </c>
      <c r="F3164" s="11">
        <v>0</v>
      </c>
      <c r="G3164" s="11">
        <v>8.6353055298060006</v>
      </c>
      <c r="H3164" s="11">
        <v>10.63226398414</v>
      </c>
      <c r="I3164" s="11">
        <v>9.3369421069420007</v>
      </c>
      <c r="J3164" s="11">
        <v>0.7794827547598</v>
      </c>
      <c r="K3164" s="11">
        <v>29.383994375650001</v>
      </c>
    </row>
    <row r="3165" spans="1:11" x14ac:dyDescent="0.25">
      <c r="A3165" s="1" t="s">
        <v>3340</v>
      </c>
      <c r="B3165" s="8">
        <v>0.33325607031810001</v>
      </c>
      <c r="C3165" s="8">
        <v>0.38827271605769997</v>
      </c>
      <c r="E3165" s="8">
        <v>0.32505370096769998</v>
      </c>
      <c r="F3165" s="8">
        <v>0.3932175047816</v>
      </c>
      <c r="G3165" s="8">
        <v>0.32332149196769999</v>
      </c>
      <c r="H3165" s="8">
        <v>0.34726604312330001</v>
      </c>
      <c r="I3165" s="8">
        <v>0.4339086508692</v>
      </c>
      <c r="J3165" s="8">
        <v>0.1131029550535</v>
      </c>
      <c r="K3165" s="8">
        <v>0.36354350000199998</v>
      </c>
    </row>
    <row r="3166" spans="1:11" x14ac:dyDescent="0.25">
      <c r="B3166" s="11">
        <v>35.005513453760003</v>
      </c>
      <c r="C3166" s="11">
        <v>73.383543334910001</v>
      </c>
      <c r="D3166" s="11">
        <v>0</v>
      </c>
      <c r="E3166" s="11">
        <v>6.0093896947090002</v>
      </c>
      <c r="F3166" s="11">
        <v>5.6905190275260003</v>
      </c>
      <c r="G3166" s="11">
        <v>23.305604731519999</v>
      </c>
      <c r="H3166" s="11">
        <v>34.570014264340003</v>
      </c>
      <c r="I3166" s="11">
        <v>38.813529070569999</v>
      </c>
      <c r="J3166" s="11">
        <v>0.67399321193789996</v>
      </c>
      <c r="K3166" s="11">
        <v>109.0630500006</v>
      </c>
    </row>
    <row r="3167" spans="1:11" x14ac:dyDescent="0.25">
      <c r="A3167" s="1" t="s">
        <v>3341</v>
      </c>
      <c r="B3167" s="8">
        <v>4.2369565712700001E-2</v>
      </c>
      <c r="C3167" s="8">
        <v>8.9682235581999992E-3</v>
      </c>
      <c r="E3167" s="8">
        <v>9.5699681095470002E-2</v>
      </c>
      <c r="F3167" s="8">
        <v>0</v>
      </c>
      <c r="G3167" s="8">
        <v>3.7198013743259997E-2</v>
      </c>
      <c r="H3167" s="8">
        <v>1.702671982376E-2</v>
      </c>
      <c r="I3167" s="8">
        <v>0</v>
      </c>
      <c r="J3167" s="8">
        <v>0.16119296107209999</v>
      </c>
      <c r="K3167" s="8">
        <v>2.3686993349340001E-2</v>
      </c>
    </row>
    <row r="3168" spans="1:11" x14ac:dyDescent="0.25">
      <c r="B3168" s="11">
        <v>4.4505367934339999</v>
      </c>
      <c r="C3168" s="11">
        <v>1.6949942524999999</v>
      </c>
      <c r="D3168" s="11">
        <v>0</v>
      </c>
      <c r="E3168" s="11">
        <v>1.76923590056</v>
      </c>
      <c r="F3168" s="11">
        <v>0</v>
      </c>
      <c r="G3168" s="11">
        <v>2.6813008928730002</v>
      </c>
      <c r="H3168" s="11">
        <v>1.6949942524999999</v>
      </c>
      <c r="I3168" s="11">
        <v>0</v>
      </c>
      <c r="J3168" s="11">
        <v>0.96056695886840004</v>
      </c>
      <c r="K3168" s="11">
        <v>7.1060980048019999</v>
      </c>
    </row>
    <row r="3169" spans="1:11" x14ac:dyDescent="0.25">
      <c r="A3169" s="1" t="s">
        <v>3342</v>
      </c>
      <c r="B3169" s="8">
        <v>1.7881606070780001E-2</v>
      </c>
      <c r="C3169" s="8">
        <v>5.4055158389799997E-3</v>
      </c>
      <c r="E3169" s="8">
        <v>0</v>
      </c>
      <c r="F3169" s="8">
        <v>0</v>
      </c>
      <c r="G3169" s="8">
        <v>2.6057881466780002E-2</v>
      </c>
      <c r="H3169" s="8">
        <v>0</v>
      </c>
      <c r="I3169" s="8">
        <v>1.142126280886E-2</v>
      </c>
      <c r="J3169" s="8">
        <v>0</v>
      </c>
      <c r="K3169" s="8">
        <v>9.6664742284540001E-3</v>
      </c>
    </row>
    <row r="3170" spans="1:11" x14ac:dyDescent="0.25">
      <c r="B3170" s="11">
        <v>1.878299774969</v>
      </c>
      <c r="C3170" s="11">
        <v>1.0216424935670001</v>
      </c>
      <c r="D3170" s="11">
        <v>0</v>
      </c>
      <c r="E3170" s="11">
        <v>0</v>
      </c>
      <c r="F3170" s="11">
        <v>0</v>
      </c>
      <c r="G3170" s="11">
        <v>1.878299774969</v>
      </c>
      <c r="H3170" s="11">
        <v>0</v>
      </c>
      <c r="I3170" s="11">
        <v>1.0216424935670001</v>
      </c>
      <c r="J3170" s="11">
        <v>0</v>
      </c>
      <c r="K3170" s="11">
        <v>2.8999422685359999</v>
      </c>
    </row>
    <row r="3171" spans="1:11" x14ac:dyDescent="0.25">
      <c r="A3171" s="1" t="s">
        <v>3343</v>
      </c>
      <c r="B3171" s="8">
        <v>1</v>
      </c>
      <c r="C3171" s="8">
        <v>1</v>
      </c>
      <c r="E3171" s="8">
        <v>1</v>
      </c>
      <c r="F3171" s="8">
        <v>1</v>
      </c>
      <c r="G3171" s="8">
        <v>1</v>
      </c>
      <c r="H3171" s="8">
        <v>1</v>
      </c>
      <c r="I3171" s="8">
        <v>1</v>
      </c>
      <c r="J3171" s="8">
        <v>1</v>
      </c>
      <c r="K3171" s="8">
        <v>1</v>
      </c>
    </row>
    <row r="3172" spans="1:11" x14ac:dyDescent="0.25">
      <c r="B3172" s="11">
        <v>105.04088768840001</v>
      </c>
      <c r="C3172" s="11">
        <v>189</v>
      </c>
      <c r="D3172" s="11">
        <v>0</v>
      </c>
      <c r="E3172" s="11">
        <v>18.487375091619999</v>
      </c>
      <c r="F3172" s="11">
        <v>14.47168286846</v>
      </c>
      <c r="G3172" s="11">
        <v>72.081829728320002</v>
      </c>
      <c r="H3172" s="11">
        <v>99.549077570099996</v>
      </c>
      <c r="I3172" s="11">
        <v>89.450922429900004</v>
      </c>
      <c r="J3172" s="11">
        <v>5.9591123116010003</v>
      </c>
      <c r="K3172" s="11">
        <v>300</v>
      </c>
    </row>
    <row r="3173" spans="1:11" x14ac:dyDescent="0.25">
      <c r="A3173" s="1" t="s">
        <v>3344</v>
      </c>
    </row>
    <row r="3174" spans="1:11" x14ac:dyDescent="0.25">
      <c r="A3174" s="1" t="s">
        <v>3345</v>
      </c>
    </row>
    <row r="3178" spans="1:11" x14ac:dyDescent="0.25">
      <c r="A3178" s="4" t="s">
        <v>3346</v>
      </c>
    </row>
    <row r="3179" spans="1:11" x14ac:dyDescent="0.25">
      <c r="A3179" s="1" t="s">
        <v>3347</v>
      </c>
    </row>
    <row r="3180" spans="1:11" ht="30" x14ac:dyDescent="0.25">
      <c r="A3180" s="5" t="s">
        <v>3348</v>
      </c>
      <c r="B3180" s="5" t="s">
        <v>3349</v>
      </c>
      <c r="C3180" s="5" t="s">
        <v>3350</v>
      </c>
      <c r="D3180" s="5" t="s">
        <v>3351</v>
      </c>
      <c r="E3180" s="5" t="s">
        <v>3352</v>
      </c>
      <c r="F3180" s="5" t="s">
        <v>3353</v>
      </c>
      <c r="G3180" s="5" t="s">
        <v>3354</v>
      </c>
    </row>
    <row r="3181" spans="1:11" x14ac:dyDescent="0.25">
      <c r="A3181" s="1" t="s">
        <v>3355</v>
      </c>
      <c r="B3181" s="8">
        <v>0.57986477966380001</v>
      </c>
      <c r="C3181" s="8">
        <v>0.3585905400096</v>
      </c>
      <c r="D3181" s="8">
        <v>0.46408697659159998</v>
      </c>
      <c r="E3181" s="8">
        <v>0.41793838043929998</v>
      </c>
      <c r="F3181" s="8">
        <v>0.55758325535950004</v>
      </c>
      <c r="G3181" s="8">
        <v>0.50515638450139999</v>
      </c>
    </row>
    <row r="3182" spans="1:11" x14ac:dyDescent="0.25">
      <c r="B3182" s="11">
        <v>9.7922721492289995</v>
      </c>
      <c r="C3182" s="11">
        <v>12.020882696259999</v>
      </c>
      <c r="D3182" s="11">
        <v>13.69867715544</v>
      </c>
      <c r="E3182" s="11">
        <v>19.973812185660002</v>
      </c>
      <c r="F3182" s="11">
        <v>96.06127116383</v>
      </c>
      <c r="G3182" s="11">
        <v>151.54691535040001</v>
      </c>
    </row>
    <row r="3183" spans="1:11" x14ac:dyDescent="0.25">
      <c r="A3183" s="1" t="s">
        <v>3356</v>
      </c>
      <c r="B3183" s="8">
        <v>0.36378810277469997</v>
      </c>
      <c r="C3183" s="8">
        <v>0.58863479642100003</v>
      </c>
      <c r="D3183" s="8">
        <v>0.50130158095900001</v>
      </c>
      <c r="E3183" s="8">
        <v>0.54257066059909997</v>
      </c>
      <c r="F3183" s="8">
        <v>0.41701420193060001</v>
      </c>
      <c r="G3183" s="8">
        <v>0.46149014792080001</v>
      </c>
    </row>
    <row r="3184" spans="1:11" x14ac:dyDescent="0.25">
      <c r="B3184" s="11">
        <v>6.1433496772940002</v>
      </c>
      <c r="C3184" s="11">
        <v>19.732561373549999</v>
      </c>
      <c r="D3184" s="11">
        <v>14.797158423839999</v>
      </c>
      <c r="E3184" s="11">
        <v>25.930148987190002</v>
      </c>
      <c r="F3184" s="11">
        <v>71.843825914380005</v>
      </c>
      <c r="G3184" s="11">
        <v>138.44704437620001</v>
      </c>
    </row>
    <row r="3185" spans="1:7" x14ac:dyDescent="0.25">
      <c r="A3185" s="1" t="s">
        <v>3357</v>
      </c>
      <c r="B3185" s="8">
        <v>0.41544616607910001</v>
      </c>
      <c r="C3185" s="8">
        <v>0.30375543653640003</v>
      </c>
      <c r="D3185" s="8">
        <v>0.27717174647920001</v>
      </c>
      <c r="E3185" s="8">
        <v>0.33636310644689998</v>
      </c>
      <c r="F3185" s="8">
        <v>0.38572362757689999</v>
      </c>
      <c r="G3185" s="8">
        <v>0.35969350447780002</v>
      </c>
    </row>
    <row r="3186" spans="1:7" x14ac:dyDescent="0.25">
      <c r="B3186" s="11">
        <v>7.0157079103150002</v>
      </c>
      <c r="C3186" s="11">
        <v>10.18266815086</v>
      </c>
      <c r="D3186" s="11">
        <v>8.1814109491119993</v>
      </c>
      <c r="E3186" s="11">
        <v>16.075225030289999</v>
      </c>
      <c r="F3186" s="11">
        <v>66.453039302760004</v>
      </c>
      <c r="G3186" s="11">
        <v>107.9080513433</v>
      </c>
    </row>
    <row r="3187" spans="1:7" x14ac:dyDescent="0.25">
      <c r="A3187" s="1" t="s">
        <v>3358</v>
      </c>
      <c r="B3187" s="8">
        <v>0.1644186135847</v>
      </c>
      <c r="C3187" s="8">
        <v>5.4835103473179998E-2</v>
      </c>
      <c r="D3187" s="8">
        <v>0.1869152301125</v>
      </c>
      <c r="E3187" s="8">
        <v>8.1575273992419997E-2</v>
      </c>
      <c r="F3187" s="8">
        <v>0.1718596277826</v>
      </c>
      <c r="G3187" s="8">
        <v>0.1454628800236</v>
      </c>
    </row>
    <row r="3188" spans="1:7" x14ac:dyDescent="0.25">
      <c r="B3188" s="11">
        <v>2.7765642389140002</v>
      </c>
      <c r="C3188" s="11">
        <v>1.838214545399</v>
      </c>
      <c r="D3188" s="11">
        <v>5.517266206325</v>
      </c>
      <c r="E3188" s="11">
        <v>3.8985871553739999</v>
      </c>
      <c r="F3188" s="11">
        <v>29.608231861069999</v>
      </c>
      <c r="G3188" s="11">
        <v>43.638864007080002</v>
      </c>
    </row>
    <row r="3189" spans="1:7" x14ac:dyDescent="0.25">
      <c r="A3189" s="1" t="s">
        <v>3359</v>
      </c>
      <c r="B3189" s="8">
        <v>0</v>
      </c>
      <c r="C3189" s="8">
        <v>0.2060654034288</v>
      </c>
      <c r="D3189" s="8">
        <v>9.7587316675490005E-2</v>
      </c>
      <c r="E3189" s="8">
        <v>5.398847041095E-2</v>
      </c>
      <c r="F3189" s="8">
        <v>9.8765337774530004E-2</v>
      </c>
      <c r="G3189" s="8">
        <v>9.7946647918820004E-2</v>
      </c>
    </row>
    <row r="3190" spans="1:7" x14ac:dyDescent="0.25">
      <c r="B3190" s="11">
        <v>0</v>
      </c>
      <c r="C3190" s="11">
        <v>6.9078454838979999</v>
      </c>
      <c r="D3190" s="11">
        <v>2.8805314801569999</v>
      </c>
      <c r="E3190" s="11">
        <v>2.5801783675530001</v>
      </c>
      <c r="F3190" s="11">
        <v>17.015439044040001</v>
      </c>
      <c r="G3190" s="11">
        <v>29.383994375650001</v>
      </c>
    </row>
    <row r="3191" spans="1:7" x14ac:dyDescent="0.25">
      <c r="A3191" s="1" t="s">
        <v>3360</v>
      </c>
      <c r="B3191" s="8">
        <v>0.36378810277469997</v>
      </c>
      <c r="C3191" s="8">
        <v>0.38256939299229997</v>
      </c>
      <c r="D3191" s="8">
        <v>0.40371426428360002</v>
      </c>
      <c r="E3191" s="8">
        <v>0.48858219018810001</v>
      </c>
      <c r="F3191" s="8">
        <v>0.31824886415600001</v>
      </c>
      <c r="G3191" s="8">
        <v>0.36354350000199998</v>
      </c>
    </row>
    <row r="3192" spans="1:7" x14ac:dyDescent="0.25">
      <c r="B3192" s="11">
        <v>6.1433496772940002</v>
      </c>
      <c r="C3192" s="11">
        <v>12.824715889649999</v>
      </c>
      <c r="D3192" s="11">
        <v>11.916626943680001</v>
      </c>
      <c r="E3192" s="11">
        <v>23.349970619640001</v>
      </c>
      <c r="F3192" s="11">
        <v>54.828386870339997</v>
      </c>
      <c r="G3192" s="11">
        <v>109.0630500006</v>
      </c>
    </row>
    <row r="3193" spans="1:7" x14ac:dyDescent="0.25">
      <c r="A3193" s="1" t="s">
        <v>3361</v>
      </c>
      <c r="B3193" s="8">
        <v>0</v>
      </c>
      <c r="C3193" s="8">
        <v>5.2774663569349997E-2</v>
      </c>
      <c r="D3193" s="8">
        <v>0</v>
      </c>
      <c r="E3193" s="8">
        <v>2.0099207670590001E-2</v>
      </c>
      <c r="F3193" s="8">
        <v>2.5402542709920001E-2</v>
      </c>
      <c r="G3193" s="8">
        <v>2.3686993349340001E-2</v>
      </c>
    </row>
    <row r="3194" spans="1:7" x14ac:dyDescent="0.25">
      <c r="B3194" s="11">
        <v>0</v>
      </c>
      <c r="C3194" s="11">
        <v>1.7691432687669999</v>
      </c>
      <c r="D3194" s="11">
        <v>0</v>
      </c>
      <c r="E3194" s="11">
        <v>0.96056695886840004</v>
      </c>
      <c r="F3194" s="11">
        <v>4.3763877771670003</v>
      </c>
      <c r="G3194" s="11">
        <v>7.1060980048019999</v>
      </c>
    </row>
    <row r="3195" spans="1:7" x14ac:dyDescent="0.25">
      <c r="A3195" s="1" t="s">
        <v>3362</v>
      </c>
      <c r="B3195" s="8">
        <v>5.634711756151E-2</v>
      </c>
      <c r="C3195" s="8">
        <v>0</v>
      </c>
      <c r="D3195" s="8">
        <v>3.4611442449309998E-2</v>
      </c>
      <c r="E3195" s="8">
        <v>1.939175129104E-2</v>
      </c>
      <c r="F3195" s="8">
        <v>0</v>
      </c>
      <c r="G3195" s="8">
        <v>9.6664742284540001E-3</v>
      </c>
    </row>
    <row r="3196" spans="1:7" x14ac:dyDescent="0.25">
      <c r="B3196" s="11">
        <v>0.95154306544849998</v>
      </c>
      <c r="C3196" s="11">
        <v>0</v>
      </c>
      <c r="D3196" s="11">
        <v>1.0216424935670001</v>
      </c>
      <c r="E3196" s="11">
        <v>0.92675670952069999</v>
      </c>
      <c r="F3196" s="11">
        <v>0</v>
      </c>
      <c r="G3196" s="11">
        <v>2.8999422685359999</v>
      </c>
    </row>
    <row r="3197" spans="1:7" x14ac:dyDescent="0.25">
      <c r="A3197" s="1" t="s">
        <v>3363</v>
      </c>
      <c r="B3197" s="8">
        <v>1</v>
      </c>
      <c r="C3197" s="8">
        <v>1</v>
      </c>
      <c r="D3197" s="8">
        <v>1</v>
      </c>
      <c r="E3197" s="8">
        <v>1</v>
      </c>
      <c r="F3197" s="8">
        <v>1</v>
      </c>
      <c r="G3197" s="8">
        <v>1</v>
      </c>
    </row>
    <row r="3198" spans="1:7" x14ac:dyDescent="0.25">
      <c r="B3198" s="11">
        <v>16.887164891969999</v>
      </c>
      <c r="C3198" s="11">
        <v>33.522587338569998</v>
      </c>
      <c r="D3198" s="11">
        <v>29.51747807285</v>
      </c>
      <c r="E3198" s="11">
        <v>47.79128484124</v>
      </c>
      <c r="F3198" s="11">
        <v>172.28148485540001</v>
      </c>
      <c r="G3198" s="11">
        <v>300</v>
      </c>
    </row>
    <row r="3199" spans="1:7" x14ac:dyDescent="0.25">
      <c r="A3199" s="1" t="s">
        <v>3364</v>
      </c>
    </row>
    <row r="3200" spans="1:7" x14ac:dyDescent="0.25">
      <c r="A3200" s="1" t="s">
        <v>3365</v>
      </c>
    </row>
    <row r="3204" spans="1:4" x14ac:dyDescent="0.25">
      <c r="A3204" s="4" t="s">
        <v>3366</v>
      </c>
    </row>
    <row r="3205" spans="1:4" x14ac:dyDescent="0.25">
      <c r="A3205" s="1" t="s">
        <v>3367</v>
      </c>
    </row>
    <row r="3206" spans="1:4" ht="30" x14ac:dyDescent="0.25">
      <c r="A3206" s="5" t="s">
        <v>3368</v>
      </c>
      <c r="B3206" s="5" t="s">
        <v>3369</v>
      </c>
      <c r="C3206" s="5" t="s">
        <v>3370</v>
      </c>
      <c r="D3206" s="5" t="s">
        <v>3371</v>
      </c>
    </row>
    <row r="3207" spans="1:4" x14ac:dyDescent="0.25">
      <c r="A3207" s="1" t="s">
        <v>3372</v>
      </c>
      <c r="B3207" s="8">
        <v>0.50053833552170002</v>
      </c>
      <c r="C3207" s="8">
        <v>0.53437555970960005</v>
      </c>
      <c r="D3207" s="8">
        <v>0.50515638450139999</v>
      </c>
    </row>
    <row r="3208" spans="1:4" x14ac:dyDescent="0.25">
      <c r="B3208" s="11">
        <v>129.6677047988</v>
      </c>
      <c r="C3208" s="11">
        <v>21.879210551629999</v>
      </c>
      <c r="D3208" s="11">
        <v>151.54691535040001</v>
      </c>
    </row>
    <row r="3209" spans="1:4" x14ac:dyDescent="0.25">
      <c r="A3209" s="1" t="s">
        <v>3373</v>
      </c>
      <c r="B3209" s="8">
        <v>0.47257309969209998</v>
      </c>
      <c r="C3209" s="8">
        <v>0.39136644177309998</v>
      </c>
      <c r="D3209" s="8">
        <v>0.46149014792080001</v>
      </c>
    </row>
    <row r="3210" spans="1:4" x14ac:dyDescent="0.25">
      <c r="B3210" s="11">
        <v>122.4231289355</v>
      </c>
      <c r="C3210" s="11">
        <v>16.02391544076</v>
      </c>
      <c r="D3210" s="11">
        <v>138.44704437620001</v>
      </c>
    </row>
    <row r="3211" spans="1:4" x14ac:dyDescent="0.25">
      <c r="A3211" s="1" t="s">
        <v>3374</v>
      </c>
      <c r="B3211" s="8">
        <v>0.36202824146820001</v>
      </c>
      <c r="C3211" s="8">
        <v>0.34492122954310001</v>
      </c>
      <c r="D3211" s="8">
        <v>0.35969350447780002</v>
      </c>
    </row>
    <row r="3212" spans="1:4" x14ac:dyDescent="0.25">
      <c r="B3212" s="11">
        <v>93.785765868669998</v>
      </c>
      <c r="C3212" s="11">
        <v>14.12228547466</v>
      </c>
      <c r="D3212" s="11">
        <v>107.9080513433</v>
      </c>
    </row>
    <row r="3213" spans="1:4" x14ac:dyDescent="0.25">
      <c r="A3213" s="1" t="s">
        <v>3375</v>
      </c>
      <c r="B3213" s="8">
        <v>0.13851009405340001</v>
      </c>
      <c r="C3213" s="8">
        <v>0.18945433016640001</v>
      </c>
      <c r="D3213" s="8">
        <v>0.1454628800236</v>
      </c>
    </row>
    <row r="3214" spans="1:4" x14ac:dyDescent="0.25">
      <c r="B3214" s="11">
        <v>35.88193893012</v>
      </c>
      <c r="C3214" s="11">
        <v>7.7569250769659996</v>
      </c>
      <c r="D3214" s="11">
        <v>43.638864007080002</v>
      </c>
    </row>
    <row r="3215" spans="1:4" x14ac:dyDescent="0.25">
      <c r="A3215" s="1" t="s">
        <v>3376</v>
      </c>
      <c r="B3215" s="8">
        <v>0.1050255869991</v>
      </c>
      <c r="C3215" s="8">
        <v>5.3157005759819999E-2</v>
      </c>
      <c r="D3215" s="8">
        <v>9.7946647918820004E-2</v>
      </c>
    </row>
    <row r="3216" spans="1:4" x14ac:dyDescent="0.25">
      <c r="B3216" s="11">
        <v>27.207560030589999</v>
      </c>
      <c r="C3216" s="11">
        <v>2.1764343450610002</v>
      </c>
      <c r="D3216" s="11">
        <v>29.383994375650001</v>
      </c>
    </row>
    <row r="3217" spans="1:6" x14ac:dyDescent="0.25">
      <c r="A3217" s="1" t="s">
        <v>3377</v>
      </c>
      <c r="B3217" s="8">
        <v>0.36754751269300001</v>
      </c>
      <c r="C3217" s="8">
        <v>0.3382094360133</v>
      </c>
      <c r="D3217" s="8">
        <v>0.36354350000199998</v>
      </c>
    </row>
    <row r="3218" spans="1:6" x14ac:dyDescent="0.25">
      <c r="B3218" s="11">
        <v>95.215568904899996</v>
      </c>
      <c r="C3218" s="11">
        <v>13.847481095699999</v>
      </c>
      <c r="D3218" s="11">
        <v>109.0630500006</v>
      </c>
    </row>
    <row r="3219" spans="1:6" x14ac:dyDescent="0.25">
      <c r="A3219" s="1" t="s">
        <v>3378</v>
      </c>
      <c r="B3219" s="8">
        <v>1.927174904235E-2</v>
      </c>
      <c r="C3219" s="8">
        <v>5.1622989169179997E-2</v>
      </c>
      <c r="D3219" s="8">
        <v>2.3686993349340001E-2</v>
      </c>
    </row>
    <row r="3220" spans="1:6" x14ac:dyDescent="0.25">
      <c r="B3220" s="11">
        <v>4.992471681864</v>
      </c>
      <c r="C3220" s="11">
        <v>2.1136263229379999</v>
      </c>
      <c r="D3220" s="11">
        <v>7.1060980048019999</v>
      </c>
    </row>
    <row r="3221" spans="1:6" x14ac:dyDescent="0.25">
      <c r="A3221" s="1" t="s">
        <v>3379</v>
      </c>
      <c r="B3221" s="8">
        <v>7.6168157438869996E-3</v>
      </c>
      <c r="C3221" s="8">
        <v>2.263500934808E-2</v>
      </c>
      <c r="D3221" s="8">
        <v>9.6664742284540001E-3</v>
      </c>
    </row>
    <row r="3222" spans="1:6" x14ac:dyDescent="0.25">
      <c r="B3222" s="11">
        <v>1.9731855590159999</v>
      </c>
      <c r="C3222" s="11">
        <v>0.92675670952069999</v>
      </c>
      <c r="D3222" s="11">
        <v>2.8999422685359999</v>
      </c>
    </row>
    <row r="3223" spans="1:6" x14ac:dyDescent="0.25">
      <c r="A3223" s="1" t="s">
        <v>3380</v>
      </c>
      <c r="B3223" s="8">
        <v>1</v>
      </c>
      <c r="C3223" s="8">
        <v>1</v>
      </c>
      <c r="D3223" s="8">
        <v>1</v>
      </c>
    </row>
    <row r="3224" spans="1:6" x14ac:dyDescent="0.25">
      <c r="B3224" s="11">
        <v>259.05649097510002</v>
      </c>
      <c r="C3224" s="11">
        <v>40.943509024850002</v>
      </c>
      <c r="D3224" s="11">
        <v>300</v>
      </c>
    </row>
    <row r="3225" spans="1:6" x14ac:dyDescent="0.25">
      <c r="A3225" s="1" t="s">
        <v>3381</v>
      </c>
    </row>
    <row r="3226" spans="1:6" x14ac:dyDescent="0.25">
      <c r="A3226" s="1" t="s">
        <v>3382</v>
      </c>
    </row>
    <row r="3230" spans="1:6" x14ac:dyDescent="0.25">
      <c r="A3230" s="4" t="s">
        <v>3383</v>
      </c>
    </row>
    <row r="3231" spans="1:6" x14ac:dyDescent="0.25">
      <c r="A3231" s="1" t="s">
        <v>3384</v>
      </c>
    </row>
    <row r="3232" spans="1:6" ht="30" x14ac:dyDescent="0.25">
      <c r="A3232" s="5" t="s">
        <v>3385</v>
      </c>
      <c r="B3232" s="5" t="s">
        <v>3386</v>
      </c>
      <c r="C3232" s="5" t="s">
        <v>3387</v>
      </c>
      <c r="D3232" s="5" t="s">
        <v>3388</v>
      </c>
      <c r="E3232" s="5" t="s">
        <v>3389</v>
      </c>
      <c r="F3232" s="5" t="s">
        <v>3390</v>
      </c>
    </row>
    <row r="3233" spans="1:6" x14ac:dyDescent="0.25">
      <c r="A3233" s="1" t="s">
        <v>3391</v>
      </c>
      <c r="B3233" s="8">
        <v>0.48600197366480002</v>
      </c>
      <c r="C3233" s="8">
        <v>0.5231900645866</v>
      </c>
      <c r="D3233" s="8">
        <v>0.50343126789229997</v>
      </c>
      <c r="E3233" s="8">
        <v>0.66912856279010002</v>
      </c>
      <c r="F3233" s="8">
        <v>0.50515638450139999</v>
      </c>
    </row>
    <row r="3234" spans="1:6" x14ac:dyDescent="0.25">
      <c r="B3234" s="11">
        <v>113.3250956493</v>
      </c>
      <c r="C3234" s="11">
        <v>19.786494620229998</v>
      </c>
      <c r="D3234" s="11">
        <v>2.9509820882310001</v>
      </c>
      <c r="E3234" s="11">
        <v>15.4843429927</v>
      </c>
      <c r="F3234" s="11">
        <v>151.54691535040001</v>
      </c>
    </row>
    <row r="3235" spans="1:6" x14ac:dyDescent="0.25">
      <c r="A3235" s="1" t="s">
        <v>3392</v>
      </c>
      <c r="B3235" s="8">
        <v>0.48412535649499999</v>
      </c>
      <c r="C3235" s="8">
        <v>0.39641680739090002</v>
      </c>
      <c r="D3235" s="8">
        <v>0.49656873210769997</v>
      </c>
      <c r="E3235" s="8">
        <v>0.33087143720989998</v>
      </c>
      <c r="F3235" s="8">
        <v>0.46149014792080001</v>
      </c>
    </row>
    <row r="3236" spans="1:6" x14ac:dyDescent="0.25">
      <c r="B3236" s="11">
        <v>112.8875093188</v>
      </c>
      <c r="C3236" s="11">
        <v>14.99206418036</v>
      </c>
      <c r="D3236" s="11">
        <v>2.9107557028789999</v>
      </c>
      <c r="E3236" s="11">
        <v>7.6567151742570001</v>
      </c>
      <c r="F3236" s="11">
        <v>138.44704437620001</v>
      </c>
    </row>
    <row r="3237" spans="1:6" x14ac:dyDescent="0.25">
      <c r="A3237" s="1" t="s">
        <v>3393</v>
      </c>
      <c r="B3237" s="8">
        <v>0.34932891240739999</v>
      </c>
      <c r="C3237" s="8">
        <v>0.31808318689530002</v>
      </c>
      <c r="D3237" s="8">
        <v>0.33823796128799999</v>
      </c>
      <c r="E3237" s="8">
        <v>0.53756879809809999</v>
      </c>
      <c r="F3237" s="8">
        <v>0.35969350447780002</v>
      </c>
    </row>
    <row r="3238" spans="1:6" x14ac:dyDescent="0.25">
      <c r="B3238" s="11">
        <v>81.45590873447</v>
      </c>
      <c r="C3238" s="11">
        <v>12.029569543259999</v>
      </c>
      <c r="D3238" s="11">
        <v>1.98266224007</v>
      </c>
      <c r="E3238" s="11">
        <v>12.439910825529999</v>
      </c>
      <c r="F3238" s="11">
        <v>107.9080513433</v>
      </c>
    </row>
    <row r="3239" spans="1:6" x14ac:dyDescent="0.25">
      <c r="A3239" s="1" t="s">
        <v>3394</v>
      </c>
      <c r="B3239" s="8">
        <v>0.13667306125750001</v>
      </c>
      <c r="C3239" s="8">
        <v>0.20510687769130001</v>
      </c>
      <c r="D3239" s="8">
        <v>0.16519330660430001</v>
      </c>
      <c r="E3239" s="8">
        <v>0.13155976469200001</v>
      </c>
      <c r="F3239" s="8">
        <v>0.1454628800236</v>
      </c>
    </row>
    <row r="3240" spans="1:6" x14ac:dyDescent="0.25">
      <c r="B3240" s="11">
        <v>31.869186914789999</v>
      </c>
      <c r="C3240" s="11">
        <v>7.7569250769659996</v>
      </c>
      <c r="D3240" s="11">
        <v>0.9683198481609</v>
      </c>
      <c r="E3240" s="11">
        <v>3.044432167169</v>
      </c>
      <c r="F3240" s="11">
        <v>43.638864007080002</v>
      </c>
    </row>
    <row r="3241" spans="1:6" x14ac:dyDescent="0.25">
      <c r="A3241" s="1" t="s">
        <v>3395</v>
      </c>
      <c r="B3241" s="8">
        <v>0.1060613151741</v>
      </c>
      <c r="C3241" s="8">
        <v>5.7548790092250002E-2</v>
      </c>
      <c r="D3241" s="8">
        <v>0</v>
      </c>
      <c r="E3241" s="8">
        <v>0.10701182516549999</v>
      </c>
      <c r="F3241" s="8">
        <v>9.7946647918820004E-2</v>
      </c>
    </row>
    <row r="3242" spans="1:6" x14ac:dyDescent="0.25">
      <c r="B3242" s="11">
        <v>24.73119315988</v>
      </c>
      <c r="C3242" s="11">
        <v>2.1764343450610002</v>
      </c>
      <c r="D3242" s="11">
        <v>0</v>
      </c>
      <c r="E3242" s="11">
        <v>2.4763668707069999</v>
      </c>
      <c r="F3242" s="11">
        <v>29.383994375650001</v>
      </c>
    </row>
    <row r="3243" spans="1:6" x14ac:dyDescent="0.25">
      <c r="A3243" s="1" t="s">
        <v>3396</v>
      </c>
      <c r="B3243" s="8">
        <v>0.37806404132089999</v>
      </c>
      <c r="C3243" s="8">
        <v>0.3388680172986</v>
      </c>
      <c r="D3243" s="8">
        <v>0.49656873210769997</v>
      </c>
      <c r="E3243" s="8">
        <v>0.22385961204429999</v>
      </c>
      <c r="F3243" s="8">
        <v>0.36354350000199998</v>
      </c>
    </row>
    <row r="3244" spans="1:6" x14ac:dyDescent="0.25">
      <c r="B3244" s="11">
        <v>88.156316158880003</v>
      </c>
      <c r="C3244" s="11">
        <v>12.815629835299999</v>
      </c>
      <c r="D3244" s="11">
        <v>2.9107557028789999</v>
      </c>
      <c r="E3244" s="11">
        <v>5.1803483035499998</v>
      </c>
      <c r="F3244" s="11">
        <v>109.0630500006</v>
      </c>
    </row>
    <row r="3245" spans="1:6" x14ac:dyDescent="0.25">
      <c r="A3245" s="1" t="s">
        <v>3397</v>
      </c>
      <c r="B3245" s="8">
        <v>2.1410536447820001E-2</v>
      </c>
      <c r="C3245" s="8">
        <v>5.5888034421190003E-2</v>
      </c>
      <c r="D3245" s="8">
        <v>0</v>
      </c>
      <c r="E3245" s="8">
        <v>0</v>
      </c>
      <c r="F3245" s="8">
        <v>2.3686993349340001E-2</v>
      </c>
    </row>
    <row r="3246" spans="1:6" x14ac:dyDescent="0.25">
      <c r="B3246" s="11">
        <v>4.992471681864</v>
      </c>
      <c r="C3246" s="11">
        <v>2.1136263229379999</v>
      </c>
      <c r="D3246" s="11">
        <v>0</v>
      </c>
      <c r="E3246" s="11">
        <v>0</v>
      </c>
      <c r="F3246" s="11">
        <v>7.1060980048019999</v>
      </c>
    </row>
    <row r="3247" spans="1:6" x14ac:dyDescent="0.25">
      <c r="A3247" s="1" t="s">
        <v>3398</v>
      </c>
      <c r="B3247" s="8">
        <v>8.4621333923829995E-3</v>
      </c>
      <c r="C3247" s="8">
        <v>2.4505093601289999E-2</v>
      </c>
      <c r="D3247" s="8">
        <v>0</v>
      </c>
      <c r="E3247" s="8">
        <v>0</v>
      </c>
      <c r="F3247" s="8">
        <v>9.6664742284540001E-3</v>
      </c>
    </row>
    <row r="3248" spans="1:6" x14ac:dyDescent="0.25">
      <c r="B3248" s="11">
        <v>1.9731855590159999</v>
      </c>
      <c r="C3248" s="11">
        <v>0.92675670952069999</v>
      </c>
      <c r="D3248" s="11">
        <v>0</v>
      </c>
      <c r="E3248" s="11">
        <v>0</v>
      </c>
      <c r="F3248" s="11">
        <v>2.8999422685359999</v>
      </c>
    </row>
    <row r="3249" spans="1:15" x14ac:dyDescent="0.25">
      <c r="A3249" s="1" t="s">
        <v>3399</v>
      </c>
      <c r="B3249" s="8">
        <v>1</v>
      </c>
      <c r="C3249" s="8">
        <v>1</v>
      </c>
      <c r="D3249" s="8">
        <v>1</v>
      </c>
      <c r="E3249" s="8">
        <v>1</v>
      </c>
      <c r="F3249" s="8">
        <v>1</v>
      </c>
    </row>
    <row r="3250" spans="1:15" x14ac:dyDescent="0.25">
      <c r="B3250" s="11">
        <v>233.17826220890001</v>
      </c>
      <c r="C3250" s="11">
        <v>37.818941833049998</v>
      </c>
      <c r="D3250" s="11">
        <v>5.8617377911100004</v>
      </c>
      <c r="E3250" s="11">
        <v>23.14105816695</v>
      </c>
      <c r="F3250" s="11">
        <v>300</v>
      </c>
    </row>
    <row r="3251" spans="1:15" x14ac:dyDescent="0.25">
      <c r="A3251" s="1" t="s">
        <v>3400</v>
      </c>
    </row>
    <row r="3252" spans="1:15" x14ac:dyDescent="0.25">
      <c r="A3252" s="1" t="s">
        <v>3401</v>
      </c>
    </row>
    <row r="3256" spans="1:15" x14ac:dyDescent="0.25">
      <c r="A3256" s="4" t="s">
        <v>3402</v>
      </c>
    </row>
    <row r="3257" spans="1:15" x14ac:dyDescent="0.25">
      <c r="A3257" s="1" t="s">
        <v>3403</v>
      </c>
    </row>
    <row r="3258" spans="1:15" ht="30" x14ac:dyDescent="0.25">
      <c r="A3258" s="5" t="s">
        <v>3404</v>
      </c>
      <c r="B3258" s="5" t="s">
        <v>3405</v>
      </c>
      <c r="C3258" s="5" t="s">
        <v>3406</v>
      </c>
      <c r="D3258" s="5" t="s">
        <v>3407</v>
      </c>
      <c r="E3258" s="5" t="s">
        <v>3408</v>
      </c>
      <c r="F3258" s="5" t="s">
        <v>3409</v>
      </c>
      <c r="G3258" s="5" t="s">
        <v>3410</v>
      </c>
      <c r="H3258" s="5" t="s">
        <v>3411</v>
      </c>
      <c r="I3258" s="5" t="s">
        <v>3412</v>
      </c>
      <c r="J3258" s="5" t="s">
        <v>3413</v>
      </c>
      <c r="K3258" s="5" t="s">
        <v>3414</v>
      </c>
      <c r="L3258" s="5" t="s">
        <v>3415</v>
      </c>
      <c r="M3258" s="5" t="s">
        <v>3416</v>
      </c>
      <c r="N3258" s="5" t="s">
        <v>3417</v>
      </c>
      <c r="O3258" s="5" t="s">
        <v>3418</v>
      </c>
    </row>
    <row r="3259" spans="1:15" x14ac:dyDescent="0.25">
      <c r="A3259" s="1" t="s">
        <v>3419</v>
      </c>
      <c r="B3259" s="8">
        <v>0.52864576757780002</v>
      </c>
      <c r="C3259" s="8">
        <v>0.4768030671638</v>
      </c>
      <c r="D3259" s="8">
        <v>0.44536218837789998</v>
      </c>
      <c r="E3259" s="8">
        <v>0.55219745053479996</v>
      </c>
      <c r="F3259" s="8">
        <v>0.3588821587894</v>
      </c>
      <c r="G3259" s="8">
        <v>0.68932623528839998</v>
      </c>
      <c r="H3259" s="8">
        <v>0.61615103182419995</v>
      </c>
      <c r="I3259" s="8">
        <v>0</v>
      </c>
      <c r="J3259" s="8">
        <v>0.38217761063830002</v>
      </c>
      <c r="K3259" s="8">
        <v>0.54144881445070003</v>
      </c>
      <c r="L3259" s="8">
        <v>0.47919266326940002</v>
      </c>
      <c r="M3259" s="8">
        <v>0.48218383497799999</v>
      </c>
      <c r="N3259" s="8">
        <v>0.50343126789229997</v>
      </c>
      <c r="O3259" s="8">
        <v>0.50515638450139999</v>
      </c>
    </row>
    <row r="3260" spans="1:15" x14ac:dyDescent="0.25">
      <c r="B3260" s="11">
        <v>86.736576726839999</v>
      </c>
      <c r="C3260" s="11">
        <v>64.810338623570004</v>
      </c>
      <c r="D3260" s="11">
        <v>17.668062102579999</v>
      </c>
      <c r="E3260" s="11">
        <v>36.55513002336</v>
      </c>
      <c r="F3260" s="11">
        <v>6.1177143575350001</v>
      </c>
      <c r="G3260" s="11">
        <v>15.76149619409</v>
      </c>
      <c r="H3260" s="11">
        <v>10.634174049269999</v>
      </c>
      <c r="I3260" s="11">
        <v>0</v>
      </c>
      <c r="J3260" s="11">
        <v>9.3616437447689993</v>
      </c>
      <c r="K3260" s="11">
        <v>15.62089792275</v>
      </c>
      <c r="L3260" s="11">
        <v>18.58949785735</v>
      </c>
      <c r="M3260" s="11">
        <v>18.287317010470002</v>
      </c>
      <c r="N3260" s="11">
        <v>2.9509820882310001</v>
      </c>
      <c r="O3260" s="11">
        <v>151.54691535040001</v>
      </c>
    </row>
    <row r="3261" spans="1:15" x14ac:dyDescent="0.25">
      <c r="A3261" s="1" t="s">
        <v>3420</v>
      </c>
      <c r="B3261" s="8">
        <v>0.44257068250260001</v>
      </c>
      <c r="C3261" s="8">
        <v>0.48432725714230002</v>
      </c>
      <c r="D3261" s="8">
        <v>0.5122336551087</v>
      </c>
      <c r="E3261" s="8">
        <v>0.44780254946519998</v>
      </c>
      <c r="F3261" s="8">
        <v>0.52529785992510003</v>
      </c>
      <c r="G3261" s="8">
        <v>0.26405033801290001</v>
      </c>
      <c r="H3261" s="8">
        <v>0.3838489681758</v>
      </c>
      <c r="I3261" s="8">
        <v>1</v>
      </c>
      <c r="J3261" s="8">
        <v>0.5486263303012</v>
      </c>
      <c r="K3261" s="8">
        <v>0.42556896729049998</v>
      </c>
      <c r="L3261" s="8">
        <v>0.47095860839319997</v>
      </c>
      <c r="M3261" s="8">
        <v>0.49927757364120001</v>
      </c>
      <c r="N3261" s="8">
        <v>0.49656873210769997</v>
      </c>
      <c r="O3261" s="8">
        <v>0.46149014792080001</v>
      </c>
    </row>
    <row r="3262" spans="1:15" x14ac:dyDescent="0.25">
      <c r="B3262" s="11">
        <v>72.613966315889996</v>
      </c>
      <c r="C3262" s="11">
        <v>65.833078060350005</v>
      </c>
      <c r="D3262" s="11">
        <v>20.320934883260001</v>
      </c>
      <c r="E3262" s="11">
        <v>29.644252078019999</v>
      </c>
      <c r="F3262" s="11">
        <v>8.9545333501279991</v>
      </c>
      <c r="G3262" s="11">
        <v>6.0375308302289996</v>
      </c>
      <c r="H3262" s="11">
        <v>6.6248639138529999</v>
      </c>
      <c r="I3262" s="11">
        <v>1.031851260404</v>
      </c>
      <c r="J3262" s="11">
        <v>13.438893619910001</v>
      </c>
      <c r="K3262" s="11">
        <v>12.27774301044</v>
      </c>
      <c r="L3262" s="11">
        <v>18.270071127329999</v>
      </c>
      <c r="M3262" s="11">
        <v>18.935614599800001</v>
      </c>
      <c r="N3262" s="11">
        <v>2.9107557028789999</v>
      </c>
      <c r="O3262" s="11">
        <v>138.44704437620001</v>
      </c>
    </row>
    <row r="3263" spans="1:15" x14ac:dyDescent="0.25">
      <c r="A3263" s="1" t="s">
        <v>3421</v>
      </c>
      <c r="B3263" s="8">
        <v>0.38471060143570002</v>
      </c>
      <c r="C3263" s="8">
        <v>0.32949613034480002</v>
      </c>
      <c r="D3263" s="8">
        <v>0.30313948282179998</v>
      </c>
      <c r="E3263" s="8">
        <v>0.44385217202029997</v>
      </c>
      <c r="F3263" s="8">
        <v>0.17170624703039999</v>
      </c>
      <c r="G3263" s="8">
        <v>0.4896236144403</v>
      </c>
      <c r="H3263" s="8">
        <v>0.4397546316498</v>
      </c>
      <c r="I3263" s="8">
        <v>0</v>
      </c>
      <c r="J3263" s="8">
        <v>0.23716100258719999</v>
      </c>
      <c r="K3263" s="8">
        <v>0.37177617357729997</v>
      </c>
      <c r="L3263" s="8">
        <v>0.36668439812510001</v>
      </c>
      <c r="M3263" s="8">
        <v>0.31758110671849998</v>
      </c>
      <c r="N3263" s="8">
        <v>0.33823796128799999</v>
      </c>
      <c r="O3263" s="8">
        <v>0.35969350447780002</v>
      </c>
    </row>
    <row r="3264" spans="1:15" x14ac:dyDescent="0.25">
      <c r="B3264" s="11">
        <v>63.120680511540002</v>
      </c>
      <c r="C3264" s="11">
        <v>44.78737083179</v>
      </c>
      <c r="D3264" s="11">
        <v>12.025913622679999</v>
      </c>
      <c r="E3264" s="11">
        <v>29.3827395321</v>
      </c>
      <c r="F3264" s="11">
        <v>2.9270047200999998</v>
      </c>
      <c r="G3264" s="11">
        <v>11.195280754560001</v>
      </c>
      <c r="H3264" s="11">
        <v>7.5897418821049998</v>
      </c>
      <c r="I3264" s="11">
        <v>0</v>
      </c>
      <c r="J3264" s="11">
        <v>5.8093848372360002</v>
      </c>
      <c r="K3264" s="11">
        <v>10.72581101401</v>
      </c>
      <c r="L3264" s="11">
        <v>14.224923200539999</v>
      </c>
      <c r="M3264" s="11">
        <v>12.04458953993</v>
      </c>
      <c r="N3264" s="11">
        <v>1.98266224007</v>
      </c>
      <c r="O3264" s="11">
        <v>107.9080513433</v>
      </c>
    </row>
    <row r="3265" spans="1:15" x14ac:dyDescent="0.25">
      <c r="A3265" s="1" t="s">
        <v>3422</v>
      </c>
      <c r="B3265" s="8">
        <v>0.1439351661421</v>
      </c>
      <c r="C3265" s="8">
        <v>0.14730693681910001</v>
      </c>
      <c r="D3265" s="8">
        <v>0.1422227055561</v>
      </c>
      <c r="E3265" s="8">
        <v>0.1083452785145</v>
      </c>
      <c r="F3265" s="8">
        <v>0.18717591175910001</v>
      </c>
      <c r="G3265" s="8">
        <v>0.1997026208481</v>
      </c>
      <c r="H3265" s="8">
        <v>0.1763964001744</v>
      </c>
      <c r="I3265" s="8">
        <v>0</v>
      </c>
      <c r="J3265" s="8">
        <v>0.1450166080511</v>
      </c>
      <c r="K3265" s="8">
        <v>0.16967264087350001</v>
      </c>
      <c r="L3265" s="8">
        <v>0.1125082651443</v>
      </c>
      <c r="M3265" s="8">
        <v>0.16460272825950001</v>
      </c>
      <c r="N3265" s="8">
        <v>0.16519330660430001</v>
      </c>
      <c r="O3265" s="8">
        <v>0.1454628800236</v>
      </c>
    </row>
    <row r="3266" spans="1:15" x14ac:dyDescent="0.25">
      <c r="B3266" s="11">
        <v>23.615896215300001</v>
      </c>
      <c r="C3266" s="11">
        <v>20.022967791780001</v>
      </c>
      <c r="D3266" s="11">
        <v>5.6421484799029997</v>
      </c>
      <c r="E3266" s="11">
        <v>7.1723904912609999</v>
      </c>
      <c r="F3266" s="11">
        <v>3.1907096374349999</v>
      </c>
      <c r="G3266" s="11">
        <v>4.5662154395309997</v>
      </c>
      <c r="H3266" s="11">
        <v>3.044432167169</v>
      </c>
      <c r="I3266" s="11">
        <v>0</v>
      </c>
      <c r="J3266" s="11">
        <v>3.552258907533</v>
      </c>
      <c r="K3266" s="11">
        <v>4.8950869087340001</v>
      </c>
      <c r="L3266" s="11">
        <v>4.3645746568100003</v>
      </c>
      <c r="M3266" s="11">
        <v>6.2427274705459999</v>
      </c>
      <c r="N3266" s="11">
        <v>0.9683198481609</v>
      </c>
      <c r="O3266" s="11">
        <v>43.638864007080002</v>
      </c>
    </row>
    <row r="3267" spans="1:15" x14ac:dyDescent="0.25">
      <c r="A3267" s="1" t="s">
        <v>3423</v>
      </c>
      <c r="B3267" s="8">
        <v>9.5524955567259998E-2</v>
      </c>
      <c r="C3267" s="8">
        <v>0.1008697988383</v>
      </c>
      <c r="D3267" s="8">
        <v>0.1436186237164</v>
      </c>
      <c r="E3267" s="8">
        <v>8.0404873784499994E-2</v>
      </c>
      <c r="F3267" s="8">
        <v>0</v>
      </c>
      <c r="G3267" s="8">
        <v>9.5185969336810006E-2</v>
      </c>
      <c r="H3267" s="8">
        <v>0.14348232363810001</v>
      </c>
      <c r="I3267" s="8">
        <v>0</v>
      </c>
      <c r="J3267" s="8">
        <v>0.18045059243020001</v>
      </c>
      <c r="K3267" s="8">
        <v>9.8807668949929997E-2</v>
      </c>
      <c r="L3267" s="8">
        <v>4.7756308911060003E-2</v>
      </c>
      <c r="M3267" s="8">
        <v>0.1209573898118</v>
      </c>
      <c r="N3267" s="8">
        <v>0</v>
      </c>
      <c r="O3267" s="8">
        <v>9.7946647918820004E-2</v>
      </c>
    </row>
    <row r="3268" spans="1:15" x14ac:dyDescent="0.25">
      <c r="B3268" s="11">
        <v>15.67308043693</v>
      </c>
      <c r="C3268" s="11">
        <v>13.710913938719999</v>
      </c>
      <c r="D3268" s="11">
        <v>5.6975262586850004</v>
      </c>
      <c r="E3268" s="11">
        <v>5.3227529624730003</v>
      </c>
      <c r="F3268" s="11">
        <v>0</v>
      </c>
      <c r="G3268" s="11">
        <v>2.1764343450610002</v>
      </c>
      <c r="H3268" s="11">
        <v>2.4763668707069999</v>
      </c>
      <c r="I3268" s="11">
        <v>0</v>
      </c>
      <c r="J3268" s="11">
        <v>4.4202331922119997</v>
      </c>
      <c r="K3268" s="11">
        <v>2.8506194296820002</v>
      </c>
      <c r="L3268" s="11">
        <v>1.852628118553</v>
      </c>
      <c r="M3268" s="11">
        <v>4.5874331982729997</v>
      </c>
      <c r="N3268" s="11">
        <v>0</v>
      </c>
      <c r="O3268" s="11">
        <v>29.383994375650001</v>
      </c>
    </row>
    <row r="3269" spans="1:15" x14ac:dyDescent="0.25">
      <c r="A3269" s="1" t="s">
        <v>3424</v>
      </c>
      <c r="B3269" s="8">
        <v>0.3470457269353</v>
      </c>
      <c r="C3269" s="8">
        <v>0.38345745830400002</v>
      </c>
      <c r="D3269" s="8">
        <v>0.36861503139230001</v>
      </c>
      <c r="E3269" s="8">
        <v>0.36739767568069998</v>
      </c>
      <c r="F3269" s="8">
        <v>0.52529785992510003</v>
      </c>
      <c r="G3269" s="8">
        <v>0.1688643686761</v>
      </c>
      <c r="H3269" s="8">
        <v>0.24036664453770001</v>
      </c>
      <c r="I3269" s="8">
        <v>1</v>
      </c>
      <c r="J3269" s="8">
        <v>0.368175737871</v>
      </c>
      <c r="K3269" s="8">
        <v>0.32676129834060003</v>
      </c>
      <c r="L3269" s="8">
        <v>0.42320229948220001</v>
      </c>
      <c r="M3269" s="8">
        <v>0.37832018382929999</v>
      </c>
      <c r="N3269" s="8">
        <v>0.49656873210769997</v>
      </c>
      <c r="O3269" s="8">
        <v>0.36354350000199998</v>
      </c>
    </row>
    <row r="3270" spans="1:15" x14ac:dyDescent="0.25">
      <c r="B3270" s="11">
        <v>56.940885878970001</v>
      </c>
      <c r="C3270" s="11">
        <v>52.12216412163</v>
      </c>
      <c r="D3270" s="11">
        <v>14.623408624570001</v>
      </c>
      <c r="E3270" s="11">
        <v>24.321499115550001</v>
      </c>
      <c r="F3270" s="11">
        <v>8.9545333501279991</v>
      </c>
      <c r="G3270" s="11">
        <v>3.8610964851679999</v>
      </c>
      <c r="H3270" s="11">
        <v>4.1484970431460004</v>
      </c>
      <c r="I3270" s="11">
        <v>1.031851260404</v>
      </c>
      <c r="J3270" s="11">
        <v>9.0186604276980002</v>
      </c>
      <c r="K3270" s="11">
        <v>9.4271235807579998</v>
      </c>
      <c r="L3270" s="11">
        <v>16.417443008780001</v>
      </c>
      <c r="M3270" s="11">
        <v>14.34818140152</v>
      </c>
      <c r="N3270" s="11">
        <v>2.9107557028789999</v>
      </c>
      <c r="O3270" s="11">
        <v>109.0630500006</v>
      </c>
    </row>
    <row r="3271" spans="1:15" x14ac:dyDescent="0.25">
      <c r="A3271" s="1" t="s">
        <v>3425</v>
      </c>
      <c r="B3271" s="8">
        <v>2.3135113809389998E-2</v>
      </c>
      <c r="C3271" s="8">
        <v>2.435315029682E-2</v>
      </c>
      <c r="D3271" s="8">
        <v>4.2404156513359999E-2</v>
      </c>
      <c r="E3271" s="8">
        <v>0</v>
      </c>
      <c r="F3271" s="8">
        <v>6.1453852181080001E-2</v>
      </c>
      <c r="G3271" s="8">
        <v>4.6623426698739999E-2</v>
      </c>
      <c r="H3271" s="8">
        <v>0</v>
      </c>
      <c r="I3271" s="8">
        <v>0</v>
      </c>
      <c r="J3271" s="8">
        <v>6.9196059060469994E-2</v>
      </c>
      <c r="K3271" s="8">
        <v>0</v>
      </c>
      <c r="L3271" s="8">
        <v>2.351323551455E-2</v>
      </c>
      <c r="M3271" s="8">
        <v>1.8538591380850001E-2</v>
      </c>
      <c r="N3271" s="8">
        <v>0</v>
      </c>
      <c r="O3271" s="8">
        <v>2.3686993349340001E-2</v>
      </c>
    </row>
    <row r="3272" spans="1:15" x14ac:dyDescent="0.25">
      <c r="B3272" s="11">
        <v>3.7958510160899999</v>
      </c>
      <c r="C3272" s="11">
        <v>3.3102469887120001</v>
      </c>
      <c r="D3272" s="11">
        <v>1.682224693152</v>
      </c>
      <c r="E3272" s="11">
        <v>0</v>
      </c>
      <c r="F3272" s="11">
        <v>1.047578166276</v>
      </c>
      <c r="G3272" s="11">
        <v>1.0660481566619999</v>
      </c>
      <c r="H3272" s="11">
        <v>0</v>
      </c>
      <c r="I3272" s="11">
        <v>0</v>
      </c>
      <c r="J3272" s="11">
        <v>1.6949942524999999</v>
      </c>
      <c r="K3272" s="11">
        <v>0</v>
      </c>
      <c r="L3272" s="11">
        <v>0.91215762410650003</v>
      </c>
      <c r="M3272" s="11">
        <v>0.70309511210529996</v>
      </c>
      <c r="N3272" s="11">
        <v>0</v>
      </c>
      <c r="O3272" s="11">
        <v>7.1060980048019999</v>
      </c>
    </row>
    <row r="3273" spans="1:15" x14ac:dyDescent="0.25">
      <c r="A3273" s="1" t="s">
        <v>3426</v>
      </c>
      <c r="B3273" s="8">
        <v>5.648436110239E-3</v>
      </c>
      <c r="C3273" s="8">
        <v>1.451652539708E-2</v>
      </c>
      <c r="D3273" s="8">
        <v>0</v>
      </c>
      <c r="E3273" s="8">
        <v>0</v>
      </c>
      <c r="F3273" s="8">
        <v>5.4366129104369998E-2</v>
      </c>
      <c r="G3273" s="8">
        <v>0</v>
      </c>
      <c r="H3273" s="8">
        <v>0</v>
      </c>
      <c r="I3273" s="8">
        <v>0</v>
      </c>
      <c r="J3273" s="8">
        <v>0</v>
      </c>
      <c r="K3273" s="8">
        <v>3.2982218258769999E-2</v>
      </c>
      <c r="L3273" s="8">
        <v>2.63354928228E-2</v>
      </c>
      <c r="M3273" s="8">
        <v>0</v>
      </c>
      <c r="N3273" s="8">
        <v>0</v>
      </c>
      <c r="O3273" s="8">
        <v>9.6664742284540001E-3</v>
      </c>
    </row>
    <row r="3274" spans="1:15" x14ac:dyDescent="0.25">
      <c r="B3274" s="11">
        <v>0.92675670952069999</v>
      </c>
      <c r="C3274" s="11">
        <v>1.9731855590159999</v>
      </c>
      <c r="D3274" s="11">
        <v>0</v>
      </c>
      <c r="E3274" s="11">
        <v>0</v>
      </c>
      <c r="F3274" s="11">
        <v>0.92675670952069999</v>
      </c>
      <c r="G3274" s="11">
        <v>0</v>
      </c>
      <c r="H3274" s="11">
        <v>0</v>
      </c>
      <c r="I3274" s="11">
        <v>0</v>
      </c>
      <c r="J3274" s="11">
        <v>0</v>
      </c>
      <c r="K3274" s="11">
        <v>0.95154306544849998</v>
      </c>
      <c r="L3274" s="11">
        <v>1.0216424935670001</v>
      </c>
      <c r="M3274" s="11">
        <v>0</v>
      </c>
      <c r="N3274" s="11">
        <v>0</v>
      </c>
      <c r="O3274" s="11">
        <v>2.8999422685359999</v>
      </c>
    </row>
    <row r="3275" spans="1:15" x14ac:dyDescent="0.25">
      <c r="A3275" s="1" t="s">
        <v>3427</v>
      </c>
      <c r="B3275" s="8">
        <v>1</v>
      </c>
      <c r="C3275" s="8">
        <v>1</v>
      </c>
      <c r="D3275" s="8">
        <v>1</v>
      </c>
      <c r="E3275" s="8">
        <v>1</v>
      </c>
      <c r="F3275" s="8">
        <v>1</v>
      </c>
      <c r="G3275" s="8">
        <v>1</v>
      </c>
      <c r="H3275" s="8">
        <v>1</v>
      </c>
      <c r="I3275" s="8">
        <v>1</v>
      </c>
      <c r="J3275" s="8">
        <v>1</v>
      </c>
      <c r="K3275" s="8">
        <v>1</v>
      </c>
      <c r="L3275" s="8">
        <v>1</v>
      </c>
      <c r="M3275" s="8">
        <v>1</v>
      </c>
      <c r="N3275" s="8">
        <v>1</v>
      </c>
      <c r="O3275" s="8">
        <v>1</v>
      </c>
    </row>
    <row r="3276" spans="1:15" x14ac:dyDescent="0.25">
      <c r="B3276" s="11">
        <v>164.0731507683</v>
      </c>
      <c r="C3276" s="11">
        <v>135.9268492317</v>
      </c>
      <c r="D3276" s="11">
        <v>39.671221678990001</v>
      </c>
      <c r="E3276" s="11">
        <v>66.199382101379996</v>
      </c>
      <c r="F3276" s="11">
        <v>17.046582583460001</v>
      </c>
      <c r="G3276" s="11">
        <v>22.86507518098</v>
      </c>
      <c r="H3276" s="11">
        <v>17.259037963130002</v>
      </c>
      <c r="I3276" s="11">
        <v>1.031851260404</v>
      </c>
      <c r="J3276" s="11">
        <v>24.495531617179999</v>
      </c>
      <c r="K3276" s="11">
        <v>28.850183998630001</v>
      </c>
      <c r="L3276" s="11">
        <v>38.793369102349999</v>
      </c>
      <c r="M3276" s="11">
        <v>37.926026722369997</v>
      </c>
      <c r="N3276" s="11">
        <v>5.8617377911100004</v>
      </c>
      <c r="O3276" s="11">
        <v>300</v>
      </c>
    </row>
    <row r="3277" spans="1:15" x14ac:dyDescent="0.25">
      <c r="A3277" s="1" t="s">
        <v>3428</v>
      </c>
    </row>
    <row r="3278" spans="1:15" x14ac:dyDescent="0.25">
      <c r="A3278" s="1" t="s">
        <v>3429</v>
      </c>
    </row>
    <row r="3282" spans="1:6" x14ac:dyDescent="0.25">
      <c r="A3282" s="4" t="s">
        <v>3430</v>
      </c>
    </row>
    <row r="3283" spans="1:6" x14ac:dyDescent="0.25">
      <c r="A3283" s="1" t="s">
        <v>3431</v>
      </c>
    </row>
    <row r="3284" spans="1:6" ht="30" x14ac:dyDescent="0.25">
      <c r="A3284" s="5" t="s">
        <v>3432</v>
      </c>
      <c r="B3284" s="5" t="s">
        <v>3433</v>
      </c>
      <c r="C3284" s="5" t="s">
        <v>3434</v>
      </c>
      <c r="D3284" s="5" t="s">
        <v>3435</v>
      </c>
      <c r="E3284" s="5" t="s">
        <v>3436</v>
      </c>
      <c r="F3284" s="5" t="s">
        <v>3437</v>
      </c>
    </row>
    <row r="3285" spans="1:6" x14ac:dyDescent="0.25">
      <c r="A3285" s="1" t="s">
        <v>3438</v>
      </c>
      <c r="B3285" s="8">
        <v>0.42561560425919998</v>
      </c>
      <c r="C3285" s="8">
        <v>0.61464616879849998</v>
      </c>
      <c r="D3285" s="8">
        <v>0.47924888104609997</v>
      </c>
      <c r="E3285" s="8">
        <v>0.2899026815231</v>
      </c>
      <c r="F3285" s="8">
        <v>0.50515638450139999</v>
      </c>
    </row>
    <row r="3286" spans="1:6" x14ac:dyDescent="0.25">
      <c r="B3286" s="11">
        <v>9.7943450941879995</v>
      </c>
      <c r="C3286" s="11">
        <v>43.38359692833</v>
      </c>
      <c r="D3286" s="11">
        <v>97.526450931200003</v>
      </c>
      <c r="E3286" s="11">
        <v>0.84252239669289997</v>
      </c>
      <c r="F3286" s="11">
        <v>151.54691535040001</v>
      </c>
    </row>
    <row r="3287" spans="1:6" x14ac:dyDescent="0.25">
      <c r="A3287" s="1" t="s">
        <v>3439</v>
      </c>
      <c r="B3287" s="8">
        <v>0.57438439574080002</v>
      </c>
      <c r="C3287" s="8">
        <v>0.3328888307831</v>
      </c>
      <c r="D3287" s="8">
        <v>0.48977841182920001</v>
      </c>
      <c r="E3287" s="8">
        <v>0.71009731847699997</v>
      </c>
      <c r="F3287" s="8">
        <v>0.46149014792080001</v>
      </c>
    </row>
    <row r="3288" spans="1:6" x14ac:dyDescent="0.25">
      <c r="B3288" s="11">
        <v>13.21784007049</v>
      </c>
      <c r="C3288" s="11">
        <v>23.496306639099998</v>
      </c>
      <c r="D3288" s="11">
        <v>99.669195145849997</v>
      </c>
      <c r="E3288" s="11">
        <v>2.0637025208090001</v>
      </c>
      <c r="F3288" s="11">
        <v>138.44704437620001</v>
      </c>
    </row>
    <row r="3289" spans="1:6" x14ac:dyDescent="0.25">
      <c r="A3289" s="1" t="s">
        <v>3440</v>
      </c>
      <c r="B3289" s="8">
        <v>0.26098838564729998</v>
      </c>
      <c r="C3289" s="8">
        <v>0.44360864149279999</v>
      </c>
      <c r="D3289" s="8">
        <v>0.34274627084359999</v>
      </c>
      <c r="E3289" s="8">
        <v>0.2899026815231</v>
      </c>
      <c r="F3289" s="8">
        <v>0.35969350447780002</v>
      </c>
    </row>
    <row r="3290" spans="1:6" x14ac:dyDescent="0.25">
      <c r="B3290" s="11">
        <v>6.0059130563450003</v>
      </c>
      <c r="C3290" s="11">
        <v>31.311247793290001</v>
      </c>
      <c r="D3290" s="11">
        <v>69.748368096999997</v>
      </c>
      <c r="E3290" s="11">
        <v>0.84252239669289997</v>
      </c>
      <c r="F3290" s="11">
        <v>107.9080513433</v>
      </c>
    </row>
    <row r="3291" spans="1:6" x14ac:dyDescent="0.25">
      <c r="A3291" s="1" t="s">
        <v>3441</v>
      </c>
      <c r="B3291" s="8">
        <v>0.16462721861189999</v>
      </c>
      <c r="C3291" s="8">
        <v>0.17103752730569999</v>
      </c>
      <c r="D3291" s="8">
        <v>0.13650261020250001</v>
      </c>
      <c r="E3291" s="8">
        <v>0</v>
      </c>
      <c r="F3291" s="8">
        <v>0.1454628800236</v>
      </c>
    </row>
    <row r="3292" spans="1:6" x14ac:dyDescent="0.25">
      <c r="B3292" s="11">
        <v>3.7884320378430001</v>
      </c>
      <c r="C3292" s="11">
        <v>12.07234913504</v>
      </c>
      <c r="D3292" s="11">
        <v>27.778082834199999</v>
      </c>
      <c r="E3292" s="11">
        <v>0</v>
      </c>
      <c r="F3292" s="11">
        <v>43.638864007080002</v>
      </c>
    </row>
    <row r="3293" spans="1:6" x14ac:dyDescent="0.25">
      <c r="A3293" s="1" t="s">
        <v>3442</v>
      </c>
      <c r="B3293" s="8">
        <v>0.12171926966590001</v>
      </c>
      <c r="C3293" s="8">
        <v>4.1129435920279997E-2</v>
      </c>
      <c r="D3293" s="8">
        <v>0.11129355142150001</v>
      </c>
      <c r="E3293" s="8">
        <v>0.35504865923849999</v>
      </c>
      <c r="F3293" s="8">
        <v>9.7946647918820004E-2</v>
      </c>
    </row>
    <row r="3294" spans="1:6" x14ac:dyDescent="0.25">
      <c r="B3294" s="11">
        <v>2.801026371661</v>
      </c>
      <c r="C3294" s="11">
        <v>2.9030407418680002</v>
      </c>
      <c r="D3294" s="11">
        <v>22.648076001709999</v>
      </c>
      <c r="E3294" s="11">
        <v>1.031851260404</v>
      </c>
      <c r="F3294" s="11">
        <v>29.383994375650001</v>
      </c>
    </row>
    <row r="3295" spans="1:6" x14ac:dyDescent="0.25">
      <c r="A3295" s="1" t="s">
        <v>3443</v>
      </c>
      <c r="B3295" s="8">
        <v>0.45266512607479997</v>
      </c>
      <c r="C3295" s="8">
        <v>0.2917593948628</v>
      </c>
      <c r="D3295" s="8">
        <v>0.37848486040770002</v>
      </c>
      <c r="E3295" s="8">
        <v>0.35504865923849999</v>
      </c>
      <c r="F3295" s="8">
        <v>0.36354350000199998</v>
      </c>
    </row>
    <row r="3296" spans="1:6" x14ac:dyDescent="0.25">
      <c r="B3296" s="11">
        <v>10.41681369882</v>
      </c>
      <c r="C3296" s="11">
        <v>20.593265897230001</v>
      </c>
      <c r="D3296" s="11">
        <v>77.021119144140002</v>
      </c>
      <c r="E3296" s="11">
        <v>1.031851260404</v>
      </c>
      <c r="F3296" s="11">
        <v>109.0630500006</v>
      </c>
    </row>
    <row r="3297" spans="1:7" x14ac:dyDescent="0.25">
      <c r="A3297" s="1" t="s">
        <v>3444</v>
      </c>
      <c r="B3297" s="8">
        <v>0</v>
      </c>
      <c r="C3297" s="8">
        <v>5.2465000418390001E-2</v>
      </c>
      <c r="D3297" s="8">
        <v>1.6722274816110001E-2</v>
      </c>
      <c r="E3297" s="8">
        <v>0</v>
      </c>
      <c r="F3297" s="8">
        <v>2.3686993349340001E-2</v>
      </c>
    </row>
    <row r="3298" spans="1:7" x14ac:dyDescent="0.25">
      <c r="B3298" s="11">
        <v>0</v>
      </c>
      <c r="C3298" s="11">
        <v>3.7031393776449999</v>
      </c>
      <c r="D3298" s="11">
        <v>3.402958627157</v>
      </c>
      <c r="E3298" s="11">
        <v>0</v>
      </c>
      <c r="F3298" s="11">
        <v>7.1060980048019999</v>
      </c>
    </row>
    <row r="3299" spans="1:7" x14ac:dyDescent="0.25">
      <c r="A3299" s="1" t="s">
        <v>3445</v>
      </c>
      <c r="B3299" s="8">
        <v>0</v>
      </c>
      <c r="C3299" s="8">
        <v>0</v>
      </c>
      <c r="D3299" s="8">
        <v>1.4250432308610001E-2</v>
      </c>
      <c r="E3299" s="8">
        <v>0</v>
      </c>
      <c r="F3299" s="8">
        <v>9.6664742284540001E-3</v>
      </c>
    </row>
    <row r="3300" spans="1:7" x14ac:dyDescent="0.25">
      <c r="B3300" s="11">
        <v>0</v>
      </c>
      <c r="C3300" s="11">
        <v>0</v>
      </c>
      <c r="D3300" s="11">
        <v>2.8999422685359999</v>
      </c>
      <c r="E3300" s="11">
        <v>0</v>
      </c>
      <c r="F3300" s="11">
        <v>2.8999422685359999</v>
      </c>
    </row>
    <row r="3301" spans="1:7" x14ac:dyDescent="0.25">
      <c r="A3301" s="1" t="s">
        <v>3446</v>
      </c>
      <c r="B3301" s="8">
        <v>1</v>
      </c>
      <c r="C3301" s="8">
        <v>1</v>
      </c>
      <c r="D3301" s="8">
        <v>1</v>
      </c>
      <c r="E3301" s="8">
        <v>1</v>
      </c>
      <c r="F3301" s="8">
        <v>1</v>
      </c>
    </row>
    <row r="3302" spans="1:7" x14ac:dyDescent="0.25">
      <c r="B3302" s="11">
        <v>23.012185164670001</v>
      </c>
      <c r="C3302" s="11">
        <v>70.583042945079995</v>
      </c>
      <c r="D3302" s="11">
        <v>203.49854697270001</v>
      </c>
      <c r="E3302" s="11">
        <v>2.9062249175020001</v>
      </c>
      <c r="F3302" s="11">
        <v>300</v>
      </c>
    </row>
    <row r="3303" spans="1:7" x14ac:dyDescent="0.25">
      <c r="A3303" s="1" t="s">
        <v>3447</v>
      </c>
    </row>
    <row r="3304" spans="1:7" x14ac:dyDescent="0.25">
      <c r="A3304" s="1" t="s">
        <v>3448</v>
      </c>
    </row>
    <row r="3308" spans="1:7" x14ac:dyDescent="0.25">
      <c r="A3308" s="4" t="s">
        <v>3449</v>
      </c>
    </row>
    <row r="3309" spans="1:7" x14ac:dyDescent="0.25">
      <c r="A3309" s="1" t="s">
        <v>3450</v>
      </c>
    </row>
    <row r="3310" spans="1:7" ht="30" x14ac:dyDescent="0.25">
      <c r="A3310" s="5" t="s">
        <v>3451</v>
      </c>
      <c r="B3310" s="5" t="s">
        <v>3452</v>
      </c>
      <c r="C3310" s="5" t="s">
        <v>3453</v>
      </c>
      <c r="D3310" s="5" t="s">
        <v>3454</v>
      </c>
      <c r="E3310" s="5" t="s">
        <v>3455</v>
      </c>
      <c r="F3310" s="5" t="s">
        <v>3456</v>
      </c>
      <c r="G3310" s="5" t="s">
        <v>3457</v>
      </c>
    </row>
    <row r="3311" spans="1:7" x14ac:dyDescent="0.25">
      <c r="A3311" s="1" t="s">
        <v>3458</v>
      </c>
      <c r="B3311" s="8">
        <v>0.50652489137559997</v>
      </c>
      <c r="C3311" s="8">
        <v>0.27090124693970002</v>
      </c>
      <c r="D3311" s="8">
        <v>0.33985473143950001</v>
      </c>
      <c r="E3311" s="8">
        <v>1</v>
      </c>
      <c r="F3311" s="8">
        <v>0.53186441539219997</v>
      </c>
      <c r="G3311" s="8">
        <v>0.50515638450139999</v>
      </c>
    </row>
    <row r="3312" spans="1:7" x14ac:dyDescent="0.25">
      <c r="B3312" s="11">
        <v>124.5717765699</v>
      </c>
      <c r="C3312" s="11">
        <v>1.567870702492</v>
      </c>
      <c r="D3312" s="11">
        <v>2.7688432863960002</v>
      </c>
      <c r="E3312" s="11">
        <v>2.7644293365200001</v>
      </c>
      <c r="F3312" s="11">
        <v>19.87399545509</v>
      </c>
      <c r="G3312" s="11">
        <v>151.54691535040001</v>
      </c>
    </row>
    <row r="3313" spans="1:7" x14ac:dyDescent="0.25">
      <c r="A3313" s="1" t="s">
        <v>3459</v>
      </c>
      <c r="B3313" s="8">
        <v>0.45572361316870003</v>
      </c>
      <c r="C3313" s="8">
        <v>0.72909875306030003</v>
      </c>
      <c r="D3313" s="8">
        <v>0.66014526856050004</v>
      </c>
      <c r="E3313" s="8">
        <v>0</v>
      </c>
      <c r="F3313" s="8">
        <v>0.44882270563359999</v>
      </c>
      <c r="G3313" s="8">
        <v>0.46149014792080001</v>
      </c>
    </row>
    <row r="3314" spans="1:7" x14ac:dyDescent="0.25">
      <c r="B3314" s="11">
        <v>112.0780065973</v>
      </c>
      <c r="C3314" s="11">
        <v>4.2197390638109997</v>
      </c>
      <c r="D3314" s="11">
        <v>5.3782943881870002</v>
      </c>
      <c r="E3314" s="11">
        <v>0</v>
      </c>
      <c r="F3314" s="11">
        <v>16.771004326970001</v>
      </c>
      <c r="G3314" s="11">
        <v>138.44704437620001</v>
      </c>
    </row>
    <row r="3315" spans="1:7" x14ac:dyDescent="0.25">
      <c r="A3315" s="1" t="s">
        <v>3460</v>
      </c>
      <c r="B3315" s="8">
        <v>0.37024304997860003</v>
      </c>
      <c r="C3315" s="8">
        <v>0.27090124693970002</v>
      </c>
      <c r="D3315" s="8">
        <v>0.2260641801321</v>
      </c>
      <c r="E3315" s="8">
        <v>0.29190645584370001</v>
      </c>
      <c r="F3315" s="8">
        <v>0.33816335489459998</v>
      </c>
      <c r="G3315" s="8">
        <v>0.35969350447780002</v>
      </c>
    </row>
    <row r="3316" spans="1:7" x14ac:dyDescent="0.25">
      <c r="B3316" s="11">
        <v>91.055415605030007</v>
      </c>
      <c r="C3316" s="11">
        <v>1.567870702492</v>
      </c>
      <c r="D3316" s="11">
        <v>1.841775998828</v>
      </c>
      <c r="E3316" s="11">
        <v>0.80695477005390004</v>
      </c>
      <c r="F3316" s="11">
        <v>12.636034266919999</v>
      </c>
      <c r="G3316" s="11">
        <v>107.9080513433</v>
      </c>
    </row>
    <row r="3317" spans="1:7" x14ac:dyDescent="0.25">
      <c r="A3317" s="1" t="s">
        <v>3461</v>
      </c>
      <c r="B3317" s="8">
        <v>0.136281841397</v>
      </c>
      <c r="C3317" s="8">
        <v>0</v>
      </c>
      <c r="D3317" s="8">
        <v>0.11379055130729999</v>
      </c>
      <c r="E3317" s="8">
        <v>0.70809354415629999</v>
      </c>
      <c r="F3317" s="8">
        <v>0.1937010604976</v>
      </c>
      <c r="G3317" s="8">
        <v>0.1454628800236</v>
      </c>
    </row>
    <row r="3318" spans="1:7" x14ac:dyDescent="0.25">
      <c r="B3318" s="11">
        <v>33.51636096488</v>
      </c>
      <c r="C3318" s="11">
        <v>0</v>
      </c>
      <c r="D3318" s="11">
        <v>0.92706728756739998</v>
      </c>
      <c r="E3318" s="11">
        <v>1.957474566466</v>
      </c>
      <c r="F3318" s="11">
        <v>7.2379611881669996</v>
      </c>
      <c r="G3318" s="11">
        <v>43.638864007080002</v>
      </c>
    </row>
    <row r="3319" spans="1:7" x14ac:dyDescent="0.25">
      <c r="A3319" s="1" t="s">
        <v>3462</v>
      </c>
      <c r="B3319" s="8">
        <v>0.1055001355937</v>
      </c>
      <c r="C3319" s="8">
        <v>0</v>
      </c>
      <c r="D3319" s="8">
        <v>0.121142498748</v>
      </c>
      <c r="E3319" s="8">
        <v>0</v>
      </c>
      <c r="F3319" s="8">
        <v>6.5591682367930004E-2</v>
      </c>
      <c r="G3319" s="8">
        <v>9.7946647918820004E-2</v>
      </c>
    </row>
    <row r="3320" spans="1:7" x14ac:dyDescent="0.25">
      <c r="B3320" s="11">
        <v>25.946087829140001</v>
      </c>
      <c r="C3320" s="11">
        <v>0</v>
      </c>
      <c r="D3320" s="11">
        <v>0.98696461554299997</v>
      </c>
      <c r="E3320" s="11">
        <v>0</v>
      </c>
      <c r="F3320" s="11">
        <v>2.4509419309629998</v>
      </c>
      <c r="G3320" s="11">
        <v>29.383994375650001</v>
      </c>
    </row>
    <row r="3321" spans="1:7" x14ac:dyDescent="0.25">
      <c r="A3321" s="1" t="s">
        <v>3463</v>
      </c>
      <c r="B3321" s="8">
        <v>0.350223477575</v>
      </c>
      <c r="C3321" s="8">
        <v>0.72909875306030003</v>
      </c>
      <c r="D3321" s="8">
        <v>0.53900276981249995</v>
      </c>
      <c r="E3321" s="8">
        <v>0</v>
      </c>
      <c r="F3321" s="8">
        <v>0.38323102326559999</v>
      </c>
      <c r="G3321" s="8">
        <v>0.36354350000199998</v>
      </c>
    </row>
    <row r="3322" spans="1:7" x14ac:dyDescent="0.25">
      <c r="B3322" s="11">
        <v>86.131918768139997</v>
      </c>
      <c r="C3322" s="11">
        <v>4.2197390638109997</v>
      </c>
      <c r="D3322" s="11">
        <v>4.3913297726440002</v>
      </c>
      <c r="E3322" s="11">
        <v>0</v>
      </c>
      <c r="F3322" s="11">
        <v>14.320062396000001</v>
      </c>
      <c r="G3322" s="11">
        <v>109.0630500006</v>
      </c>
    </row>
    <row r="3323" spans="1:7" x14ac:dyDescent="0.25">
      <c r="A3323" s="1" t="s">
        <v>3464</v>
      </c>
      <c r="B3323" s="8">
        <v>2.5959956609459999E-2</v>
      </c>
      <c r="C3323" s="8">
        <v>0</v>
      </c>
      <c r="D3323" s="8">
        <v>0</v>
      </c>
      <c r="E3323" s="8">
        <v>0</v>
      </c>
      <c r="F3323" s="8">
        <v>1.9312878974209999E-2</v>
      </c>
      <c r="G3323" s="8">
        <v>2.3686993349340001E-2</v>
      </c>
    </row>
    <row r="3324" spans="1:7" x14ac:dyDescent="0.25">
      <c r="B3324" s="11">
        <v>6.3844402705179997</v>
      </c>
      <c r="C3324" s="11">
        <v>0</v>
      </c>
      <c r="D3324" s="11">
        <v>0</v>
      </c>
      <c r="E3324" s="11">
        <v>0</v>
      </c>
      <c r="F3324" s="11">
        <v>0.72165773428379998</v>
      </c>
      <c r="G3324" s="11">
        <v>7.1060980048019999</v>
      </c>
    </row>
    <row r="3325" spans="1:7" x14ac:dyDescent="0.25">
      <c r="A3325" s="1" t="s">
        <v>3465</v>
      </c>
      <c r="B3325" s="8">
        <v>1.179153884621E-2</v>
      </c>
      <c r="C3325" s="8">
        <v>0</v>
      </c>
      <c r="D3325" s="8">
        <v>0</v>
      </c>
      <c r="E3325" s="8">
        <v>0</v>
      </c>
      <c r="F3325" s="8">
        <v>0</v>
      </c>
      <c r="G3325" s="8">
        <v>9.6664742284540001E-3</v>
      </c>
    </row>
    <row r="3326" spans="1:7" x14ac:dyDescent="0.25">
      <c r="B3326" s="11">
        <v>2.8999422685359999</v>
      </c>
      <c r="C3326" s="11">
        <v>0</v>
      </c>
      <c r="D3326" s="11">
        <v>0</v>
      </c>
      <c r="E3326" s="11">
        <v>0</v>
      </c>
      <c r="F3326" s="11">
        <v>0</v>
      </c>
      <c r="G3326" s="11">
        <v>2.8999422685359999</v>
      </c>
    </row>
    <row r="3327" spans="1:7" x14ac:dyDescent="0.25">
      <c r="A3327" s="1" t="s">
        <v>3466</v>
      </c>
      <c r="B3327" s="8">
        <v>1</v>
      </c>
      <c r="C3327" s="8">
        <v>1</v>
      </c>
      <c r="D3327" s="8">
        <v>1</v>
      </c>
      <c r="E3327" s="8">
        <v>1</v>
      </c>
      <c r="F3327" s="8">
        <v>1</v>
      </c>
      <c r="G3327" s="8">
        <v>1</v>
      </c>
    </row>
    <row r="3328" spans="1:7" x14ac:dyDescent="0.25">
      <c r="B3328" s="11">
        <v>245.93416570630001</v>
      </c>
      <c r="C3328" s="11">
        <v>5.7876097663030004</v>
      </c>
      <c r="D3328" s="11">
        <v>8.147137674583</v>
      </c>
      <c r="E3328" s="11">
        <v>2.7644293365200001</v>
      </c>
      <c r="F3328" s="11">
        <v>37.366657516339998</v>
      </c>
      <c r="G3328" s="11">
        <v>300</v>
      </c>
    </row>
    <row r="3329" spans="1:9" x14ac:dyDescent="0.25">
      <c r="A3329" s="1" t="s">
        <v>3467</v>
      </c>
    </row>
    <row r="3330" spans="1:9" x14ac:dyDescent="0.25">
      <c r="A3330" s="1" t="s">
        <v>3468</v>
      </c>
    </row>
    <row r="3334" spans="1:9" x14ac:dyDescent="0.25">
      <c r="A3334" s="4" t="s">
        <v>3469</v>
      </c>
    </row>
    <row r="3335" spans="1:9" x14ac:dyDescent="0.25">
      <c r="A3335" s="1" t="s">
        <v>3470</v>
      </c>
    </row>
    <row r="3336" spans="1:9" ht="30" x14ac:dyDescent="0.25">
      <c r="A3336" s="5" t="s">
        <v>3471</v>
      </c>
      <c r="B3336" s="5" t="s">
        <v>3472</v>
      </c>
      <c r="C3336" s="5" t="s">
        <v>3473</v>
      </c>
      <c r="D3336" s="5" t="s">
        <v>3474</v>
      </c>
      <c r="E3336" s="5" t="s">
        <v>3475</v>
      </c>
      <c r="F3336" s="5" t="s">
        <v>3476</v>
      </c>
      <c r="G3336" s="5" t="s">
        <v>3477</v>
      </c>
      <c r="H3336" s="5" t="s">
        <v>3478</v>
      </c>
      <c r="I3336" s="5" t="s">
        <v>3479</v>
      </c>
    </row>
    <row r="3337" spans="1:9" x14ac:dyDescent="0.25">
      <c r="A3337" s="1" t="s">
        <v>3480</v>
      </c>
      <c r="B3337" s="8">
        <v>0.1967934006523</v>
      </c>
      <c r="C3337" s="8">
        <v>0.59730418037309996</v>
      </c>
      <c r="D3337" s="8">
        <v>0.48261530239849998</v>
      </c>
      <c r="E3337" s="8">
        <v>0.48453150441519999</v>
      </c>
      <c r="F3337" s="8">
        <v>0.64557264152420002</v>
      </c>
      <c r="G3337" s="8">
        <v>0.46610001411230001</v>
      </c>
      <c r="H3337" s="8">
        <v>0.2899026815231</v>
      </c>
      <c r="I3337" s="8">
        <v>0.50515638450139999</v>
      </c>
    </row>
    <row r="3338" spans="1:9" x14ac:dyDescent="0.25">
      <c r="B3338" s="11">
        <v>0.92726428095070002</v>
      </c>
      <c r="C3338" s="11">
        <v>27.012381116130001</v>
      </c>
      <c r="D3338" s="11">
        <v>78.192405157989995</v>
      </c>
      <c r="E3338" s="11">
        <v>8.8670808132369991</v>
      </c>
      <c r="F3338" s="11">
        <v>16.371215812199999</v>
      </c>
      <c r="G3338" s="11">
        <v>19.334045773210001</v>
      </c>
      <c r="H3338" s="11">
        <v>0.84252239669289997</v>
      </c>
      <c r="I3338" s="11">
        <v>151.54691535040001</v>
      </c>
    </row>
    <row r="3339" spans="1:9" x14ac:dyDescent="0.25">
      <c r="A3339" s="1" t="s">
        <v>3481</v>
      </c>
      <c r="B3339" s="8">
        <v>0.8032065993477</v>
      </c>
      <c r="C3339" s="8">
        <v>0.34397542004539999</v>
      </c>
      <c r="D3339" s="8">
        <v>0.5007451968644</v>
      </c>
      <c r="E3339" s="8">
        <v>0.51546849558480001</v>
      </c>
      <c r="F3339" s="8">
        <v>0.31311779345849999</v>
      </c>
      <c r="G3339" s="8">
        <v>0.4469433706905</v>
      </c>
      <c r="H3339" s="8">
        <v>0.71009731847699997</v>
      </c>
      <c r="I3339" s="8">
        <v>0.46149014792080001</v>
      </c>
    </row>
    <row r="3340" spans="1:9" x14ac:dyDescent="0.25">
      <c r="B3340" s="11">
        <v>3.7846024680219998</v>
      </c>
      <c r="C3340" s="11">
        <v>15.55588500158</v>
      </c>
      <c r="D3340" s="11">
        <v>81.12977586817</v>
      </c>
      <c r="E3340" s="11">
        <v>9.4332376024630005</v>
      </c>
      <c r="F3340" s="11">
        <v>7.9404216375179999</v>
      </c>
      <c r="G3340" s="11">
        <v>18.539419277690001</v>
      </c>
      <c r="H3340" s="11">
        <v>2.0637025208090001</v>
      </c>
      <c r="I3340" s="11">
        <v>138.44704437620001</v>
      </c>
    </row>
    <row r="3341" spans="1:9" x14ac:dyDescent="0.25">
      <c r="A3341" s="1" t="s">
        <v>3482</v>
      </c>
      <c r="B3341" s="8">
        <v>0</v>
      </c>
      <c r="C3341" s="8">
        <v>0.47385119479760002</v>
      </c>
      <c r="D3341" s="8">
        <v>0.34470711772180002</v>
      </c>
      <c r="E3341" s="8">
        <v>0.32818625992829997</v>
      </c>
      <c r="F3341" s="8">
        <v>0.38967621592579998</v>
      </c>
      <c r="G3341" s="8">
        <v>0.33508742128800001</v>
      </c>
      <c r="H3341" s="8">
        <v>0.2899026815231</v>
      </c>
      <c r="I3341" s="8">
        <v>0.35969350447780002</v>
      </c>
    </row>
    <row r="3342" spans="1:9" x14ac:dyDescent="0.25">
      <c r="B3342" s="11">
        <v>0</v>
      </c>
      <c r="C3342" s="11">
        <v>21.429364613210002</v>
      </c>
      <c r="D3342" s="11">
        <v>55.84878572185</v>
      </c>
      <c r="E3342" s="11">
        <v>6.0059130563450003</v>
      </c>
      <c r="F3342" s="11">
        <v>9.8818831800869997</v>
      </c>
      <c r="G3342" s="11">
        <v>13.89958237514</v>
      </c>
      <c r="H3342" s="11">
        <v>0.84252239669289997</v>
      </c>
      <c r="I3342" s="11">
        <v>107.9080513433</v>
      </c>
    </row>
    <row r="3343" spans="1:9" x14ac:dyDescent="0.25">
      <c r="A3343" s="1" t="s">
        <v>3483</v>
      </c>
      <c r="B3343" s="8">
        <v>0.1967934006523</v>
      </c>
      <c r="C3343" s="8">
        <v>0.1234529855755</v>
      </c>
      <c r="D3343" s="8">
        <v>0.13790818467679999</v>
      </c>
      <c r="E3343" s="8">
        <v>0.15634524448699999</v>
      </c>
      <c r="F3343" s="8">
        <v>0.25589642559850001</v>
      </c>
      <c r="G3343" s="8">
        <v>0.1310125928243</v>
      </c>
      <c r="H3343" s="8">
        <v>0</v>
      </c>
      <c r="I3343" s="8">
        <v>0.1454628800236</v>
      </c>
    </row>
    <row r="3344" spans="1:9" x14ac:dyDescent="0.25">
      <c r="B3344" s="11">
        <v>0.92726428095070002</v>
      </c>
      <c r="C3344" s="11">
        <v>5.5830165029260002</v>
      </c>
      <c r="D3344" s="11">
        <v>22.343619436129998</v>
      </c>
      <c r="E3344" s="11">
        <v>2.8611677568920002</v>
      </c>
      <c r="F3344" s="11">
        <v>6.4893326321140004</v>
      </c>
      <c r="G3344" s="11">
        <v>5.4344633980679999</v>
      </c>
      <c r="H3344" s="11">
        <v>0</v>
      </c>
      <c r="I3344" s="11">
        <v>43.638864007080002</v>
      </c>
    </row>
    <row r="3345" spans="1:9" x14ac:dyDescent="0.25">
      <c r="A3345" s="1" t="s">
        <v>3484</v>
      </c>
      <c r="B3345" s="8">
        <v>0.38499852664840001</v>
      </c>
      <c r="C3345" s="8">
        <v>6.4192725678499998E-2</v>
      </c>
      <c r="D3345" s="8">
        <v>0.1215069980482</v>
      </c>
      <c r="E3345" s="8">
        <v>5.393155425625E-2</v>
      </c>
      <c r="F3345" s="8">
        <v>0</v>
      </c>
      <c r="G3345" s="8">
        <v>7.1400966218769998E-2</v>
      </c>
      <c r="H3345" s="8">
        <v>0.35504865923849999</v>
      </c>
      <c r="I3345" s="8">
        <v>9.7946647918820004E-2</v>
      </c>
    </row>
    <row r="3346" spans="1:9" x14ac:dyDescent="0.25">
      <c r="B3346" s="11">
        <v>1.8140617561179999</v>
      </c>
      <c r="C3346" s="11">
        <v>2.9030407418680002</v>
      </c>
      <c r="D3346" s="11">
        <v>19.68633065237</v>
      </c>
      <c r="E3346" s="11">
        <v>0.98696461554299997</v>
      </c>
      <c r="F3346" s="11">
        <v>0</v>
      </c>
      <c r="G3346" s="11">
        <v>2.9617453493419998</v>
      </c>
      <c r="H3346" s="11">
        <v>1.031851260404</v>
      </c>
      <c r="I3346" s="11">
        <v>29.383994375650001</v>
      </c>
    </row>
    <row r="3347" spans="1:9" x14ac:dyDescent="0.25">
      <c r="A3347" s="1" t="s">
        <v>3485</v>
      </c>
      <c r="B3347" s="8">
        <v>0.41820807269940002</v>
      </c>
      <c r="C3347" s="8">
        <v>0.27978269436690001</v>
      </c>
      <c r="D3347" s="8">
        <v>0.3792381988163</v>
      </c>
      <c r="E3347" s="8">
        <v>0.46153694132849998</v>
      </c>
      <c r="F3347" s="8">
        <v>0.31311779345849999</v>
      </c>
      <c r="G3347" s="8">
        <v>0.37554240447179998</v>
      </c>
      <c r="H3347" s="8">
        <v>0.35504865923849999</v>
      </c>
      <c r="I3347" s="8">
        <v>0.36354350000199998</v>
      </c>
    </row>
    <row r="3348" spans="1:9" x14ac:dyDescent="0.25">
      <c r="B3348" s="11">
        <v>1.9705407119039999</v>
      </c>
      <c r="C3348" s="11">
        <v>12.652844259709999</v>
      </c>
      <c r="D3348" s="11">
        <v>61.443445215799997</v>
      </c>
      <c r="E3348" s="11">
        <v>8.4462729869200004</v>
      </c>
      <c r="F3348" s="11">
        <v>7.9404216375179999</v>
      </c>
      <c r="G3348" s="11">
        <v>15.57767392835</v>
      </c>
      <c r="H3348" s="11">
        <v>1.031851260404</v>
      </c>
      <c r="I3348" s="11">
        <v>109.0630500006</v>
      </c>
    </row>
    <row r="3349" spans="1:9" x14ac:dyDescent="0.25">
      <c r="A3349" s="1" t="s">
        <v>3486</v>
      </c>
      <c r="B3349" s="8">
        <v>0</v>
      </c>
      <c r="C3349" s="8">
        <v>5.8720399581490001E-2</v>
      </c>
      <c r="D3349" s="8">
        <v>1.0919418732769999E-2</v>
      </c>
      <c r="E3349" s="8">
        <v>0</v>
      </c>
      <c r="F3349" s="8">
        <v>4.1309565017290002E-2</v>
      </c>
      <c r="G3349" s="8">
        <v>3.9387584499140003E-2</v>
      </c>
      <c r="H3349" s="8">
        <v>0</v>
      </c>
      <c r="I3349" s="8">
        <v>2.3686993349340001E-2</v>
      </c>
    </row>
    <row r="3350" spans="1:9" x14ac:dyDescent="0.25">
      <c r="B3350" s="11">
        <v>0</v>
      </c>
      <c r="C3350" s="11">
        <v>2.6555612113680001</v>
      </c>
      <c r="D3350" s="11">
        <v>1.7691432687669999</v>
      </c>
      <c r="E3350" s="11">
        <v>0</v>
      </c>
      <c r="F3350" s="11">
        <v>1.047578166276</v>
      </c>
      <c r="G3350" s="11">
        <v>1.6338153583899999</v>
      </c>
      <c r="H3350" s="11">
        <v>0</v>
      </c>
      <c r="I3350" s="11">
        <v>7.1060980048019999</v>
      </c>
    </row>
    <row r="3351" spans="1:9" x14ac:dyDescent="0.25">
      <c r="A3351" s="1" t="s">
        <v>3487</v>
      </c>
      <c r="B3351" s="8">
        <v>0</v>
      </c>
      <c r="C3351" s="8">
        <v>0</v>
      </c>
      <c r="D3351" s="8">
        <v>5.7200820042750001E-3</v>
      </c>
      <c r="E3351" s="8">
        <v>0</v>
      </c>
      <c r="F3351" s="8">
        <v>0</v>
      </c>
      <c r="G3351" s="8">
        <v>4.7569030698049998E-2</v>
      </c>
      <c r="H3351" s="8">
        <v>0</v>
      </c>
      <c r="I3351" s="8">
        <v>9.6664742284540001E-3</v>
      </c>
    </row>
    <row r="3352" spans="1:9" x14ac:dyDescent="0.25">
      <c r="B3352" s="11">
        <v>0</v>
      </c>
      <c r="C3352" s="11">
        <v>0</v>
      </c>
      <c r="D3352" s="11">
        <v>0.92675670952069999</v>
      </c>
      <c r="E3352" s="11">
        <v>0</v>
      </c>
      <c r="F3352" s="11">
        <v>0</v>
      </c>
      <c r="G3352" s="11">
        <v>1.9731855590159999</v>
      </c>
      <c r="H3352" s="11">
        <v>0</v>
      </c>
      <c r="I3352" s="11">
        <v>2.8999422685359999</v>
      </c>
    </row>
    <row r="3353" spans="1:9" x14ac:dyDescent="0.25">
      <c r="A3353" s="1" t="s">
        <v>3488</v>
      </c>
      <c r="B3353" s="8">
        <v>1</v>
      </c>
      <c r="C3353" s="8">
        <v>1</v>
      </c>
      <c r="D3353" s="8">
        <v>1</v>
      </c>
      <c r="E3353" s="8">
        <v>1</v>
      </c>
      <c r="F3353" s="8">
        <v>1</v>
      </c>
      <c r="G3353" s="8">
        <v>1</v>
      </c>
      <c r="H3353" s="8">
        <v>1</v>
      </c>
      <c r="I3353" s="8">
        <v>1</v>
      </c>
    </row>
    <row r="3354" spans="1:9" x14ac:dyDescent="0.25">
      <c r="B3354" s="11">
        <v>4.7118667489719996</v>
      </c>
      <c r="C3354" s="11">
        <v>45.223827329080002</v>
      </c>
      <c r="D3354" s="11">
        <v>162.01808100439999</v>
      </c>
      <c r="E3354" s="11">
        <v>18.300318415700001</v>
      </c>
      <c r="F3354" s="11">
        <v>25.359215615989999</v>
      </c>
      <c r="G3354" s="11">
        <v>41.480465968300003</v>
      </c>
      <c r="H3354" s="11">
        <v>2.9062249175020001</v>
      </c>
      <c r="I3354" s="11">
        <v>300</v>
      </c>
    </row>
    <row r="3355" spans="1:9" x14ac:dyDescent="0.25">
      <c r="A3355" s="1" t="s">
        <v>3489</v>
      </c>
    </row>
    <row r="3356" spans="1:9" x14ac:dyDescent="0.25">
      <c r="A3356" s="1" t="s">
        <v>3490</v>
      </c>
    </row>
    <row r="3360" spans="1:9" x14ac:dyDescent="0.25">
      <c r="A3360" s="4" t="s">
        <v>3491</v>
      </c>
    </row>
    <row r="3361" spans="1:10" x14ac:dyDescent="0.25">
      <c r="A3361" s="1" t="s">
        <v>3492</v>
      </c>
    </row>
    <row r="3362" spans="1:10" ht="30" x14ac:dyDescent="0.25">
      <c r="A3362" s="5" t="s">
        <v>3493</v>
      </c>
      <c r="B3362" s="5" t="s">
        <v>3494</v>
      </c>
      <c r="C3362" s="5" t="s">
        <v>3495</v>
      </c>
      <c r="D3362" s="5" t="s">
        <v>3496</v>
      </c>
      <c r="E3362" s="5" t="s">
        <v>3497</v>
      </c>
      <c r="F3362" s="5" t="s">
        <v>3498</v>
      </c>
      <c r="G3362" s="5" t="s">
        <v>3499</v>
      </c>
      <c r="H3362" s="5" t="s">
        <v>3500</v>
      </c>
      <c r="I3362" s="5" t="s">
        <v>3501</v>
      </c>
      <c r="J3362" s="5" t="s">
        <v>3502</v>
      </c>
    </row>
    <row r="3363" spans="1:10" x14ac:dyDescent="0.25">
      <c r="A3363" s="1" t="s">
        <v>3503</v>
      </c>
      <c r="B3363" s="8">
        <v>0.18836772055689999</v>
      </c>
      <c r="C3363" s="8">
        <v>0.38748920808670001</v>
      </c>
      <c r="D3363" s="8">
        <v>0.4565611712139</v>
      </c>
      <c r="E3363" s="8">
        <v>0.40963420882570001</v>
      </c>
      <c r="F3363" s="8">
        <v>0.51998411559699997</v>
      </c>
      <c r="G3363" s="8">
        <v>0.67396953669909998</v>
      </c>
      <c r="H3363" s="8">
        <v>0.65686558162149999</v>
      </c>
      <c r="I3363" s="8">
        <v>0.66151282233410003</v>
      </c>
      <c r="J3363" s="8">
        <v>0.50515638450139999</v>
      </c>
    </row>
    <row r="3364" spans="1:10" x14ac:dyDescent="0.25">
      <c r="B3364" s="11">
        <v>4.673297010512</v>
      </c>
      <c r="C3364" s="11">
        <v>17.038916674940001</v>
      </c>
      <c r="D3364" s="11">
        <v>18.934968262959998</v>
      </c>
      <c r="E3364" s="11">
        <v>19.107357368790002</v>
      </c>
      <c r="F3364" s="11">
        <v>11.590738923669999</v>
      </c>
      <c r="G3364" s="11">
        <v>26.289784132960001</v>
      </c>
      <c r="H3364" s="11">
        <v>28.446867946720001</v>
      </c>
      <c r="I3364" s="11">
        <v>25.464985029859999</v>
      </c>
      <c r="J3364" s="11">
        <v>151.54691535040001</v>
      </c>
    </row>
    <row r="3365" spans="1:10" x14ac:dyDescent="0.25">
      <c r="A3365" s="1" t="s">
        <v>3504</v>
      </c>
      <c r="B3365" s="8">
        <v>0.81163227944310001</v>
      </c>
      <c r="C3365" s="8">
        <v>0.59652140870329995</v>
      </c>
      <c r="D3365" s="8">
        <v>0.5177342071455</v>
      </c>
      <c r="E3365" s="8">
        <v>0.51248086564109996</v>
      </c>
      <c r="F3365" s="8">
        <v>0.40397499579939999</v>
      </c>
      <c r="G3365" s="8">
        <v>0.30140519954970002</v>
      </c>
      <c r="H3365" s="8">
        <v>0.32173471328050002</v>
      </c>
      <c r="I3365" s="8">
        <v>0.31194761329769999</v>
      </c>
      <c r="J3365" s="8">
        <v>0.46149014792080001</v>
      </c>
    </row>
    <row r="3366" spans="1:10" x14ac:dyDescent="0.25">
      <c r="B3366" s="11">
        <v>20.1361395357</v>
      </c>
      <c r="C3366" s="11">
        <v>26.23061072566</v>
      </c>
      <c r="D3366" s="11">
        <v>21.471998494489998</v>
      </c>
      <c r="E3366" s="11">
        <v>23.904632068070001</v>
      </c>
      <c r="F3366" s="11">
        <v>9.0048302776080007</v>
      </c>
      <c r="G3366" s="11">
        <v>11.75702639547</v>
      </c>
      <c r="H3366" s="11">
        <v>13.93336042965</v>
      </c>
      <c r="I3366" s="11">
        <v>12.008446449599999</v>
      </c>
      <c r="J3366" s="11">
        <v>138.44704437620001</v>
      </c>
    </row>
    <row r="3367" spans="1:10" x14ac:dyDescent="0.25">
      <c r="A3367" s="1" t="s">
        <v>3505</v>
      </c>
      <c r="B3367" s="8">
        <v>0.1212771876946</v>
      </c>
      <c r="C3367" s="8">
        <v>0.24836301216699999</v>
      </c>
      <c r="D3367" s="8">
        <v>0.35102741742159999</v>
      </c>
      <c r="E3367" s="8">
        <v>0.30592373209910001</v>
      </c>
      <c r="F3367" s="8">
        <v>0.43922903951350001</v>
      </c>
      <c r="G3367" s="8">
        <v>0.45512670107379999</v>
      </c>
      <c r="H3367" s="8">
        <v>0.51004598652749999</v>
      </c>
      <c r="I3367" s="8">
        <v>0.40310583034050002</v>
      </c>
      <c r="J3367" s="8">
        <v>0.35969350447780002</v>
      </c>
    </row>
    <row r="3368" spans="1:10" x14ac:dyDescent="0.25">
      <c r="B3368" s="11">
        <v>3.008818692612</v>
      </c>
      <c r="C3368" s="11">
        <v>10.92117298014</v>
      </c>
      <c r="D3368" s="11">
        <v>14.55816531798</v>
      </c>
      <c r="E3368" s="11">
        <v>14.269789853660001</v>
      </c>
      <c r="F3368" s="11">
        <v>9.7906627760189995</v>
      </c>
      <c r="G3368" s="11">
        <v>17.753299033329998</v>
      </c>
      <c r="H3368" s="11">
        <v>22.088553931669999</v>
      </c>
      <c r="I3368" s="11">
        <v>15.51758875792</v>
      </c>
      <c r="J3368" s="11">
        <v>107.9080513433</v>
      </c>
    </row>
    <row r="3369" spans="1:10" x14ac:dyDescent="0.25">
      <c r="A3369" s="1" t="s">
        <v>3506</v>
      </c>
      <c r="B3369" s="8">
        <v>6.7090532862339999E-2</v>
      </c>
      <c r="C3369" s="8">
        <v>0.13912619591959999</v>
      </c>
      <c r="D3369" s="8">
        <v>0.1055337537923</v>
      </c>
      <c r="E3369" s="8">
        <v>0.1037104767266</v>
      </c>
      <c r="F3369" s="8">
        <v>8.0755076083540003E-2</v>
      </c>
      <c r="G3369" s="8">
        <v>0.21884283562529999</v>
      </c>
      <c r="H3369" s="8">
        <v>0.1468195950941</v>
      </c>
      <c r="I3369" s="8">
        <v>0.25840699199360001</v>
      </c>
      <c r="J3369" s="8">
        <v>0.1454628800236</v>
      </c>
    </row>
    <row r="3370" spans="1:10" x14ac:dyDescent="0.25">
      <c r="B3370" s="11">
        <v>1.6644783179</v>
      </c>
      <c r="C3370" s="11">
        <v>6.117743694803</v>
      </c>
      <c r="D3370" s="11">
        <v>4.3768029449709998</v>
      </c>
      <c r="E3370" s="11">
        <v>4.8375675151340003</v>
      </c>
      <c r="F3370" s="11">
        <v>1.800076147655</v>
      </c>
      <c r="G3370" s="11">
        <v>8.5364850996250006</v>
      </c>
      <c r="H3370" s="11">
        <v>6.358314015056</v>
      </c>
      <c r="I3370" s="11">
        <v>9.9473962719390006</v>
      </c>
      <c r="J3370" s="11">
        <v>43.638864007080002</v>
      </c>
    </row>
    <row r="3371" spans="1:10" x14ac:dyDescent="0.25">
      <c r="A3371" s="1" t="s">
        <v>3507</v>
      </c>
      <c r="B3371" s="8">
        <v>0.1363284601377</v>
      </c>
      <c r="C3371" s="8">
        <v>0.18655559663480001</v>
      </c>
      <c r="D3371" s="8">
        <v>7.8402259932289997E-2</v>
      </c>
      <c r="E3371" s="8">
        <v>8.4654651667820005E-2</v>
      </c>
      <c r="F3371" s="8">
        <v>0</v>
      </c>
      <c r="G3371" s="8">
        <v>0.1004142298685</v>
      </c>
      <c r="H3371" s="8">
        <v>0.15427625411410001</v>
      </c>
      <c r="I3371" s="8">
        <v>0</v>
      </c>
      <c r="J3371" s="8">
        <v>9.7946647918820004E-2</v>
      </c>
    </row>
    <row r="3372" spans="1:10" x14ac:dyDescent="0.25">
      <c r="B3372" s="11">
        <v>3.3822322812299999</v>
      </c>
      <c r="C3372" s="11">
        <v>8.2033388284549993</v>
      </c>
      <c r="D3372" s="11">
        <v>3.2515780954709999</v>
      </c>
      <c r="E3372" s="11">
        <v>3.9487099648849999</v>
      </c>
      <c r="F3372" s="11">
        <v>0</v>
      </c>
      <c r="G3372" s="11">
        <v>3.9168957695779998</v>
      </c>
      <c r="H3372" s="11">
        <v>6.681239436027</v>
      </c>
      <c r="I3372" s="11">
        <v>0</v>
      </c>
      <c r="J3372" s="11">
        <v>29.383994375650001</v>
      </c>
    </row>
    <row r="3373" spans="1:10" x14ac:dyDescent="0.25">
      <c r="A3373" s="1" t="s">
        <v>3508</v>
      </c>
      <c r="B3373" s="8">
        <v>0.67530381930539995</v>
      </c>
      <c r="C3373" s="8">
        <v>0.40996581206850002</v>
      </c>
      <c r="D3373" s="8">
        <v>0.43933194721320001</v>
      </c>
      <c r="E3373" s="8">
        <v>0.42782621397319998</v>
      </c>
      <c r="F3373" s="8">
        <v>0.40397499579939999</v>
      </c>
      <c r="G3373" s="8">
        <v>0.2009909696812</v>
      </c>
      <c r="H3373" s="8">
        <v>0.16745845916640001</v>
      </c>
      <c r="I3373" s="8">
        <v>0.31194761329769999</v>
      </c>
      <c r="J3373" s="8">
        <v>0.36354350000199998</v>
      </c>
    </row>
    <row r="3374" spans="1:10" x14ac:dyDescent="0.25">
      <c r="B3374" s="11">
        <v>16.753907254470001</v>
      </c>
      <c r="C3374" s="11">
        <v>18.027271897199999</v>
      </c>
      <c r="D3374" s="11">
        <v>18.220420399009999</v>
      </c>
      <c r="E3374" s="11">
        <v>19.955922103180001</v>
      </c>
      <c r="F3374" s="11">
        <v>9.0048302776080007</v>
      </c>
      <c r="G3374" s="11">
        <v>7.8401306258909997</v>
      </c>
      <c r="H3374" s="11">
        <v>7.2521209936269999</v>
      </c>
      <c r="I3374" s="11">
        <v>12.008446449599999</v>
      </c>
      <c r="J3374" s="11">
        <v>109.0630500006</v>
      </c>
    </row>
    <row r="3375" spans="1:10" x14ac:dyDescent="0.25">
      <c r="A3375" s="1" t="s">
        <v>3509</v>
      </c>
      <c r="B3375" s="8">
        <v>0</v>
      </c>
      <c r="C3375" s="8">
        <v>1.5989383210020001E-2</v>
      </c>
      <c r="D3375" s="8">
        <v>2.5704621640590002E-2</v>
      </c>
      <c r="E3375" s="8">
        <v>5.7485213356669999E-2</v>
      </c>
      <c r="F3375" s="8">
        <v>7.604088860357E-2</v>
      </c>
      <c r="G3375" s="8">
        <v>2.462526375123E-2</v>
      </c>
      <c r="H3375" s="8">
        <v>0</v>
      </c>
      <c r="I3375" s="8">
        <v>0</v>
      </c>
      <c r="J3375" s="8">
        <v>2.3686993349340001E-2</v>
      </c>
    </row>
    <row r="3376" spans="1:10" x14ac:dyDescent="0.25">
      <c r="B3376" s="11">
        <v>0</v>
      </c>
      <c r="C3376" s="11">
        <v>0.70309511210529996</v>
      </c>
      <c r="D3376" s="11">
        <v>1.0660481566619999</v>
      </c>
      <c r="E3376" s="11">
        <v>2.681393524667</v>
      </c>
      <c r="F3376" s="11">
        <v>1.6949942524999999</v>
      </c>
      <c r="G3376" s="11">
        <v>0.96056695886840004</v>
      </c>
      <c r="H3376" s="11">
        <v>0</v>
      </c>
      <c r="I3376" s="11">
        <v>0</v>
      </c>
      <c r="J3376" s="11">
        <v>7.1060980048019999</v>
      </c>
    </row>
    <row r="3377" spans="1:10" x14ac:dyDescent="0.25">
      <c r="A3377" s="1" t="s">
        <v>3510</v>
      </c>
      <c r="B3377" s="8">
        <v>0</v>
      </c>
      <c r="C3377" s="8">
        <v>0</v>
      </c>
      <c r="D3377" s="8">
        <v>0</v>
      </c>
      <c r="E3377" s="8">
        <v>2.039971217659E-2</v>
      </c>
      <c r="F3377" s="8">
        <v>0</v>
      </c>
      <c r="G3377" s="8">
        <v>0</v>
      </c>
      <c r="H3377" s="8">
        <v>2.1399705097980001E-2</v>
      </c>
      <c r="I3377" s="8">
        <v>2.6539564368239999E-2</v>
      </c>
      <c r="J3377" s="8">
        <v>9.6664742284540001E-3</v>
      </c>
    </row>
    <row r="3378" spans="1:10" x14ac:dyDescent="0.25">
      <c r="B3378" s="11">
        <v>0</v>
      </c>
      <c r="C3378" s="11">
        <v>0</v>
      </c>
      <c r="D3378" s="11">
        <v>0</v>
      </c>
      <c r="E3378" s="11">
        <v>0.95154306544849998</v>
      </c>
      <c r="F3378" s="11">
        <v>0</v>
      </c>
      <c r="G3378" s="11">
        <v>0</v>
      </c>
      <c r="H3378" s="11">
        <v>0.92675670952069999</v>
      </c>
      <c r="I3378" s="11">
        <v>1.0216424935670001</v>
      </c>
      <c r="J3378" s="11">
        <v>2.8999422685359999</v>
      </c>
    </row>
    <row r="3379" spans="1:10" x14ac:dyDescent="0.25">
      <c r="A3379" s="1" t="s">
        <v>3511</v>
      </c>
      <c r="B3379" s="8">
        <v>1</v>
      </c>
      <c r="C3379" s="8">
        <v>1</v>
      </c>
      <c r="D3379" s="8">
        <v>1</v>
      </c>
      <c r="E3379" s="8">
        <v>1</v>
      </c>
      <c r="F3379" s="8">
        <v>1</v>
      </c>
      <c r="G3379" s="8">
        <v>1</v>
      </c>
      <c r="H3379" s="8">
        <v>1</v>
      </c>
      <c r="I3379" s="8">
        <v>1</v>
      </c>
      <c r="J3379" s="8">
        <v>1</v>
      </c>
    </row>
    <row r="3380" spans="1:10" x14ac:dyDescent="0.25">
      <c r="B3380" s="11">
        <v>24.809436546219999</v>
      </c>
      <c r="C3380" s="11">
        <v>43.972622512699999</v>
      </c>
      <c r="D3380" s="11">
        <v>41.473014914099998</v>
      </c>
      <c r="E3380" s="11">
        <v>46.644926026969998</v>
      </c>
      <c r="F3380" s="11">
        <v>22.290563453779999</v>
      </c>
      <c r="G3380" s="11">
        <v>39.00737748729</v>
      </c>
      <c r="H3380" s="11">
        <v>43.306985085900003</v>
      </c>
      <c r="I3380" s="11">
        <v>38.495073973030003</v>
      </c>
      <c r="J3380" s="11">
        <v>300</v>
      </c>
    </row>
    <row r="3381" spans="1:10" x14ac:dyDescent="0.25">
      <c r="A3381" s="1" t="s">
        <v>3512</v>
      </c>
    </row>
    <row r="3382" spans="1:10" x14ac:dyDescent="0.25">
      <c r="A3382" s="1" t="s">
        <v>3513</v>
      </c>
    </row>
    <row r="3386" spans="1:10" x14ac:dyDescent="0.25">
      <c r="A3386" s="4" t="s">
        <v>3514</v>
      </c>
    </row>
    <row r="3387" spans="1:10" x14ac:dyDescent="0.25">
      <c r="A3387" s="1" t="s">
        <v>3515</v>
      </c>
    </row>
    <row r="3388" spans="1:10" ht="30" x14ac:dyDescent="0.25">
      <c r="A3388" s="5" t="s">
        <v>3516</v>
      </c>
      <c r="B3388" s="5" t="s">
        <v>3517</v>
      </c>
      <c r="C3388" s="5" t="s">
        <v>3518</v>
      </c>
      <c r="D3388" s="5" t="s">
        <v>3519</v>
      </c>
      <c r="E3388" s="5" t="s">
        <v>3520</v>
      </c>
      <c r="F3388" s="5" t="s">
        <v>3521</v>
      </c>
      <c r="G3388" s="5" t="s">
        <v>3522</v>
      </c>
      <c r="H3388" s="5" t="s">
        <v>3523</v>
      </c>
      <c r="I3388" s="5" t="s">
        <v>3524</v>
      </c>
      <c r="J3388" s="5" t="s">
        <v>3525</v>
      </c>
    </row>
    <row r="3389" spans="1:10" x14ac:dyDescent="0.25">
      <c r="A3389" s="1" t="s">
        <v>3526</v>
      </c>
      <c r="B3389" s="7">
        <v>0.38998329084900002</v>
      </c>
      <c r="C3389" s="6">
        <v>0.63349102145210001</v>
      </c>
      <c r="D3389" s="8">
        <v>0</v>
      </c>
      <c r="E3389" s="8">
        <v>0.47885047230360001</v>
      </c>
      <c r="F3389" s="8">
        <v>0.44319879179350002</v>
      </c>
      <c r="G3389" s="8">
        <v>0</v>
      </c>
      <c r="H3389" s="8">
        <v>1</v>
      </c>
      <c r="I3389" s="8">
        <v>0.53186441539219997</v>
      </c>
      <c r="J3389" s="8">
        <v>0.50515638450139999</v>
      </c>
    </row>
    <row r="3390" spans="1:10" x14ac:dyDescent="0.25">
      <c r="B3390" s="10">
        <v>50.00805862723</v>
      </c>
      <c r="C3390" s="9">
        <v>74.56371794268</v>
      </c>
      <c r="D3390" s="11">
        <v>0</v>
      </c>
      <c r="E3390" s="11">
        <v>1.567870702492</v>
      </c>
      <c r="F3390" s="11">
        <v>2.7688432863960002</v>
      </c>
      <c r="G3390" s="11">
        <v>0</v>
      </c>
      <c r="H3390" s="11">
        <v>2.7644293365200001</v>
      </c>
      <c r="I3390" s="11">
        <v>19.87399545509</v>
      </c>
      <c r="J3390" s="11">
        <v>151.54691535040001</v>
      </c>
    </row>
    <row r="3391" spans="1:10" x14ac:dyDescent="0.25">
      <c r="A3391" s="1" t="s">
        <v>3527</v>
      </c>
      <c r="B3391" s="8">
        <v>0.57351686346969999</v>
      </c>
      <c r="C3391" s="7">
        <v>0.327393874498</v>
      </c>
      <c r="D3391" s="8">
        <v>1</v>
      </c>
      <c r="E3391" s="8">
        <v>0.52114952769639999</v>
      </c>
      <c r="F3391" s="8">
        <v>0.55680120820650003</v>
      </c>
      <c r="G3391" s="8">
        <v>1</v>
      </c>
      <c r="H3391" s="8">
        <v>0</v>
      </c>
      <c r="I3391" s="8">
        <v>0.44882270563359999</v>
      </c>
      <c r="J3391" s="8">
        <v>0.46149014792080001</v>
      </c>
    </row>
    <row r="3392" spans="1:10" x14ac:dyDescent="0.25">
      <c r="B3392" s="11">
        <v>73.542804538270005</v>
      </c>
      <c r="C3392" s="10">
        <v>38.535202059009997</v>
      </c>
      <c r="D3392" s="11">
        <v>2.513371161192</v>
      </c>
      <c r="E3392" s="11">
        <v>1.706367902619</v>
      </c>
      <c r="F3392" s="11">
        <v>3.4785638312799998</v>
      </c>
      <c r="G3392" s="11">
        <v>1.899730556907</v>
      </c>
      <c r="H3392" s="11">
        <v>0</v>
      </c>
      <c r="I3392" s="11">
        <v>16.771004326970001</v>
      </c>
      <c r="J3392" s="11">
        <v>138.44704437620001</v>
      </c>
    </row>
    <row r="3393" spans="1:10" x14ac:dyDescent="0.25">
      <c r="A3393" s="1" t="s">
        <v>3528</v>
      </c>
      <c r="B3393" s="8">
        <v>0.28731984052659998</v>
      </c>
      <c r="C3393" s="8">
        <v>0.46058365753910002</v>
      </c>
      <c r="D3393" s="8">
        <v>0</v>
      </c>
      <c r="E3393" s="8">
        <v>0.47885047230360001</v>
      </c>
      <c r="F3393" s="8">
        <v>0.29480646356750001</v>
      </c>
      <c r="G3393" s="8">
        <v>0</v>
      </c>
      <c r="H3393" s="8">
        <v>0.29190645584370001</v>
      </c>
      <c r="I3393" s="8">
        <v>0.33816335489459998</v>
      </c>
      <c r="J3393" s="8">
        <v>0.35969350447780002</v>
      </c>
    </row>
    <row r="3394" spans="1:10" x14ac:dyDescent="0.25">
      <c r="B3394" s="11">
        <v>36.843392440069998</v>
      </c>
      <c r="C3394" s="11">
        <v>54.212023164960002</v>
      </c>
      <c r="D3394" s="11">
        <v>0</v>
      </c>
      <c r="E3394" s="11">
        <v>1.567870702492</v>
      </c>
      <c r="F3394" s="11">
        <v>1.841775998828</v>
      </c>
      <c r="G3394" s="11">
        <v>0</v>
      </c>
      <c r="H3394" s="11">
        <v>0.80695477005390004</v>
      </c>
      <c r="I3394" s="11">
        <v>12.636034266919999</v>
      </c>
      <c r="J3394" s="11">
        <v>107.9080513433</v>
      </c>
    </row>
    <row r="3395" spans="1:10" x14ac:dyDescent="0.25">
      <c r="A3395" s="1" t="s">
        <v>3529</v>
      </c>
      <c r="B3395" s="8">
        <v>0.1026634503224</v>
      </c>
      <c r="C3395" s="8">
        <v>0.17290736391299999</v>
      </c>
      <c r="D3395" s="8">
        <v>0</v>
      </c>
      <c r="E3395" s="8">
        <v>0</v>
      </c>
      <c r="F3395" s="8">
        <v>0.14839232822599999</v>
      </c>
      <c r="G3395" s="8">
        <v>0</v>
      </c>
      <c r="H3395" s="8">
        <v>0.70809354415629999</v>
      </c>
      <c r="I3395" s="8">
        <v>0.1937010604976</v>
      </c>
      <c r="J3395" s="8">
        <v>0.1454628800236</v>
      </c>
    </row>
    <row r="3396" spans="1:10" x14ac:dyDescent="0.25">
      <c r="B3396" s="11">
        <v>13.16466618716</v>
      </c>
      <c r="C3396" s="11">
        <v>20.351694777719999</v>
      </c>
      <c r="D3396" s="11">
        <v>0</v>
      </c>
      <c r="E3396" s="11">
        <v>0</v>
      </c>
      <c r="F3396" s="11">
        <v>0.92706728756739998</v>
      </c>
      <c r="G3396" s="11">
        <v>0</v>
      </c>
      <c r="H3396" s="11">
        <v>1.957474566466</v>
      </c>
      <c r="I3396" s="11">
        <v>7.2379611881669996</v>
      </c>
      <c r="J3396" s="11">
        <v>43.638864007080002</v>
      </c>
    </row>
    <row r="3397" spans="1:10" x14ac:dyDescent="0.25">
      <c r="A3397" s="1" t="s">
        <v>3530</v>
      </c>
      <c r="B3397" s="8">
        <v>0.1196896107593</v>
      </c>
      <c r="C3397" s="8">
        <v>9.0041426073290007E-2</v>
      </c>
      <c r="D3397" s="8">
        <v>0</v>
      </c>
      <c r="E3397" s="8">
        <v>0</v>
      </c>
      <c r="F3397" s="8">
        <v>0.15797987820430001</v>
      </c>
      <c r="G3397" s="8">
        <v>0</v>
      </c>
      <c r="H3397" s="8">
        <v>0</v>
      </c>
      <c r="I3397" s="8">
        <v>6.5591682367930004E-2</v>
      </c>
      <c r="J3397" s="8">
        <v>9.7946647918820004E-2</v>
      </c>
    </row>
    <row r="3398" spans="1:10" x14ac:dyDescent="0.25">
      <c r="B3398" s="11">
        <v>15.347952623539999</v>
      </c>
      <c r="C3398" s="11">
        <v>10.5981352056</v>
      </c>
      <c r="D3398" s="11">
        <v>0</v>
      </c>
      <c r="E3398" s="11">
        <v>0</v>
      </c>
      <c r="F3398" s="11">
        <v>0.98696461554299997</v>
      </c>
      <c r="G3398" s="11">
        <v>0</v>
      </c>
      <c r="H3398" s="11">
        <v>0</v>
      </c>
      <c r="I3398" s="11">
        <v>2.4509419309629998</v>
      </c>
      <c r="J3398" s="11">
        <v>29.383994375650001</v>
      </c>
    </row>
    <row r="3399" spans="1:10" x14ac:dyDescent="0.25">
      <c r="A3399" s="1" t="s">
        <v>3531</v>
      </c>
      <c r="B3399" s="8">
        <v>0.45382725271039998</v>
      </c>
      <c r="C3399" s="7">
        <v>0.23735244842469999</v>
      </c>
      <c r="D3399" s="8">
        <v>1</v>
      </c>
      <c r="E3399" s="8">
        <v>0.52114952769639999</v>
      </c>
      <c r="F3399" s="8">
        <v>0.39882133000230002</v>
      </c>
      <c r="G3399" s="8">
        <v>1</v>
      </c>
      <c r="H3399" s="8">
        <v>0</v>
      </c>
      <c r="I3399" s="8">
        <v>0.38323102326559999</v>
      </c>
      <c r="J3399" s="8">
        <v>0.36354350000199998</v>
      </c>
    </row>
    <row r="3400" spans="1:10" x14ac:dyDescent="0.25">
      <c r="B3400" s="11">
        <v>58.194851914730002</v>
      </c>
      <c r="C3400" s="10">
        <v>27.937066853409998</v>
      </c>
      <c r="D3400" s="11">
        <v>2.513371161192</v>
      </c>
      <c r="E3400" s="11">
        <v>1.706367902619</v>
      </c>
      <c r="F3400" s="11">
        <v>2.4915992157370002</v>
      </c>
      <c r="G3400" s="11">
        <v>1.899730556907</v>
      </c>
      <c r="H3400" s="11">
        <v>0</v>
      </c>
      <c r="I3400" s="11">
        <v>14.320062396000001</v>
      </c>
      <c r="J3400" s="11">
        <v>109.0630500006</v>
      </c>
    </row>
    <row r="3401" spans="1:10" x14ac:dyDescent="0.25">
      <c r="A3401" s="1" t="s">
        <v>3532</v>
      </c>
      <c r="B3401" s="8">
        <v>2.90793237447E-2</v>
      </c>
      <c r="C3401" s="8">
        <v>2.2561565205359999E-2</v>
      </c>
      <c r="D3401" s="8">
        <v>0</v>
      </c>
      <c r="E3401" s="8">
        <v>0</v>
      </c>
      <c r="F3401" s="8">
        <v>0</v>
      </c>
      <c r="G3401" s="8">
        <v>0</v>
      </c>
      <c r="H3401" s="8">
        <v>0</v>
      </c>
      <c r="I3401" s="8">
        <v>1.9312878974209999E-2</v>
      </c>
      <c r="J3401" s="8">
        <v>2.3686993349340001E-2</v>
      </c>
    </row>
    <row r="3402" spans="1:10" x14ac:dyDescent="0.25">
      <c r="B3402" s="11">
        <v>3.7288790591500001</v>
      </c>
      <c r="C3402" s="11">
        <v>2.6555612113680001</v>
      </c>
      <c r="D3402" s="11">
        <v>0</v>
      </c>
      <c r="E3402" s="11">
        <v>0</v>
      </c>
      <c r="F3402" s="11">
        <v>0</v>
      </c>
      <c r="G3402" s="11">
        <v>0</v>
      </c>
      <c r="H3402" s="11">
        <v>0</v>
      </c>
      <c r="I3402" s="11">
        <v>0.72165773428379998</v>
      </c>
      <c r="J3402" s="11">
        <v>7.1060980048019999</v>
      </c>
    </row>
    <row r="3403" spans="1:10" x14ac:dyDescent="0.25">
      <c r="A3403" s="1" t="s">
        <v>3533</v>
      </c>
      <c r="B3403" s="8">
        <v>7.4205219365599999E-3</v>
      </c>
      <c r="C3403" s="8">
        <v>1.6553538844579999E-2</v>
      </c>
      <c r="D3403" s="8">
        <v>0</v>
      </c>
      <c r="E3403" s="8">
        <v>0</v>
      </c>
      <c r="F3403" s="8">
        <v>0</v>
      </c>
      <c r="G3403" s="8">
        <v>0</v>
      </c>
      <c r="H3403" s="8">
        <v>0</v>
      </c>
      <c r="I3403" s="8">
        <v>0</v>
      </c>
      <c r="J3403" s="8">
        <v>9.6664742284540001E-3</v>
      </c>
    </row>
    <row r="3404" spans="1:10" x14ac:dyDescent="0.25">
      <c r="B3404" s="11">
        <v>0.95154306544849998</v>
      </c>
      <c r="C3404" s="11">
        <v>1.948399203088</v>
      </c>
      <c r="D3404" s="11">
        <v>0</v>
      </c>
      <c r="E3404" s="11">
        <v>0</v>
      </c>
      <c r="F3404" s="11">
        <v>0</v>
      </c>
      <c r="G3404" s="11">
        <v>0</v>
      </c>
      <c r="H3404" s="11">
        <v>0</v>
      </c>
      <c r="I3404" s="11">
        <v>0</v>
      </c>
      <c r="J3404" s="11">
        <v>2.8999422685359999</v>
      </c>
    </row>
    <row r="3405" spans="1:10" x14ac:dyDescent="0.25">
      <c r="A3405" s="1" t="s">
        <v>3534</v>
      </c>
      <c r="B3405" s="8">
        <v>1</v>
      </c>
      <c r="C3405" s="8">
        <v>1</v>
      </c>
      <c r="D3405" s="8">
        <v>1</v>
      </c>
      <c r="E3405" s="8">
        <v>1</v>
      </c>
      <c r="F3405" s="8">
        <v>1</v>
      </c>
      <c r="G3405" s="8">
        <v>1</v>
      </c>
      <c r="H3405" s="8">
        <v>1</v>
      </c>
      <c r="I3405" s="8">
        <v>1</v>
      </c>
      <c r="J3405" s="8">
        <v>1</v>
      </c>
    </row>
    <row r="3406" spans="1:10" x14ac:dyDescent="0.25">
      <c r="B3406" s="11">
        <v>128.2312852901</v>
      </c>
      <c r="C3406" s="11">
        <v>117.7028804162</v>
      </c>
      <c r="D3406" s="11">
        <v>2.513371161192</v>
      </c>
      <c r="E3406" s="11">
        <v>3.274238605111</v>
      </c>
      <c r="F3406" s="11">
        <v>6.2474071176760004</v>
      </c>
      <c r="G3406" s="11">
        <v>1.899730556907</v>
      </c>
      <c r="H3406" s="11">
        <v>2.7644293365200001</v>
      </c>
      <c r="I3406" s="11">
        <v>37.366657516339998</v>
      </c>
      <c r="J3406" s="11">
        <v>300</v>
      </c>
    </row>
    <row r="3407" spans="1:10" x14ac:dyDescent="0.25">
      <c r="A3407" s="1" t="s">
        <v>3535</v>
      </c>
    </row>
    <row r="3408" spans="1:10" x14ac:dyDescent="0.25">
      <c r="A3408" s="1" t="s">
        <v>3536</v>
      </c>
    </row>
    <row r="3412" spans="1:7" x14ac:dyDescent="0.25">
      <c r="A3412" s="4" t="s">
        <v>3537</v>
      </c>
    </row>
    <row r="3413" spans="1:7" x14ac:dyDescent="0.25">
      <c r="A3413" s="1" t="s">
        <v>3538</v>
      </c>
    </row>
    <row r="3414" spans="1:7" ht="45" x14ac:dyDescent="0.25">
      <c r="A3414" s="5" t="s">
        <v>3539</v>
      </c>
      <c r="B3414" s="5" t="s">
        <v>3540</v>
      </c>
      <c r="C3414" s="5" t="s">
        <v>3541</v>
      </c>
      <c r="D3414" s="5" t="s">
        <v>3542</v>
      </c>
      <c r="E3414" s="5" t="s">
        <v>3543</v>
      </c>
      <c r="F3414" s="5" t="s">
        <v>3544</v>
      </c>
      <c r="G3414" s="5" t="s">
        <v>3545</v>
      </c>
    </row>
    <row r="3415" spans="1:7" x14ac:dyDescent="0.25">
      <c r="A3415" s="1" t="s">
        <v>3546</v>
      </c>
      <c r="B3415" s="8">
        <v>0.40852927787729998</v>
      </c>
      <c r="C3415" s="8">
        <v>0.33184213323029998</v>
      </c>
      <c r="D3415" s="8">
        <v>0.59916757580299995</v>
      </c>
      <c r="E3415" s="8">
        <v>0.69189777332439995</v>
      </c>
      <c r="F3415" s="8">
        <v>0.59489890451189997</v>
      </c>
      <c r="G3415" s="8">
        <v>0.50515638450139999</v>
      </c>
    </row>
    <row r="3416" spans="1:7" x14ac:dyDescent="0.25">
      <c r="B3416" s="11">
        <v>43.527824559640003</v>
      </c>
      <c r="C3416" s="11">
        <v>16.22671475756</v>
      </c>
      <c r="D3416" s="11">
        <v>49.402789268299998</v>
      </c>
      <c r="E3416" s="11">
        <v>38.844517378870002</v>
      </c>
      <c r="F3416" s="11">
        <v>3.5450693860350002</v>
      </c>
      <c r="G3416" s="11">
        <v>151.54691535040001</v>
      </c>
    </row>
    <row r="3417" spans="1:7" x14ac:dyDescent="0.25">
      <c r="A3417" s="1" t="s">
        <v>3547</v>
      </c>
      <c r="B3417" s="6">
        <v>0.59147072212270002</v>
      </c>
      <c r="C3417" s="8">
        <v>0.55768339728930005</v>
      </c>
      <c r="D3417" s="8">
        <v>0.36788447373540001</v>
      </c>
      <c r="E3417" s="8">
        <v>0.29159485454180001</v>
      </c>
      <c r="F3417" s="8">
        <v>0.24390813441600001</v>
      </c>
      <c r="G3417" s="8">
        <v>0.46149014792080001</v>
      </c>
    </row>
    <row r="3418" spans="1:7" x14ac:dyDescent="0.25">
      <c r="B3418" s="9">
        <v>63.019801073979998</v>
      </c>
      <c r="C3418" s="11">
        <v>27.270103783229999</v>
      </c>
      <c r="D3418" s="11">
        <v>30.332948351999999</v>
      </c>
      <c r="E3418" s="11">
        <v>16.37071520033</v>
      </c>
      <c r="F3418" s="11">
        <v>1.4534759666979999</v>
      </c>
      <c r="G3418" s="11">
        <v>138.44704437620001</v>
      </c>
    </row>
    <row r="3419" spans="1:7" x14ac:dyDescent="0.25">
      <c r="A3419" s="1" t="s">
        <v>3548</v>
      </c>
      <c r="B3419" s="8">
        <v>0.27662932152230002</v>
      </c>
      <c r="C3419" s="8">
        <v>0.27165743790340002</v>
      </c>
      <c r="D3419" s="8">
        <v>0.44889923890349998</v>
      </c>
      <c r="E3419" s="8">
        <v>0.45514585957230003</v>
      </c>
      <c r="F3419" s="8">
        <v>0.43370594343969998</v>
      </c>
      <c r="G3419" s="8">
        <v>0.35969350447780002</v>
      </c>
    </row>
    <row r="3420" spans="1:7" x14ac:dyDescent="0.25">
      <c r="B3420" s="11">
        <v>29.47419738884</v>
      </c>
      <c r="C3420" s="11">
        <v>13.28374945555</v>
      </c>
      <c r="D3420" s="11">
        <v>37.012808098850002</v>
      </c>
      <c r="E3420" s="11">
        <v>25.55279397292</v>
      </c>
      <c r="F3420" s="11">
        <v>2.584502427166</v>
      </c>
      <c r="G3420" s="11">
        <v>107.9080513433</v>
      </c>
    </row>
    <row r="3421" spans="1:7" x14ac:dyDescent="0.25">
      <c r="A3421" s="1" t="s">
        <v>3549</v>
      </c>
      <c r="B3421" s="8">
        <v>0.13189995635499999</v>
      </c>
      <c r="C3421" s="8">
        <v>6.0184695326889998E-2</v>
      </c>
      <c r="D3421" s="8">
        <v>0.1502683368995</v>
      </c>
      <c r="E3421" s="8">
        <v>0.2367519137521</v>
      </c>
      <c r="F3421" s="8">
        <v>0.16119296107209999</v>
      </c>
      <c r="G3421" s="8">
        <v>0.1454628800236</v>
      </c>
    </row>
    <row r="3422" spans="1:7" x14ac:dyDescent="0.25">
      <c r="B3422" s="11">
        <v>14.0536271708</v>
      </c>
      <c r="C3422" s="11">
        <v>2.9429653020050002</v>
      </c>
      <c r="D3422" s="11">
        <v>12.389981169449999</v>
      </c>
      <c r="E3422" s="11">
        <v>13.291723405959999</v>
      </c>
      <c r="F3422" s="11">
        <v>0.96056695886840004</v>
      </c>
      <c r="G3422" s="11">
        <v>43.638864007080002</v>
      </c>
    </row>
    <row r="3423" spans="1:7" x14ac:dyDescent="0.25">
      <c r="A3423" s="1" t="s">
        <v>3550</v>
      </c>
      <c r="B3423" s="8">
        <v>0.1162015705815</v>
      </c>
      <c r="C3423" s="8">
        <v>0.11504093464329999</v>
      </c>
      <c r="D3423" s="8">
        <v>9.2031366095130004E-2</v>
      </c>
      <c r="E3423" s="8">
        <v>5.3612823361170001E-2</v>
      </c>
      <c r="F3423" s="8">
        <v>0.13080517936239999</v>
      </c>
      <c r="G3423" s="8">
        <v>9.7946647918820004E-2</v>
      </c>
    </row>
    <row r="3424" spans="1:7" x14ac:dyDescent="0.25">
      <c r="B3424" s="11">
        <v>12.38100144036</v>
      </c>
      <c r="C3424" s="11">
        <v>5.6253749749250002</v>
      </c>
      <c r="D3424" s="11">
        <v>7.5882046507240002</v>
      </c>
      <c r="E3424" s="11">
        <v>3.009930554881</v>
      </c>
      <c r="F3424" s="11">
        <v>0.7794827547598</v>
      </c>
      <c r="G3424" s="11">
        <v>29.383994375650001</v>
      </c>
    </row>
    <row r="3425" spans="1:13" x14ac:dyDescent="0.25">
      <c r="A3425" s="1" t="s">
        <v>3551</v>
      </c>
      <c r="B3425" s="8">
        <v>0.47526915154119997</v>
      </c>
      <c r="C3425" s="8">
        <v>0.44264246264599999</v>
      </c>
      <c r="D3425" s="8">
        <v>0.27585310764019999</v>
      </c>
      <c r="E3425" s="8">
        <v>0.23798203118059999</v>
      </c>
      <c r="F3425" s="8">
        <v>0.1131029550535</v>
      </c>
      <c r="G3425" s="8">
        <v>0.36354350000199998</v>
      </c>
    </row>
    <row r="3426" spans="1:13" x14ac:dyDescent="0.25">
      <c r="B3426" s="11">
        <v>50.638799633630001</v>
      </c>
      <c r="C3426" s="11">
        <v>21.644728808309999</v>
      </c>
      <c r="D3426" s="11">
        <v>22.744743701280001</v>
      </c>
      <c r="E3426" s="11">
        <v>13.36078464545</v>
      </c>
      <c r="F3426" s="11">
        <v>0.67399321193789996</v>
      </c>
      <c r="G3426" s="11">
        <v>109.0630500006</v>
      </c>
    </row>
    <row r="3427" spans="1:13" x14ac:dyDescent="0.25">
      <c r="A3427" s="1" t="s">
        <v>3552</v>
      </c>
      <c r="B3427" s="8">
        <v>0</v>
      </c>
      <c r="C3427" s="8">
        <v>9.1015072713040004E-2</v>
      </c>
      <c r="D3427" s="8">
        <v>2.0557252177699999E-2</v>
      </c>
      <c r="E3427" s="8">
        <v>0</v>
      </c>
      <c r="F3427" s="8">
        <v>0.16119296107209999</v>
      </c>
      <c r="G3427" s="8">
        <v>2.3686993349340001E-2</v>
      </c>
    </row>
    <row r="3428" spans="1:13" x14ac:dyDescent="0.25">
      <c r="B3428" s="11">
        <v>0</v>
      </c>
      <c r="C3428" s="11">
        <v>4.4505367934339999</v>
      </c>
      <c r="D3428" s="11">
        <v>1.6949942524999999</v>
      </c>
      <c r="E3428" s="11">
        <v>0</v>
      </c>
      <c r="F3428" s="11">
        <v>0.96056695886840004</v>
      </c>
      <c r="G3428" s="11">
        <v>7.1060980048019999</v>
      </c>
    </row>
    <row r="3429" spans="1:13" x14ac:dyDescent="0.25">
      <c r="A3429" s="1" t="s">
        <v>3553</v>
      </c>
      <c r="B3429" s="8">
        <v>0</v>
      </c>
      <c r="C3429" s="8">
        <v>1.945939676741E-2</v>
      </c>
      <c r="D3429" s="8">
        <v>1.239069828393E-2</v>
      </c>
      <c r="E3429" s="8">
        <v>1.6507372133800002E-2</v>
      </c>
      <c r="F3429" s="8">
        <v>0</v>
      </c>
      <c r="G3429" s="8">
        <v>9.6664742284540001E-3</v>
      </c>
    </row>
    <row r="3430" spans="1:13" x14ac:dyDescent="0.25">
      <c r="B3430" s="11">
        <v>0</v>
      </c>
      <c r="C3430" s="11">
        <v>0.95154306544849998</v>
      </c>
      <c r="D3430" s="11">
        <v>1.0216424935670001</v>
      </c>
      <c r="E3430" s="11">
        <v>0.92675670952069999</v>
      </c>
      <c r="F3430" s="11">
        <v>0</v>
      </c>
      <c r="G3430" s="11">
        <v>2.8999422685359999</v>
      </c>
    </row>
    <row r="3431" spans="1:13" x14ac:dyDescent="0.25">
      <c r="A3431" s="1" t="s">
        <v>3554</v>
      </c>
      <c r="B3431" s="8">
        <v>1</v>
      </c>
      <c r="C3431" s="8">
        <v>1</v>
      </c>
      <c r="D3431" s="8">
        <v>1</v>
      </c>
      <c r="E3431" s="8">
        <v>1</v>
      </c>
      <c r="F3431" s="8">
        <v>1</v>
      </c>
      <c r="G3431" s="8">
        <v>1</v>
      </c>
    </row>
    <row r="3432" spans="1:13" x14ac:dyDescent="0.25">
      <c r="B3432" s="11">
        <v>106.54762563360001</v>
      </c>
      <c r="C3432" s="11">
        <v>48.898898399670003</v>
      </c>
      <c r="D3432" s="11">
        <v>82.452374366369995</v>
      </c>
      <c r="E3432" s="11">
        <v>56.141989288719998</v>
      </c>
      <c r="F3432" s="11">
        <v>5.9591123116010003</v>
      </c>
      <c r="G3432" s="11">
        <v>300</v>
      </c>
    </row>
    <row r="3433" spans="1:13" x14ac:dyDescent="0.25">
      <c r="A3433" s="1" t="s">
        <v>3555</v>
      </c>
    </row>
    <row r="3434" spans="1:13" x14ac:dyDescent="0.25">
      <c r="A3434" s="1" t="s">
        <v>3556</v>
      </c>
    </row>
    <row r="3438" spans="1:13" x14ac:dyDescent="0.25">
      <c r="A3438" s="4" t="s">
        <v>3557</v>
      </c>
    </row>
    <row r="3439" spans="1:13" x14ac:dyDescent="0.25">
      <c r="A3439" s="1" t="s">
        <v>3558</v>
      </c>
    </row>
    <row r="3440" spans="1:13" ht="75" x14ac:dyDescent="0.25">
      <c r="A3440" s="5" t="s">
        <v>3559</v>
      </c>
      <c r="B3440" s="5" t="s">
        <v>3560</v>
      </c>
      <c r="C3440" s="5" t="s">
        <v>3561</v>
      </c>
      <c r="D3440" s="5" t="s">
        <v>3562</v>
      </c>
      <c r="E3440" s="5" t="s">
        <v>3563</v>
      </c>
      <c r="F3440" s="5" t="s">
        <v>3564</v>
      </c>
      <c r="G3440" s="5" t="s">
        <v>3565</v>
      </c>
      <c r="H3440" s="5" t="s">
        <v>3566</v>
      </c>
      <c r="I3440" s="5" t="s">
        <v>3567</v>
      </c>
      <c r="J3440" s="5" t="s">
        <v>3568</v>
      </c>
      <c r="K3440" s="5" t="s">
        <v>3569</v>
      </c>
      <c r="L3440" s="5" t="s">
        <v>3570</v>
      </c>
      <c r="M3440" s="5" t="s">
        <v>3571</v>
      </c>
    </row>
    <row r="3441" spans="1:13" x14ac:dyDescent="0.25">
      <c r="A3441" s="1" t="s">
        <v>3572</v>
      </c>
      <c r="B3441" s="8">
        <v>0.29892047758090001</v>
      </c>
      <c r="C3441" s="8">
        <v>0.1568258220057</v>
      </c>
      <c r="D3441" s="8">
        <v>0.12252190434059999</v>
      </c>
      <c r="E3441" s="8">
        <v>0.32160391740970001</v>
      </c>
      <c r="F3441" s="8">
        <v>0.25415133594869999</v>
      </c>
      <c r="G3441" s="8">
        <v>7.5317981978840001E-2</v>
      </c>
      <c r="H3441" s="8">
        <v>0.2294089555187</v>
      </c>
      <c r="I3441" s="8">
        <v>0.1792965306789</v>
      </c>
      <c r="J3441" s="8">
        <v>5.6517330642729999E-2</v>
      </c>
      <c r="M3441" s="8">
        <v>0.2361694745582</v>
      </c>
    </row>
    <row r="3442" spans="1:13" x14ac:dyDescent="0.25">
      <c r="B3442" s="11">
        <v>54.66128875866</v>
      </c>
      <c r="C3442" s="11">
        <v>8.4009753973319992</v>
      </c>
      <c r="D3442" s="11">
        <v>7.78857821146</v>
      </c>
      <c r="E3442" s="11">
        <v>39.032441923390003</v>
      </c>
      <c r="F3442" s="11">
        <v>15.62884683527</v>
      </c>
      <c r="G3442" s="11">
        <v>1.900506371406</v>
      </c>
      <c r="H3442" s="11">
        <v>6.5004690259259998</v>
      </c>
      <c r="I3442" s="11">
        <v>6.1272494882929998</v>
      </c>
      <c r="J3442" s="11">
        <v>1.661328723167</v>
      </c>
      <c r="K3442" s="11">
        <v>0</v>
      </c>
      <c r="L3442" s="11">
        <v>0</v>
      </c>
      <c r="M3442" s="11">
        <v>70.850842367460004</v>
      </c>
    </row>
    <row r="3443" spans="1:13" x14ac:dyDescent="0.25">
      <c r="A3443" s="1" t="s">
        <v>3573</v>
      </c>
      <c r="B3443" s="7">
        <v>7.3261443468860002E-2</v>
      </c>
      <c r="C3443" s="8">
        <v>0.25204463267299998</v>
      </c>
      <c r="D3443" s="8">
        <v>0.21881813421919999</v>
      </c>
      <c r="E3443" s="7">
        <v>4.6859245713E-2</v>
      </c>
      <c r="F3443" s="8">
        <v>0.125370106866</v>
      </c>
      <c r="G3443" s="8">
        <v>0.20299902885500001</v>
      </c>
      <c r="H3443" s="8">
        <v>0.29571998474920003</v>
      </c>
      <c r="I3443" s="8">
        <v>0.20481341382109999</v>
      </c>
      <c r="J3443" s="8">
        <v>0.23509962578079999</v>
      </c>
      <c r="M3443" s="8">
        <v>0.1360283741892</v>
      </c>
    </row>
    <row r="3444" spans="1:13" x14ac:dyDescent="0.25">
      <c r="B3444" s="10">
        <v>13.396756718500001</v>
      </c>
      <c r="C3444" s="11">
        <v>13.50173543511</v>
      </c>
      <c r="D3444" s="11">
        <v>13.910020103140001</v>
      </c>
      <c r="E3444" s="10">
        <v>5.6872155090590004</v>
      </c>
      <c r="F3444" s="11">
        <v>7.7095412094390001</v>
      </c>
      <c r="G3444" s="11">
        <v>5.1222953349509996</v>
      </c>
      <c r="H3444" s="11">
        <v>8.3794401001600001</v>
      </c>
      <c r="I3444" s="11">
        <v>6.999259161785</v>
      </c>
      <c r="J3444" s="11">
        <v>6.910760941355</v>
      </c>
      <c r="K3444" s="11">
        <v>0</v>
      </c>
      <c r="L3444" s="11">
        <v>0</v>
      </c>
      <c r="M3444" s="11">
        <v>40.808512256749999</v>
      </c>
    </row>
    <row r="3445" spans="1:13" x14ac:dyDescent="0.25">
      <c r="A3445" s="1" t="s">
        <v>3574</v>
      </c>
      <c r="B3445" s="8">
        <v>0.13042553837840001</v>
      </c>
      <c r="C3445" s="8">
        <v>5.2277184314160001E-2</v>
      </c>
      <c r="D3445" s="8">
        <v>5.7074669164579997E-2</v>
      </c>
      <c r="E3445" s="8">
        <v>0.14105391378570001</v>
      </c>
      <c r="F3445" s="8">
        <v>0.1094488590246</v>
      </c>
      <c r="G3445" s="8">
        <v>3.9711431759549998E-2</v>
      </c>
      <c r="H3445" s="8">
        <v>6.3467048934080006E-2</v>
      </c>
      <c r="I3445" s="8">
        <v>5.7554070584050002E-2</v>
      </c>
      <c r="J3445" s="8">
        <v>5.6517330642729999E-2</v>
      </c>
      <c r="M3445" s="8">
        <v>0.1009283814266</v>
      </c>
    </row>
    <row r="3446" spans="1:13" x14ac:dyDescent="0.25">
      <c r="B3446" s="11">
        <v>23.849915109529999</v>
      </c>
      <c r="C3446" s="11">
        <v>2.800427465631</v>
      </c>
      <c r="D3446" s="11">
        <v>3.6281718528139999</v>
      </c>
      <c r="E3446" s="11">
        <v>17.119439160599999</v>
      </c>
      <c r="F3446" s="11">
        <v>6.7304759489280004</v>
      </c>
      <c r="G3446" s="11">
        <v>1.0020426343590001</v>
      </c>
      <c r="H3446" s="11">
        <v>1.7983848312720001</v>
      </c>
      <c r="I3446" s="11">
        <v>1.9668431296469999</v>
      </c>
      <c r="J3446" s="11">
        <v>1.661328723167</v>
      </c>
      <c r="K3446" s="11">
        <v>0</v>
      </c>
      <c r="L3446" s="11">
        <v>0</v>
      </c>
      <c r="M3446" s="11">
        <v>30.278514427979999</v>
      </c>
    </row>
    <row r="3447" spans="1:13" x14ac:dyDescent="0.25">
      <c r="A3447" s="1" t="s">
        <v>3575</v>
      </c>
      <c r="B3447" s="8">
        <v>0.1684949392025</v>
      </c>
      <c r="C3447" s="8">
        <v>0.1045486376916</v>
      </c>
      <c r="D3447" s="8">
        <v>6.5447235175969995E-2</v>
      </c>
      <c r="E3447" s="8">
        <v>0.18055000362400001</v>
      </c>
      <c r="F3447" s="8">
        <v>0.14470247692409999</v>
      </c>
      <c r="G3447" s="8">
        <v>3.5606550219300002E-2</v>
      </c>
      <c r="H3447" s="8">
        <v>0.16594190658470001</v>
      </c>
      <c r="I3447" s="8">
        <v>0.1217424600948</v>
      </c>
      <c r="J3447" s="8">
        <v>0</v>
      </c>
      <c r="M3447" s="8">
        <v>0.13524109313159999</v>
      </c>
    </row>
    <row r="3448" spans="1:13" x14ac:dyDescent="0.25">
      <c r="B3448" s="11">
        <v>30.811373649130001</v>
      </c>
      <c r="C3448" s="11">
        <v>5.6005479317009996</v>
      </c>
      <c r="D3448" s="11">
        <v>4.1604063586460001</v>
      </c>
      <c r="E3448" s="11">
        <v>21.913002762790001</v>
      </c>
      <c r="F3448" s="11">
        <v>8.8983708863440008</v>
      </c>
      <c r="G3448" s="11">
        <v>0.89846373704719995</v>
      </c>
      <c r="H3448" s="11">
        <v>4.7020841946539997</v>
      </c>
      <c r="I3448" s="11">
        <v>4.1604063586460001</v>
      </c>
      <c r="J3448" s="11">
        <v>0</v>
      </c>
      <c r="K3448" s="11">
        <v>0</v>
      </c>
      <c r="L3448" s="11">
        <v>0</v>
      </c>
      <c r="M3448" s="11">
        <v>40.572327939479997</v>
      </c>
    </row>
    <row r="3449" spans="1:13" x14ac:dyDescent="0.25">
      <c r="A3449" s="1" t="s">
        <v>3576</v>
      </c>
      <c r="B3449" s="8">
        <v>4.6415761501170001E-2</v>
      </c>
      <c r="C3449" s="8">
        <v>8.2120890766039997E-2</v>
      </c>
      <c r="D3449" s="8">
        <v>8.0986469674609998E-2</v>
      </c>
      <c r="E3449" s="8">
        <v>2.2842645220689999E-2</v>
      </c>
      <c r="F3449" s="8">
        <v>9.2940811909469997E-2</v>
      </c>
      <c r="G3449" s="8">
        <v>0.13236685162369999</v>
      </c>
      <c r="H3449" s="8">
        <v>3.7376614826229997E-2</v>
      </c>
      <c r="I3449" s="8">
        <v>9.8018783063049994E-2</v>
      </c>
      <c r="J3449" s="8">
        <v>6.1185184192039999E-2</v>
      </c>
      <c r="M3449" s="8">
        <v>6.0116769957679998E-2</v>
      </c>
    </row>
    <row r="3450" spans="1:13" x14ac:dyDescent="0.25">
      <c r="B3450" s="11">
        <v>8.4876933253329998</v>
      </c>
      <c r="C3450" s="11">
        <v>4.3991198267540002</v>
      </c>
      <c r="D3450" s="11">
        <v>5.1482178352160002</v>
      </c>
      <c r="E3450" s="11">
        <v>2.7723674205659998</v>
      </c>
      <c r="F3450" s="11">
        <v>5.715325904767</v>
      </c>
      <c r="G3450" s="11">
        <v>3.3400263557850001</v>
      </c>
      <c r="H3450" s="11">
        <v>1.05909347097</v>
      </c>
      <c r="I3450" s="11">
        <v>3.3496774092180002</v>
      </c>
      <c r="J3450" s="11">
        <v>1.7985404259990001</v>
      </c>
      <c r="K3450" s="11">
        <v>0</v>
      </c>
      <c r="L3450" s="11">
        <v>0</v>
      </c>
      <c r="M3450" s="11">
        <v>18.035030987300001</v>
      </c>
    </row>
    <row r="3451" spans="1:13" x14ac:dyDescent="0.25">
      <c r="A3451" s="1" t="s">
        <v>3577</v>
      </c>
      <c r="B3451" s="7">
        <v>2.68456819677E-2</v>
      </c>
      <c r="C3451" s="8">
        <v>0.16992374190689999</v>
      </c>
      <c r="D3451" s="8">
        <v>0.1378316645446</v>
      </c>
      <c r="E3451" s="8">
        <v>2.4016600492310001E-2</v>
      </c>
      <c r="F3451" s="8">
        <v>3.2429294956550003E-2</v>
      </c>
      <c r="G3451" s="8">
        <v>7.0632177231279999E-2</v>
      </c>
      <c r="H3451" s="6">
        <v>0.258343369923</v>
      </c>
      <c r="I3451" s="8">
        <v>0.106794630758</v>
      </c>
      <c r="J3451" s="8">
        <v>0.17391444158870001</v>
      </c>
      <c r="M3451" s="8">
        <v>7.5911604231479995E-2</v>
      </c>
    </row>
    <row r="3452" spans="1:13" x14ac:dyDescent="0.25">
      <c r="B3452" s="10">
        <v>4.9090633931639998</v>
      </c>
      <c r="C3452" s="11">
        <v>9.1026156083570005</v>
      </c>
      <c r="D3452" s="11">
        <v>8.7618022679240006</v>
      </c>
      <c r="E3452" s="11">
        <v>2.9148480884920001</v>
      </c>
      <c r="F3452" s="11">
        <v>1.9942153046719999</v>
      </c>
      <c r="G3452" s="11">
        <v>1.7822689791669999</v>
      </c>
      <c r="H3452" s="9">
        <v>7.3203466291900003</v>
      </c>
      <c r="I3452" s="11">
        <v>3.6495817525679999</v>
      </c>
      <c r="J3452" s="11">
        <v>5.1122205153560003</v>
      </c>
      <c r="K3452" s="11">
        <v>0</v>
      </c>
      <c r="L3452" s="11">
        <v>0</v>
      </c>
      <c r="M3452" s="11">
        <v>22.773481269449999</v>
      </c>
    </row>
    <row r="3453" spans="1:13" x14ac:dyDescent="0.25">
      <c r="A3453" s="1" t="s">
        <v>3578</v>
      </c>
      <c r="B3453" s="8">
        <v>0.27893510404060001</v>
      </c>
      <c r="C3453" s="8">
        <v>0.33523310576659998</v>
      </c>
      <c r="D3453" s="8">
        <v>0.28560732814829998</v>
      </c>
      <c r="E3453" s="8">
        <v>0.2767781196654</v>
      </c>
      <c r="F3453" s="8">
        <v>0.28319223345810002</v>
      </c>
      <c r="G3453" s="8">
        <v>0.35430363213819999</v>
      </c>
      <c r="H3453" s="8">
        <v>0.31825070798330002</v>
      </c>
      <c r="I3453" s="8">
        <v>0.21381066328279999</v>
      </c>
      <c r="J3453" s="8">
        <v>0.36907609867160002</v>
      </c>
      <c r="M3453" s="8">
        <v>0.29040164951789998</v>
      </c>
    </row>
    <row r="3454" spans="1:13" x14ac:dyDescent="0.25">
      <c r="B3454" s="11">
        <v>51.006717205459999</v>
      </c>
      <c r="C3454" s="11">
        <v>17.958044395350001</v>
      </c>
      <c r="D3454" s="11">
        <v>18.155733254569999</v>
      </c>
      <c r="E3454" s="11">
        <v>33.59202203916</v>
      </c>
      <c r="F3454" s="11">
        <v>17.4146951663</v>
      </c>
      <c r="G3454" s="11">
        <v>8.9401799225079994</v>
      </c>
      <c r="H3454" s="11">
        <v>9.0178644728439998</v>
      </c>
      <c r="I3454" s="11">
        <v>7.3067296518809997</v>
      </c>
      <c r="J3454" s="11">
        <v>10.849003602690001</v>
      </c>
      <c r="K3454" s="11">
        <v>0</v>
      </c>
      <c r="L3454" s="11">
        <v>0</v>
      </c>
      <c r="M3454" s="11">
        <v>87.120494855380002</v>
      </c>
    </row>
    <row r="3455" spans="1:13" x14ac:dyDescent="0.25">
      <c r="A3455" s="1" t="s">
        <v>3579</v>
      </c>
      <c r="B3455" s="8">
        <v>0.34888297490969999</v>
      </c>
      <c r="C3455" s="8">
        <v>0.25589643955469998</v>
      </c>
      <c r="D3455" s="8">
        <v>0.37305263329190003</v>
      </c>
      <c r="E3455" s="8">
        <v>0.35475871721180002</v>
      </c>
      <c r="F3455" s="8">
        <v>0.33728632372709999</v>
      </c>
      <c r="G3455" s="8">
        <v>0.36737935702789998</v>
      </c>
      <c r="H3455" s="8">
        <v>0.15662035174880001</v>
      </c>
      <c r="I3455" s="8">
        <v>0.40207939221729999</v>
      </c>
      <c r="J3455" s="8">
        <v>0.33930694490489999</v>
      </c>
      <c r="M3455" s="8">
        <v>0.33740050173469999</v>
      </c>
    </row>
    <row r="3456" spans="1:13" x14ac:dyDescent="0.25">
      <c r="B3456" s="11">
        <v>63.797546387099999</v>
      </c>
      <c r="C3456" s="11">
        <v>13.70807221329</v>
      </c>
      <c r="D3456" s="11">
        <v>23.71453192001</v>
      </c>
      <c r="E3456" s="11">
        <v>43.056375487940002</v>
      </c>
      <c r="F3456" s="11">
        <v>20.74117089916</v>
      </c>
      <c r="G3456" s="11">
        <v>9.2701210310010005</v>
      </c>
      <c r="H3456" s="11">
        <v>4.4379511822920001</v>
      </c>
      <c r="I3456" s="11">
        <v>13.740593534569999</v>
      </c>
      <c r="J3456" s="11">
        <v>9.9739383854479993</v>
      </c>
      <c r="K3456" s="11">
        <v>0</v>
      </c>
      <c r="L3456" s="11">
        <v>0</v>
      </c>
      <c r="M3456" s="11">
        <v>101.2201505204</v>
      </c>
    </row>
    <row r="3457" spans="1:13" x14ac:dyDescent="0.25">
      <c r="A3457" s="1" t="s">
        <v>3580</v>
      </c>
      <c r="B3457" s="8">
        <v>1</v>
      </c>
      <c r="C3457" s="8">
        <v>1</v>
      </c>
      <c r="D3457" s="8">
        <v>1</v>
      </c>
      <c r="E3457" s="8">
        <v>1</v>
      </c>
      <c r="F3457" s="8">
        <v>1</v>
      </c>
      <c r="G3457" s="8">
        <v>1</v>
      </c>
      <c r="H3457" s="8">
        <v>1</v>
      </c>
      <c r="I3457" s="8">
        <v>1</v>
      </c>
      <c r="J3457" s="8">
        <v>1</v>
      </c>
      <c r="M3457" s="8">
        <v>1</v>
      </c>
    </row>
    <row r="3458" spans="1:13" x14ac:dyDescent="0.25">
      <c r="B3458" s="11">
        <v>182.86230906969999</v>
      </c>
      <c r="C3458" s="11">
        <v>53.568827441090001</v>
      </c>
      <c r="D3458" s="11">
        <v>63.568863489190001</v>
      </c>
      <c r="E3458" s="11">
        <v>121.3680549595</v>
      </c>
      <c r="F3458" s="11">
        <v>61.494254110180002</v>
      </c>
      <c r="G3458" s="11">
        <v>25.233102659869999</v>
      </c>
      <c r="H3458" s="11">
        <v>28.335724781220001</v>
      </c>
      <c r="I3458" s="11">
        <v>34.173831836520002</v>
      </c>
      <c r="J3458" s="11">
        <v>29.395031652659998</v>
      </c>
      <c r="K3458" s="11">
        <v>0</v>
      </c>
      <c r="L3458" s="11">
        <v>0</v>
      </c>
      <c r="M3458" s="11">
        <v>300</v>
      </c>
    </row>
    <row r="3459" spans="1:13" x14ac:dyDescent="0.25">
      <c r="A3459" s="1" t="s">
        <v>3581</v>
      </c>
    </row>
    <row r="3460" spans="1:13" x14ac:dyDescent="0.25">
      <c r="A3460" s="1" t="s">
        <v>3582</v>
      </c>
    </row>
    <row r="3464" spans="1:13" x14ac:dyDescent="0.25">
      <c r="A3464" s="4" t="s">
        <v>3583</v>
      </c>
    </row>
    <row r="3465" spans="1:13" x14ac:dyDescent="0.25">
      <c r="A3465" s="1" t="s">
        <v>3584</v>
      </c>
    </row>
    <row r="3466" spans="1:13" ht="45" x14ac:dyDescent="0.25">
      <c r="A3466" s="5" t="s">
        <v>3585</v>
      </c>
      <c r="B3466" s="5" t="s">
        <v>3586</v>
      </c>
      <c r="C3466" s="5" t="s">
        <v>3587</v>
      </c>
      <c r="D3466" s="5" t="s">
        <v>3588</v>
      </c>
      <c r="E3466" s="5" t="s">
        <v>3589</v>
      </c>
      <c r="F3466" s="5" t="s">
        <v>3590</v>
      </c>
      <c r="G3466" s="5" t="s">
        <v>3591</v>
      </c>
      <c r="H3466" s="5" t="s">
        <v>3592</v>
      </c>
      <c r="I3466" s="5" t="s">
        <v>3593</v>
      </c>
    </row>
    <row r="3467" spans="1:13" x14ac:dyDescent="0.25">
      <c r="A3467" s="1" t="s">
        <v>3594</v>
      </c>
      <c r="B3467" s="6">
        <v>0.35421796312859999</v>
      </c>
      <c r="C3467" s="7">
        <v>6.328607254028E-2</v>
      </c>
      <c r="D3467" s="6">
        <v>0.42039799127299998</v>
      </c>
      <c r="E3467" s="6">
        <v>0.32877332537850001</v>
      </c>
      <c r="F3467" s="7">
        <v>3.0683873957339999E-2</v>
      </c>
      <c r="G3467" s="7">
        <v>9.9278726592199995E-2</v>
      </c>
      <c r="H3467" s="8">
        <v>0.1580849887072</v>
      </c>
      <c r="I3467" s="8">
        <v>0.2361694745582</v>
      </c>
    </row>
    <row r="3468" spans="1:13" x14ac:dyDescent="0.25">
      <c r="B3468" s="9">
        <v>60.933163893969997</v>
      </c>
      <c r="C3468" s="10">
        <v>6.8852930710680003</v>
      </c>
      <c r="D3468" s="9">
        <v>20.08295652652</v>
      </c>
      <c r="E3468" s="9">
        <v>40.850207367449997</v>
      </c>
      <c r="F3468" s="10">
        <v>1.75164793224</v>
      </c>
      <c r="G3468" s="10">
        <v>5.1336451388280002</v>
      </c>
      <c r="H3468" s="11">
        <v>3.032385402419</v>
      </c>
      <c r="I3468" s="11">
        <v>70.850842367460004</v>
      </c>
    </row>
    <row r="3469" spans="1:13" x14ac:dyDescent="0.25">
      <c r="A3469" s="1" t="s">
        <v>3595</v>
      </c>
      <c r="B3469" s="7">
        <v>4.8079941119960001E-2</v>
      </c>
      <c r="C3469" s="6">
        <v>0.29906999344950003</v>
      </c>
      <c r="D3469" s="7">
        <v>1.5652389323449999E-2</v>
      </c>
      <c r="E3469" s="7">
        <v>6.0547559096570003E-2</v>
      </c>
      <c r="F3469" s="8">
        <v>0.23693601929659999</v>
      </c>
      <c r="G3469" s="6">
        <v>0.36766557085719997</v>
      </c>
      <c r="H3469" s="8">
        <v>0</v>
      </c>
      <c r="I3469" s="8">
        <v>0.1360283741892</v>
      </c>
    </row>
    <row r="3470" spans="1:13" x14ac:dyDescent="0.25">
      <c r="B3470" s="10">
        <v>8.2707915386300002</v>
      </c>
      <c r="C3470" s="9">
        <v>32.537720718119999</v>
      </c>
      <c r="D3470" s="10">
        <v>0.74773491035780004</v>
      </c>
      <c r="E3470" s="10">
        <v>7.5230566282720002</v>
      </c>
      <c r="F3470" s="11">
        <v>13.5259481528</v>
      </c>
      <c r="G3470" s="9">
        <v>19.011772565320001</v>
      </c>
      <c r="H3470" s="11">
        <v>0</v>
      </c>
      <c r="I3470" s="11">
        <v>40.808512256749999</v>
      </c>
    </row>
    <row r="3471" spans="1:13" x14ac:dyDescent="0.25">
      <c r="A3471" s="1" t="s">
        <v>3596</v>
      </c>
      <c r="B3471" s="6">
        <v>0.1559036231158</v>
      </c>
      <c r="C3471" s="7">
        <v>2.3112109435610002E-2</v>
      </c>
      <c r="D3471" s="6">
        <v>0.22484987265440001</v>
      </c>
      <c r="E3471" s="8">
        <v>0.12939543940949999</v>
      </c>
      <c r="F3471" s="8">
        <v>1.494535278799E-2</v>
      </c>
      <c r="G3471" s="8">
        <v>3.2128165392580003E-2</v>
      </c>
      <c r="H3471" s="8">
        <v>4.9275409306959998E-2</v>
      </c>
      <c r="I3471" s="8">
        <v>0.1009283814266</v>
      </c>
    </row>
    <row r="3472" spans="1:13" x14ac:dyDescent="0.25">
      <c r="B3472" s="9">
        <v>26.818800873539999</v>
      </c>
      <c r="C3472" s="10">
        <v>2.5145129183599999</v>
      </c>
      <c r="D3472" s="9">
        <v>10.74136963366</v>
      </c>
      <c r="E3472" s="11">
        <v>16.077431239879999</v>
      </c>
      <c r="F3472" s="11">
        <v>0.85318419519269995</v>
      </c>
      <c r="G3472" s="11">
        <v>1.661328723167</v>
      </c>
      <c r="H3472" s="11">
        <v>0.94520063607960003</v>
      </c>
      <c r="I3472" s="11">
        <v>30.278514427979999</v>
      </c>
    </row>
    <row r="3473" spans="1:9" x14ac:dyDescent="0.25">
      <c r="A3473" s="1" t="s">
        <v>3597</v>
      </c>
      <c r="B3473" s="6">
        <v>0.19831434001279999</v>
      </c>
      <c r="C3473" s="7">
        <v>4.0173963104670002E-2</v>
      </c>
      <c r="D3473" s="8">
        <v>0.1955481186186</v>
      </c>
      <c r="E3473" s="6">
        <v>0.199377885969</v>
      </c>
      <c r="F3473" s="7">
        <v>1.5738521169339999E-2</v>
      </c>
      <c r="G3473" s="8">
        <v>6.7150561199619999E-2</v>
      </c>
      <c r="H3473" s="8">
        <v>0.1088095794002</v>
      </c>
      <c r="I3473" s="8">
        <v>0.13524109313159999</v>
      </c>
    </row>
    <row r="3474" spans="1:9" x14ac:dyDescent="0.25">
      <c r="B3474" s="9">
        <v>34.114363020429998</v>
      </c>
      <c r="C3474" s="10">
        <v>4.3707801527079999</v>
      </c>
      <c r="D3474" s="11">
        <v>9.3415868928620007</v>
      </c>
      <c r="E3474" s="9">
        <v>24.772776127570001</v>
      </c>
      <c r="F3474" s="10">
        <v>0.89846373704719995</v>
      </c>
      <c r="G3474" s="11">
        <v>3.472316415661</v>
      </c>
      <c r="H3474" s="11">
        <v>2.087184766339</v>
      </c>
      <c r="I3474" s="11">
        <v>40.572327939479997</v>
      </c>
    </row>
    <row r="3475" spans="1:9" x14ac:dyDescent="0.25">
      <c r="A3475" s="1" t="s">
        <v>3598</v>
      </c>
      <c r="B3475" s="8">
        <v>3.041000791614E-2</v>
      </c>
      <c r="C3475" s="6">
        <v>0.1176864108975</v>
      </c>
      <c r="D3475" s="8">
        <v>1.5652389323449999E-2</v>
      </c>
      <c r="E3475" s="8">
        <v>3.6083959252730002E-2</v>
      </c>
      <c r="F3475" s="8">
        <v>0.1103340371592</v>
      </c>
      <c r="G3475" s="8">
        <v>0.1258033924486</v>
      </c>
      <c r="H3475" s="8">
        <v>0</v>
      </c>
      <c r="I3475" s="8">
        <v>6.0116769957679998E-2</v>
      </c>
    </row>
    <row r="3476" spans="1:9" x14ac:dyDescent="0.25">
      <c r="B3476" s="11">
        <v>5.2311802032979999</v>
      </c>
      <c r="C3476" s="9">
        <v>12.803850784010001</v>
      </c>
      <c r="D3476" s="11">
        <v>0.74773491035780004</v>
      </c>
      <c r="E3476" s="11">
        <v>4.4834452929399999</v>
      </c>
      <c r="F3476" s="11">
        <v>6.2986306199269997</v>
      </c>
      <c r="G3476" s="11">
        <v>6.5052201640789997</v>
      </c>
      <c r="H3476" s="11">
        <v>0</v>
      </c>
      <c r="I3476" s="11">
        <v>18.035030987300001</v>
      </c>
    </row>
    <row r="3477" spans="1:9" x14ac:dyDescent="0.25">
      <c r="A3477" s="1" t="s">
        <v>3599</v>
      </c>
      <c r="B3477" s="7">
        <v>1.7669933203820001E-2</v>
      </c>
      <c r="C3477" s="6">
        <v>0.18138358255199999</v>
      </c>
      <c r="D3477" s="8">
        <v>0</v>
      </c>
      <c r="E3477" s="7">
        <v>2.446359984384E-2</v>
      </c>
      <c r="F3477" s="8">
        <v>0.12660198213730001</v>
      </c>
      <c r="G3477" s="6">
        <v>0.2418621784086</v>
      </c>
      <c r="H3477" s="8">
        <v>0</v>
      </c>
      <c r="I3477" s="8">
        <v>7.5911604231479995E-2</v>
      </c>
    </row>
    <row r="3478" spans="1:9" x14ac:dyDescent="0.25">
      <c r="B3478" s="10">
        <v>3.0396113353319998</v>
      </c>
      <c r="C3478" s="9">
        <v>19.73386993411</v>
      </c>
      <c r="D3478" s="11">
        <v>0</v>
      </c>
      <c r="E3478" s="10">
        <v>3.0396113353319998</v>
      </c>
      <c r="F3478" s="11">
        <v>7.2273175328720001</v>
      </c>
      <c r="G3478" s="9">
        <v>12.50655240124</v>
      </c>
      <c r="H3478" s="11">
        <v>0</v>
      </c>
      <c r="I3478" s="11">
        <v>22.773481269449999</v>
      </c>
    </row>
    <row r="3479" spans="1:9" x14ac:dyDescent="0.25">
      <c r="A3479" s="1" t="s">
        <v>3600</v>
      </c>
      <c r="B3479" s="8">
        <v>0.32746557465170001</v>
      </c>
      <c r="C3479" s="8">
        <v>0.2263219031207</v>
      </c>
      <c r="D3479" s="8">
        <v>0.27007566790729998</v>
      </c>
      <c r="E3479" s="8">
        <v>0.34953062098929999</v>
      </c>
      <c r="F3479" s="8">
        <v>0.27979776457150002</v>
      </c>
      <c r="G3479" s="8">
        <v>0.1672848361441</v>
      </c>
      <c r="H3479" s="8">
        <v>0.32146430853879998</v>
      </c>
      <c r="I3479" s="8">
        <v>0.29040164951789998</v>
      </c>
    </row>
    <row r="3480" spans="1:9" x14ac:dyDescent="0.25">
      <c r="B3480" s="11">
        <v>56.331173477619998</v>
      </c>
      <c r="C3480" s="11">
        <v>24.622994741789999</v>
      </c>
      <c r="D3480" s="11">
        <v>12.90186444762</v>
      </c>
      <c r="E3480" s="11">
        <v>43.429309029999999</v>
      </c>
      <c r="F3480" s="11">
        <v>15.97279328023</v>
      </c>
      <c r="G3480" s="11">
        <v>8.6502014615699991</v>
      </c>
      <c r="H3480" s="11">
        <v>6.1663266359689999</v>
      </c>
      <c r="I3480" s="11">
        <v>87.120494855380002</v>
      </c>
    </row>
    <row r="3481" spans="1:9" x14ac:dyDescent="0.25">
      <c r="A3481" s="1" t="s">
        <v>3601</v>
      </c>
      <c r="B3481" s="7">
        <v>0.27023652109969998</v>
      </c>
      <c r="C3481" s="8">
        <v>0.41132203088949998</v>
      </c>
      <c r="D3481" s="8">
        <v>0.29387395149619999</v>
      </c>
      <c r="E3481" s="8">
        <v>0.26114849453569999</v>
      </c>
      <c r="F3481" s="8">
        <v>0.45258234217460003</v>
      </c>
      <c r="G3481" s="8">
        <v>0.36577086640649997</v>
      </c>
      <c r="H3481" s="8">
        <v>0.52045070275399996</v>
      </c>
      <c r="I3481" s="8">
        <v>0.33740050173469999</v>
      </c>
    </row>
    <row r="3482" spans="1:9" x14ac:dyDescent="0.25">
      <c r="B3482" s="10">
        <v>46.48653638247</v>
      </c>
      <c r="C3482" s="11">
        <v>44.750331559270002</v>
      </c>
      <c r="D3482" s="11">
        <v>14.038739277279999</v>
      </c>
      <c r="E3482" s="11">
        <v>32.447797105189998</v>
      </c>
      <c r="F3482" s="11">
        <v>25.836533057739999</v>
      </c>
      <c r="G3482" s="11">
        <v>18.913798501519999</v>
      </c>
      <c r="H3482" s="11">
        <v>9.9832825786730002</v>
      </c>
      <c r="I3482" s="11">
        <v>101.2201505204</v>
      </c>
    </row>
    <row r="3483" spans="1:9" x14ac:dyDescent="0.25">
      <c r="A3483" s="1" t="s">
        <v>3602</v>
      </c>
      <c r="B3483" s="8">
        <v>1</v>
      </c>
      <c r="C3483" s="8">
        <v>1</v>
      </c>
      <c r="D3483" s="8">
        <v>1</v>
      </c>
      <c r="E3483" s="8">
        <v>1</v>
      </c>
      <c r="F3483" s="8">
        <v>1</v>
      </c>
      <c r="G3483" s="8">
        <v>1</v>
      </c>
      <c r="H3483" s="8">
        <v>1</v>
      </c>
      <c r="I3483" s="8">
        <v>1</v>
      </c>
    </row>
    <row r="3484" spans="1:9" x14ac:dyDescent="0.25">
      <c r="B3484" s="11">
        <v>172.02166529269999</v>
      </c>
      <c r="C3484" s="11">
        <v>108.7963400902</v>
      </c>
      <c r="D3484" s="11">
        <v>47.771295161780003</v>
      </c>
      <c r="E3484" s="11">
        <v>124.2503701309</v>
      </c>
      <c r="F3484" s="11">
        <v>57.086922423010002</v>
      </c>
      <c r="G3484" s="11">
        <v>51.709417667239997</v>
      </c>
      <c r="H3484" s="11">
        <v>19.181994617059999</v>
      </c>
      <c r="I3484" s="11">
        <v>300</v>
      </c>
    </row>
    <row r="3485" spans="1:9" x14ac:dyDescent="0.25">
      <c r="A3485" s="1" t="s">
        <v>3603</v>
      </c>
    </row>
    <row r="3486" spans="1:9" x14ac:dyDescent="0.25">
      <c r="A3486" s="1" t="s">
        <v>3604</v>
      </c>
    </row>
    <row r="3490" spans="1:9" x14ac:dyDescent="0.25">
      <c r="A3490" s="4" t="s">
        <v>3605</v>
      </c>
    </row>
    <row r="3491" spans="1:9" x14ac:dyDescent="0.25">
      <c r="A3491" s="1" t="s">
        <v>3606</v>
      </c>
    </row>
    <row r="3492" spans="1:9" ht="60" x14ac:dyDescent="0.25">
      <c r="A3492" s="5" t="s">
        <v>3607</v>
      </c>
      <c r="B3492" s="5" t="s">
        <v>3608</v>
      </c>
      <c r="C3492" s="5" t="s">
        <v>3609</v>
      </c>
      <c r="D3492" s="5" t="s">
        <v>3610</v>
      </c>
      <c r="E3492" s="5" t="s">
        <v>3611</v>
      </c>
      <c r="F3492" s="5" t="s">
        <v>3612</v>
      </c>
      <c r="G3492" s="5" t="s">
        <v>3613</v>
      </c>
      <c r="H3492" s="5" t="s">
        <v>3614</v>
      </c>
      <c r="I3492" s="5" t="s">
        <v>3615</v>
      </c>
    </row>
    <row r="3493" spans="1:9" x14ac:dyDescent="0.25">
      <c r="A3493" s="1" t="s">
        <v>3616</v>
      </c>
      <c r="B3493" s="6">
        <v>0.38167609688440002</v>
      </c>
      <c r="C3493" s="7">
        <v>6.7496846364279994E-2</v>
      </c>
      <c r="D3493" s="6">
        <v>0.3727775433944</v>
      </c>
      <c r="E3493" s="8">
        <v>0.42095633419970002</v>
      </c>
      <c r="F3493" s="8">
        <v>0</v>
      </c>
      <c r="G3493" s="7">
        <v>7.952311433051E-2</v>
      </c>
      <c r="H3493" s="8">
        <v>0.15932882607419999</v>
      </c>
      <c r="I3493" s="8">
        <v>0.2361694745582</v>
      </c>
    </row>
    <row r="3494" spans="1:9" x14ac:dyDescent="0.25">
      <c r="B3494" s="9">
        <v>58.875047004789998</v>
      </c>
      <c r="C3494" s="10">
        <v>8.2656688423679991</v>
      </c>
      <c r="D3494" s="9">
        <v>46.881797386930003</v>
      </c>
      <c r="E3494" s="11">
        <v>11.99324961786</v>
      </c>
      <c r="F3494" s="11">
        <v>0</v>
      </c>
      <c r="G3494" s="10">
        <v>8.2656688423679991</v>
      </c>
      <c r="H3494" s="11">
        <v>3.7101265202949998</v>
      </c>
      <c r="I3494" s="11">
        <v>70.850842367460004</v>
      </c>
    </row>
    <row r="3495" spans="1:9" x14ac:dyDescent="0.25">
      <c r="A3495" s="1" t="s">
        <v>3617</v>
      </c>
      <c r="B3495" s="7">
        <v>5.8963060103000002E-2</v>
      </c>
      <c r="C3495" s="6">
        <v>0.24607540699030001</v>
      </c>
      <c r="D3495" s="7">
        <v>5.7296437527430001E-2</v>
      </c>
      <c r="E3495" s="8">
        <v>6.6319910894110004E-2</v>
      </c>
      <c r="F3495" s="8">
        <v>9.534634762666E-2</v>
      </c>
      <c r="G3495" s="6">
        <v>0.27293159592130001</v>
      </c>
      <c r="H3495" s="8">
        <v>6.7801096463129998E-2</v>
      </c>
      <c r="I3495" s="8">
        <v>0.1360283741892</v>
      </c>
    </row>
    <row r="3496" spans="1:9" x14ac:dyDescent="0.25">
      <c r="B3496" s="10">
        <v>9.0952851473990002</v>
      </c>
      <c r="C3496" s="9">
        <v>30.134412702119999</v>
      </c>
      <c r="D3496" s="10">
        <v>7.2057988007939997</v>
      </c>
      <c r="E3496" s="11">
        <v>1.889486346605</v>
      </c>
      <c r="F3496" s="11">
        <v>1.765777903334</v>
      </c>
      <c r="G3496" s="9">
        <v>28.368634798790001</v>
      </c>
      <c r="H3496" s="11">
        <v>1.578814407229</v>
      </c>
      <c r="I3496" s="11">
        <v>40.808512256749999</v>
      </c>
    </row>
    <row r="3497" spans="1:9" x14ac:dyDescent="0.25">
      <c r="A3497" s="1" t="s">
        <v>3618</v>
      </c>
      <c r="B3497" s="6">
        <v>0.17348463796370001</v>
      </c>
      <c r="C3497" s="7">
        <v>2.0533328320819999E-2</v>
      </c>
      <c r="D3497" s="6">
        <v>0.1890231376863</v>
      </c>
      <c r="E3497" s="8">
        <v>0.1048941690401</v>
      </c>
      <c r="F3497" s="8">
        <v>0</v>
      </c>
      <c r="G3497" s="7">
        <v>2.41918593771E-2</v>
      </c>
      <c r="H3497" s="8">
        <v>4.3086464325030001E-2</v>
      </c>
      <c r="I3497" s="8">
        <v>0.1009283814266</v>
      </c>
    </row>
    <row r="3498" spans="1:9" x14ac:dyDescent="0.25">
      <c r="B3498" s="9">
        <v>26.760691324660002</v>
      </c>
      <c r="C3498" s="10">
        <v>2.5145129183599999</v>
      </c>
      <c r="D3498" s="9">
        <v>23.772205701440001</v>
      </c>
      <c r="E3498" s="11">
        <v>2.9884856232139998</v>
      </c>
      <c r="F3498" s="11">
        <v>0</v>
      </c>
      <c r="G3498" s="10">
        <v>2.5145129183599999</v>
      </c>
      <c r="H3498" s="11">
        <v>1.0033101849599999</v>
      </c>
      <c r="I3498" s="11">
        <v>30.278514427979999</v>
      </c>
    </row>
    <row r="3499" spans="1:9" x14ac:dyDescent="0.25">
      <c r="A3499" s="1" t="s">
        <v>3619</v>
      </c>
      <c r="B3499" s="6">
        <v>0.20819145892070001</v>
      </c>
      <c r="C3499" s="7">
        <v>4.6963518043450003E-2</v>
      </c>
      <c r="D3499" s="8">
        <v>0.1837544057081</v>
      </c>
      <c r="E3499" s="6">
        <v>0.31606216515949997</v>
      </c>
      <c r="F3499" s="8">
        <v>0</v>
      </c>
      <c r="G3499" s="7">
        <v>5.533125495341E-2</v>
      </c>
      <c r="H3499" s="8">
        <v>0.1162423617492</v>
      </c>
      <c r="I3499" s="8">
        <v>0.13524109313159999</v>
      </c>
    </row>
    <row r="3500" spans="1:9" x14ac:dyDescent="0.25">
      <c r="B3500" s="9">
        <v>32.114355680140001</v>
      </c>
      <c r="C3500" s="10">
        <v>5.7511559240079997</v>
      </c>
      <c r="D3500" s="11">
        <v>23.109591685489999</v>
      </c>
      <c r="E3500" s="9">
        <v>9.0047639946469999</v>
      </c>
      <c r="F3500" s="11">
        <v>0</v>
      </c>
      <c r="G3500" s="10">
        <v>5.7511559240079997</v>
      </c>
      <c r="H3500" s="11">
        <v>2.706816335334</v>
      </c>
      <c r="I3500" s="11">
        <v>40.572327939479997</v>
      </c>
    </row>
    <row r="3501" spans="1:9" x14ac:dyDescent="0.25">
      <c r="A3501" s="1" t="s">
        <v>3620</v>
      </c>
      <c r="B3501" s="8">
        <v>3.3279467672649998E-2</v>
      </c>
      <c r="C3501" s="8">
        <v>9.9247094587690002E-2</v>
      </c>
      <c r="D3501" s="8">
        <v>3.3127166944509998E-2</v>
      </c>
      <c r="E3501" s="8">
        <v>3.3951757697269998E-2</v>
      </c>
      <c r="F3501" s="8">
        <v>9.534634762666E-2</v>
      </c>
      <c r="G3501" s="8">
        <v>9.9942111181029997E-2</v>
      </c>
      <c r="H3501" s="8">
        <v>3.2110960321789998E-2</v>
      </c>
      <c r="I3501" s="8">
        <v>6.0116769957679998E-2</v>
      </c>
    </row>
    <row r="3502" spans="1:9" x14ac:dyDescent="0.25">
      <c r="B3502" s="11">
        <v>5.1334894679429999</v>
      </c>
      <c r="C3502" s="11">
        <v>12.153806609</v>
      </c>
      <c r="D3502" s="11">
        <v>4.1661874654620004</v>
      </c>
      <c r="E3502" s="11">
        <v>0.96730200248120002</v>
      </c>
      <c r="F3502" s="11">
        <v>1.765777903334</v>
      </c>
      <c r="G3502" s="11">
        <v>10.388028705669999</v>
      </c>
      <c r="H3502" s="11">
        <v>0.74773491035780004</v>
      </c>
      <c r="I3502" s="11">
        <v>18.035030987300001</v>
      </c>
    </row>
    <row r="3503" spans="1:9" x14ac:dyDescent="0.25">
      <c r="A3503" s="1" t="s">
        <v>3621</v>
      </c>
      <c r="B3503" s="7">
        <v>2.5683592430340001E-2</v>
      </c>
      <c r="C3503" s="6">
        <v>0.1468283124026</v>
      </c>
      <c r="D3503" s="7">
        <v>2.4169270582929999E-2</v>
      </c>
      <c r="E3503" s="8">
        <v>3.236815319683E-2</v>
      </c>
      <c r="F3503" s="8">
        <v>0</v>
      </c>
      <c r="G3503" s="6">
        <v>0.17298948474029999</v>
      </c>
      <c r="H3503" s="8">
        <v>3.5690136141330001E-2</v>
      </c>
      <c r="I3503" s="8">
        <v>7.5911604231479995E-2</v>
      </c>
    </row>
    <row r="3504" spans="1:9" x14ac:dyDescent="0.25">
      <c r="B3504" s="10">
        <v>3.9617956794559999</v>
      </c>
      <c r="C3504" s="9">
        <v>17.980606093119999</v>
      </c>
      <c r="D3504" s="10">
        <v>3.0396113353319998</v>
      </c>
      <c r="E3504" s="11">
        <v>0.9221843441241</v>
      </c>
      <c r="F3504" s="11">
        <v>0</v>
      </c>
      <c r="G3504" s="9">
        <v>17.980606093119999</v>
      </c>
      <c r="H3504" s="11">
        <v>0.83107949687159999</v>
      </c>
      <c r="I3504" s="11">
        <v>22.773481269449999</v>
      </c>
    </row>
    <row r="3505" spans="1:10" x14ac:dyDescent="0.25">
      <c r="A3505" s="1" t="s">
        <v>3622</v>
      </c>
      <c r="B3505" s="8">
        <v>0.30383541646959999</v>
      </c>
      <c r="C3505" s="8">
        <v>0.253829388617</v>
      </c>
      <c r="D3505" s="8">
        <v>0.30538445396030001</v>
      </c>
      <c r="E3505" s="8">
        <v>0.29699761296470001</v>
      </c>
      <c r="F3505" s="8">
        <v>0.33763780441489999</v>
      </c>
      <c r="G3505" s="8">
        <v>0.2388968025704</v>
      </c>
      <c r="H3505" s="8">
        <v>0.39374413284240001</v>
      </c>
      <c r="I3505" s="8">
        <v>0.29040164951789998</v>
      </c>
    </row>
    <row r="3506" spans="1:10" x14ac:dyDescent="0.25">
      <c r="B3506" s="11">
        <v>46.867814286479998</v>
      </c>
      <c r="C3506" s="11">
        <v>31.083965870730001</v>
      </c>
      <c r="D3506" s="11">
        <v>38.4062086072</v>
      </c>
      <c r="E3506" s="11">
        <v>8.4616056792840002</v>
      </c>
      <c r="F3506" s="11">
        <v>6.2529230453639997</v>
      </c>
      <c r="G3506" s="11">
        <v>24.831042825370002</v>
      </c>
      <c r="H3506" s="11">
        <v>9.1687146981719998</v>
      </c>
      <c r="I3506" s="11">
        <v>87.120494855380002</v>
      </c>
    </row>
    <row r="3507" spans="1:10" x14ac:dyDescent="0.25">
      <c r="A3507" s="1" t="s">
        <v>3623</v>
      </c>
      <c r="B3507" s="7">
        <v>0.2555254265429</v>
      </c>
      <c r="C3507" s="6">
        <v>0.43259835802840002</v>
      </c>
      <c r="D3507" s="8">
        <v>0.2645415651179</v>
      </c>
      <c r="E3507" s="8">
        <v>0.2157261419415</v>
      </c>
      <c r="F3507" s="8">
        <v>0.56701584795839999</v>
      </c>
      <c r="G3507" s="8">
        <v>0.4086484871778</v>
      </c>
      <c r="H3507" s="8">
        <v>0.37912594462030003</v>
      </c>
      <c r="I3507" s="8">
        <v>0.33740050173469999</v>
      </c>
    </row>
    <row r="3508" spans="1:10" x14ac:dyDescent="0.25">
      <c r="B3508" s="10">
        <v>39.415807333590003</v>
      </c>
      <c r="C3508" s="9">
        <v>52.97602720455</v>
      </c>
      <c r="D3508" s="11">
        <v>33.269665182479997</v>
      </c>
      <c r="E3508" s="11">
        <v>6.1461421511129997</v>
      </c>
      <c r="F3508" s="11">
        <v>10.500916711409999</v>
      </c>
      <c r="G3508" s="11">
        <v>42.475110493130003</v>
      </c>
      <c r="H3508" s="11">
        <v>8.8283159822710005</v>
      </c>
      <c r="I3508" s="11">
        <v>101.2201505204</v>
      </c>
    </row>
    <row r="3509" spans="1:10" x14ac:dyDescent="0.25">
      <c r="A3509" s="1" t="s">
        <v>3624</v>
      </c>
      <c r="B3509" s="8">
        <v>1</v>
      </c>
      <c r="C3509" s="8">
        <v>1</v>
      </c>
      <c r="D3509" s="8">
        <v>1</v>
      </c>
      <c r="E3509" s="8">
        <v>1</v>
      </c>
      <c r="F3509" s="8">
        <v>1</v>
      </c>
      <c r="G3509" s="8">
        <v>1</v>
      </c>
      <c r="H3509" s="8">
        <v>1</v>
      </c>
      <c r="I3509" s="8">
        <v>1</v>
      </c>
    </row>
    <row r="3510" spans="1:10" x14ac:dyDescent="0.25">
      <c r="B3510" s="11">
        <v>154.25395377230001</v>
      </c>
      <c r="C3510" s="11">
        <v>122.4600746198</v>
      </c>
      <c r="D3510" s="11">
        <v>125.76346997740001</v>
      </c>
      <c r="E3510" s="11">
        <v>28.490483794860001</v>
      </c>
      <c r="F3510" s="11">
        <v>18.519617660110001</v>
      </c>
      <c r="G3510" s="11">
        <v>103.9404569597</v>
      </c>
      <c r="H3510" s="11">
        <v>23.285971607970001</v>
      </c>
      <c r="I3510" s="11">
        <v>300</v>
      </c>
    </row>
    <row r="3511" spans="1:10" x14ac:dyDescent="0.25">
      <c r="A3511" s="1" t="s">
        <v>3625</v>
      </c>
    </row>
    <row r="3512" spans="1:10" x14ac:dyDescent="0.25">
      <c r="A3512" s="1" t="s">
        <v>3626</v>
      </c>
    </row>
    <row r="3516" spans="1:10" x14ac:dyDescent="0.25">
      <c r="A3516" s="4" t="s">
        <v>3627</v>
      </c>
    </row>
    <row r="3517" spans="1:10" x14ac:dyDescent="0.25">
      <c r="A3517" s="1" t="s">
        <v>3628</v>
      </c>
    </row>
    <row r="3518" spans="1:10" ht="30" x14ac:dyDescent="0.25">
      <c r="A3518" s="5" t="s">
        <v>3629</v>
      </c>
      <c r="B3518" s="5" t="s">
        <v>3630</v>
      </c>
      <c r="C3518" s="5" t="s">
        <v>3631</v>
      </c>
      <c r="D3518" s="5" t="s">
        <v>3632</v>
      </c>
      <c r="E3518" s="5" t="s">
        <v>3633</v>
      </c>
      <c r="F3518" s="5" t="s">
        <v>3634</v>
      </c>
      <c r="G3518" s="5" t="s">
        <v>3635</v>
      </c>
      <c r="H3518" s="5" t="s">
        <v>3636</v>
      </c>
      <c r="I3518" s="5" t="s">
        <v>3637</v>
      </c>
      <c r="J3518" s="5" t="s">
        <v>3638</v>
      </c>
    </row>
    <row r="3519" spans="1:10" x14ac:dyDescent="0.25">
      <c r="A3519" s="1" t="s">
        <v>3639</v>
      </c>
      <c r="B3519" s="7">
        <v>8.3985653300549995E-2</v>
      </c>
      <c r="C3519" s="6">
        <v>0.3353715506687</v>
      </c>
      <c r="D3519" s="7">
        <v>7.8514078589909997E-2</v>
      </c>
      <c r="E3519" s="7">
        <v>8.7487902784659996E-2</v>
      </c>
      <c r="F3519" s="8">
        <v>0.23531075389549999</v>
      </c>
      <c r="G3519" s="6">
        <v>0.35883068210890001</v>
      </c>
      <c r="H3519" s="8">
        <v>0</v>
      </c>
      <c r="I3519" s="8">
        <v>0.28081146342640001</v>
      </c>
      <c r="J3519" s="8">
        <v>0.2361694745582</v>
      </c>
    </row>
    <row r="3520" spans="1:10" x14ac:dyDescent="0.25">
      <c r="B3520" s="10">
        <v>9.2534485680320007</v>
      </c>
      <c r="C3520" s="9">
        <v>60.44658613451</v>
      </c>
      <c r="D3520" s="10">
        <v>3.3761020985529999</v>
      </c>
      <c r="E3520" s="10">
        <v>5.8773464694779998</v>
      </c>
      <c r="F3520" s="11">
        <v>8.0549385645249991</v>
      </c>
      <c r="G3520" s="9">
        <v>52.391647569980002</v>
      </c>
      <c r="H3520" s="11">
        <v>0</v>
      </c>
      <c r="I3520" s="11">
        <v>1.1508076649150001</v>
      </c>
      <c r="J3520" s="11">
        <v>70.850842367460004</v>
      </c>
    </row>
    <row r="3521" spans="1:10" x14ac:dyDescent="0.25">
      <c r="A3521" s="1" t="s">
        <v>3640</v>
      </c>
      <c r="B3521" s="6">
        <v>0.2651356524065</v>
      </c>
      <c r="C3521" s="7">
        <v>6.4338118602710007E-2</v>
      </c>
      <c r="D3521" s="6">
        <v>0.33022947532309999</v>
      </c>
      <c r="E3521" s="8">
        <v>0.2234703513214</v>
      </c>
      <c r="F3521" s="8">
        <v>0.1448391478096</v>
      </c>
      <c r="G3521" s="7">
        <v>4.5464750748980001E-2</v>
      </c>
      <c r="H3521" s="8">
        <v>0</v>
      </c>
      <c r="I3521" s="8">
        <v>0</v>
      </c>
      <c r="J3521" s="8">
        <v>0.1360283741892</v>
      </c>
    </row>
    <row r="3522" spans="1:10" x14ac:dyDescent="0.25">
      <c r="B3522" s="9">
        <v>29.212359810020001</v>
      </c>
      <c r="C3522" s="10">
        <v>11.596152446730001</v>
      </c>
      <c r="D3522" s="9">
        <v>14.19985363983</v>
      </c>
      <c r="E3522" s="11">
        <v>15.012506170190001</v>
      </c>
      <c r="F3522" s="11">
        <v>4.9579988080890001</v>
      </c>
      <c r="G3522" s="10">
        <v>6.6381536386419997</v>
      </c>
      <c r="H3522" s="11">
        <v>0</v>
      </c>
      <c r="I3522" s="11">
        <v>0</v>
      </c>
      <c r="J3522" s="11">
        <v>40.808512256749999</v>
      </c>
    </row>
    <row r="3523" spans="1:10" x14ac:dyDescent="0.25">
      <c r="A3523" s="1" t="s">
        <v>3641</v>
      </c>
      <c r="B3523" s="7">
        <v>1.502650178933E-2</v>
      </c>
      <c r="C3523" s="6">
        <v>0.158806486138</v>
      </c>
      <c r="D3523" s="8">
        <v>1.8660937712859999E-2</v>
      </c>
      <c r="E3523" s="7">
        <v>1.270016942409E-2</v>
      </c>
      <c r="F3523" s="8">
        <v>8.2013799603370005E-2</v>
      </c>
      <c r="G3523" s="6">
        <v>0.17681043758709999</v>
      </c>
      <c r="H3523" s="8">
        <v>0</v>
      </c>
      <c r="I3523" s="8">
        <v>0</v>
      </c>
      <c r="J3523" s="8">
        <v>0.1009283814266</v>
      </c>
    </row>
    <row r="3524" spans="1:10" x14ac:dyDescent="0.25">
      <c r="B3524" s="10">
        <v>1.655603737074</v>
      </c>
      <c r="C3524" s="9">
        <v>28.6229106909</v>
      </c>
      <c r="D3524" s="11">
        <v>0.80241954188160003</v>
      </c>
      <c r="E3524" s="10">
        <v>0.85318419519269995</v>
      </c>
      <c r="F3524" s="11">
        <v>2.8074200023259999</v>
      </c>
      <c r="G3524" s="9">
        <v>25.815490688579999</v>
      </c>
      <c r="H3524" s="11">
        <v>0</v>
      </c>
      <c r="I3524" s="11">
        <v>0</v>
      </c>
      <c r="J3524" s="11">
        <v>30.278514427979999</v>
      </c>
    </row>
    <row r="3525" spans="1:10" x14ac:dyDescent="0.25">
      <c r="A3525" s="1" t="s">
        <v>3642</v>
      </c>
      <c r="B3525" s="8">
        <v>6.8959151511219993E-2</v>
      </c>
      <c r="C3525" s="8">
        <v>0.17656506453070001</v>
      </c>
      <c r="D3525" s="8">
        <v>5.9853140877050001E-2</v>
      </c>
      <c r="E3525" s="8">
        <v>7.4787733360580005E-2</v>
      </c>
      <c r="F3525" s="8">
        <v>0.1532969542921</v>
      </c>
      <c r="G3525" s="8">
        <v>0.18202024452179999</v>
      </c>
      <c r="H3525" s="8">
        <v>0</v>
      </c>
      <c r="I3525" s="8">
        <v>0.28081146342640001</v>
      </c>
      <c r="J3525" s="8">
        <v>0.13524109313159999</v>
      </c>
    </row>
    <row r="3526" spans="1:10" x14ac:dyDescent="0.25">
      <c r="B3526" s="11">
        <v>7.5978448309579996</v>
      </c>
      <c r="C3526" s="11">
        <v>31.823675443599999</v>
      </c>
      <c r="D3526" s="11">
        <v>2.5736825566719999</v>
      </c>
      <c r="E3526" s="11">
        <v>5.0241622742859997</v>
      </c>
      <c r="F3526" s="11">
        <v>5.2475185621989997</v>
      </c>
      <c r="G3526" s="11">
        <v>26.57615688141</v>
      </c>
      <c r="H3526" s="11">
        <v>0</v>
      </c>
      <c r="I3526" s="11">
        <v>1.1508076649150001</v>
      </c>
      <c r="J3526" s="11">
        <v>40.572327939479997</v>
      </c>
    </row>
    <row r="3527" spans="1:10" x14ac:dyDescent="0.25">
      <c r="A3527" s="1" t="s">
        <v>3643</v>
      </c>
      <c r="B3527" s="6">
        <v>0.1245426724654</v>
      </c>
      <c r="C3527" s="7">
        <v>2.3929813929320001E-2</v>
      </c>
      <c r="D3527" s="6">
        <v>0.16054644238929999</v>
      </c>
      <c r="E3527" s="8">
        <v>0.10149735346490001</v>
      </c>
      <c r="F3527" s="8">
        <v>4.7813169725669999E-2</v>
      </c>
      <c r="G3527" s="7">
        <v>1.8330390369559999E-2</v>
      </c>
      <c r="H3527" s="8">
        <v>0</v>
      </c>
      <c r="I3527" s="8">
        <v>0</v>
      </c>
      <c r="J3527" s="8">
        <v>6.0116769957679998E-2</v>
      </c>
    </row>
    <row r="3528" spans="1:10" x14ac:dyDescent="0.25">
      <c r="B3528" s="9">
        <v>13.72197713411</v>
      </c>
      <c r="C3528" s="10">
        <v>4.3130538531890004</v>
      </c>
      <c r="D3528" s="9">
        <v>6.9034903140979997</v>
      </c>
      <c r="E3528" s="11">
        <v>6.8184868200170001</v>
      </c>
      <c r="F3528" s="11">
        <v>1.6366958940030001</v>
      </c>
      <c r="G3528" s="10">
        <v>2.6763579591859998</v>
      </c>
      <c r="H3528" s="11">
        <v>0</v>
      </c>
      <c r="I3528" s="11">
        <v>0</v>
      </c>
      <c r="J3528" s="11">
        <v>18.035030987300001</v>
      </c>
    </row>
    <row r="3529" spans="1:10" x14ac:dyDescent="0.25">
      <c r="A3529" s="1" t="s">
        <v>3644</v>
      </c>
      <c r="B3529" s="6">
        <v>0.14059297994110001</v>
      </c>
      <c r="C3529" s="7">
        <v>4.0408304673379997E-2</v>
      </c>
      <c r="D3529" s="8">
        <v>0.16968303293379999</v>
      </c>
      <c r="E3529" s="8">
        <v>0.1219729978565</v>
      </c>
      <c r="F3529" s="8">
        <v>9.7025978083890005E-2</v>
      </c>
      <c r="G3529" s="7">
        <v>2.7134360379419999E-2</v>
      </c>
      <c r="H3529" s="8">
        <v>0</v>
      </c>
      <c r="I3529" s="8">
        <v>0</v>
      </c>
      <c r="J3529" s="8">
        <v>7.5911604231479995E-2</v>
      </c>
    </row>
    <row r="3530" spans="1:10" x14ac:dyDescent="0.25">
      <c r="B3530" s="9">
        <v>15.490382675899999</v>
      </c>
      <c r="C3530" s="10">
        <v>7.2830985935410002</v>
      </c>
      <c r="D3530" s="11">
        <v>7.2963633257279996</v>
      </c>
      <c r="E3530" s="11">
        <v>8.1940193501759993</v>
      </c>
      <c r="F3530" s="11">
        <v>3.321302914086</v>
      </c>
      <c r="G3530" s="10">
        <v>3.9617956794559999</v>
      </c>
      <c r="H3530" s="11">
        <v>0</v>
      </c>
      <c r="I3530" s="11">
        <v>0</v>
      </c>
      <c r="J3530" s="11">
        <v>22.773481269449999</v>
      </c>
    </row>
    <row r="3531" spans="1:10" x14ac:dyDescent="0.25">
      <c r="A3531" s="1" t="s">
        <v>3645</v>
      </c>
      <c r="B3531" s="8">
        <v>0.2366863313807</v>
      </c>
      <c r="C3531" s="8">
        <v>0.30296578065219998</v>
      </c>
      <c r="D3531" s="8">
        <v>0.27308514615219998</v>
      </c>
      <c r="E3531" s="8">
        <v>0.21338815178939999</v>
      </c>
      <c r="F3531" s="8">
        <v>0.25479224826309999</v>
      </c>
      <c r="G3531" s="8">
        <v>0.31426000640989998</v>
      </c>
      <c r="H3531" s="6">
        <v>1</v>
      </c>
      <c r="I3531" s="8">
        <v>0.232188408948</v>
      </c>
      <c r="J3531" s="8">
        <v>0.29040164951789998</v>
      </c>
    </row>
    <row r="3532" spans="1:10" x14ac:dyDescent="0.25">
      <c r="B3532" s="11">
        <v>26.07784434741</v>
      </c>
      <c r="C3532" s="11">
        <v>54.605845723900003</v>
      </c>
      <c r="D3532" s="11">
        <v>11.74264987332</v>
      </c>
      <c r="E3532" s="11">
        <v>14.33519447408</v>
      </c>
      <c r="F3532" s="11">
        <v>8.7218109351180004</v>
      </c>
      <c r="G3532" s="11">
        <v>45.884034788779999</v>
      </c>
      <c r="H3532" s="9">
        <v>5.4852617186270001</v>
      </c>
      <c r="I3532" s="11">
        <v>0.95154306544849998</v>
      </c>
      <c r="J3532" s="11">
        <v>87.120494855380002</v>
      </c>
    </row>
    <row r="3533" spans="1:10" x14ac:dyDescent="0.25">
      <c r="A3533" s="1" t="s">
        <v>3646</v>
      </c>
      <c r="B3533" s="8">
        <v>0.41419236291229999</v>
      </c>
      <c r="C3533" s="8">
        <v>0.29732455007640002</v>
      </c>
      <c r="D3533" s="8">
        <v>0.31817129993479998</v>
      </c>
      <c r="E3533" s="8">
        <v>0.47565359410449998</v>
      </c>
      <c r="F3533" s="8">
        <v>0.3650578500319</v>
      </c>
      <c r="G3533" s="8">
        <v>0.28144456073219998</v>
      </c>
      <c r="H3533" s="8">
        <v>0</v>
      </c>
      <c r="I3533" s="8">
        <v>0.4870001276257</v>
      </c>
      <c r="J3533" s="8">
        <v>0.33740050173469999</v>
      </c>
    </row>
    <row r="3534" spans="1:10" x14ac:dyDescent="0.25">
      <c r="B3534" s="11">
        <v>45.63526717789</v>
      </c>
      <c r="C3534" s="11">
        <v>53.589083481480003</v>
      </c>
      <c r="D3534" s="11">
        <v>13.68135260199</v>
      </c>
      <c r="E3534" s="11">
        <v>31.95391457589</v>
      </c>
      <c r="F3534" s="11">
        <v>12.49632031612</v>
      </c>
      <c r="G3534" s="11">
        <v>41.092763165359997</v>
      </c>
      <c r="H3534" s="11">
        <v>0</v>
      </c>
      <c r="I3534" s="11">
        <v>1.9957998610450001</v>
      </c>
      <c r="J3534" s="11">
        <v>101.2201505204</v>
      </c>
    </row>
    <row r="3535" spans="1:10" x14ac:dyDescent="0.25">
      <c r="A3535" s="1" t="s">
        <v>3647</v>
      </c>
      <c r="B3535" s="8">
        <v>1</v>
      </c>
      <c r="C3535" s="8">
        <v>1</v>
      </c>
      <c r="D3535" s="8">
        <v>1</v>
      </c>
      <c r="E3535" s="8">
        <v>1</v>
      </c>
      <c r="F3535" s="8">
        <v>1</v>
      </c>
      <c r="G3535" s="8">
        <v>1</v>
      </c>
      <c r="H3535" s="8">
        <v>1</v>
      </c>
      <c r="I3535" s="8">
        <v>1</v>
      </c>
      <c r="J3535" s="8">
        <v>1</v>
      </c>
    </row>
    <row r="3536" spans="1:10" x14ac:dyDescent="0.25">
      <c r="B3536" s="11">
        <v>110.1789199033</v>
      </c>
      <c r="C3536" s="11">
        <v>180.23766778660001</v>
      </c>
      <c r="D3536" s="11">
        <v>42.999958213699998</v>
      </c>
      <c r="E3536" s="11">
        <v>67.178961689649995</v>
      </c>
      <c r="F3536" s="11">
        <v>34.23106862385</v>
      </c>
      <c r="G3536" s="11">
        <v>146.0065991628</v>
      </c>
      <c r="H3536" s="11">
        <v>5.4852617186270001</v>
      </c>
      <c r="I3536" s="11">
        <v>4.0981505914090004</v>
      </c>
      <c r="J3536" s="11">
        <v>300</v>
      </c>
    </row>
    <row r="3537" spans="1:10" x14ac:dyDescent="0.25">
      <c r="A3537" s="1" t="s">
        <v>3648</v>
      </c>
    </row>
    <row r="3538" spans="1:10" x14ac:dyDescent="0.25">
      <c r="A3538" s="1" t="s">
        <v>3649</v>
      </c>
    </row>
    <row r="3542" spans="1:10" x14ac:dyDescent="0.25">
      <c r="A3542" s="4" t="s">
        <v>3650</v>
      </c>
    </row>
    <row r="3543" spans="1:10" x14ac:dyDescent="0.25">
      <c r="A3543" s="1" t="s">
        <v>3651</v>
      </c>
    </row>
    <row r="3544" spans="1:10" ht="30" x14ac:dyDescent="0.25">
      <c r="A3544" s="5" t="s">
        <v>3652</v>
      </c>
      <c r="B3544" s="5" t="s">
        <v>3653</v>
      </c>
      <c r="C3544" s="5" t="s">
        <v>3654</v>
      </c>
      <c r="D3544" s="5" t="s">
        <v>3655</v>
      </c>
      <c r="E3544" s="5" t="s">
        <v>3656</v>
      </c>
      <c r="F3544" s="5" t="s">
        <v>3657</v>
      </c>
      <c r="G3544" s="5" t="s">
        <v>3658</v>
      </c>
      <c r="H3544" s="5" t="s">
        <v>3659</v>
      </c>
      <c r="I3544" s="5" t="s">
        <v>3660</v>
      </c>
      <c r="J3544" s="5" t="s">
        <v>3661</v>
      </c>
    </row>
    <row r="3545" spans="1:10" x14ac:dyDescent="0.25">
      <c r="A3545" s="1" t="s">
        <v>3662</v>
      </c>
      <c r="B3545" s="6">
        <v>0.38820461020710001</v>
      </c>
      <c r="C3545" s="7">
        <v>8.6817535324840003E-2</v>
      </c>
      <c r="D3545" s="6">
        <v>0.44317169332239997</v>
      </c>
      <c r="E3545" s="8">
        <v>0.25228469198850001</v>
      </c>
      <c r="F3545" s="8">
        <v>0.20391918008609999</v>
      </c>
      <c r="G3545" s="7">
        <v>5.5267765984769998E-2</v>
      </c>
      <c r="H3545" s="8">
        <v>0</v>
      </c>
      <c r="I3545" s="8">
        <v>0</v>
      </c>
      <c r="J3545" s="8">
        <v>0.2361694745582</v>
      </c>
    </row>
    <row r="3546" spans="1:10" x14ac:dyDescent="0.25">
      <c r="B3546" s="9">
        <v>58.8312112017</v>
      </c>
      <c r="C3546" s="10">
        <v>12.019631165750001</v>
      </c>
      <c r="D3546" s="9">
        <v>47.82179383695</v>
      </c>
      <c r="E3546" s="11">
        <v>11.009417364760001</v>
      </c>
      <c r="F3546" s="11">
        <v>5.9919600407360001</v>
      </c>
      <c r="G3546" s="10">
        <v>6.0276711250180002</v>
      </c>
      <c r="H3546" s="11">
        <v>0</v>
      </c>
      <c r="I3546" s="11">
        <v>0</v>
      </c>
      <c r="J3546" s="11">
        <v>70.850842367460004</v>
      </c>
    </row>
    <row r="3547" spans="1:10" x14ac:dyDescent="0.25">
      <c r="A3547" s="1" t="s">
        <v>3663</v>
      </c>
      <c r="B3547" s="7">
        <v>5.4446036770129998E-2</v>
      </c>
      <c r="C3547" s="6">
        <v>0.2351612739576</v>
      </c>
      <c r="D3547" s="7">
        <v>3.5164224201010001E-2</v>
      </c>
      <c r="E3547" s="8">
        <v>0.1021251610563</v>
      </c>
      <c r="F3547" s="8">
        <v>9.1393878279970003E-2</v>
      </c>
      <c r="G3547" s="6">
        <v>0.27389538551940001</v>
      </c>
      <c r="H3547" s="8">
        <v>0</v>
      </c>
      <c r="I3547" s="8">
        <v>0</v>
      </c>
      <c r="J3547" s="8">
        <v>0.1360283741892</v>
      </c>
    </row>
    <row r="3548" spans="1:10" x14ac:dyDescent="0.25">
      <c r="B3548" s="10">
        <v>8.2511289255680005</v>
      </c>
      <c r="C3548" s="9">
        <v>32.557383331179999</v>
      </c>
      <c r="D3548" s="10">
        <v>3.794502910531</v>
      </c>
      <c r="E3548" s="11">
        <v>4.4566260150370001</v>
      </c>
      <c r="F3548" s="11">
        <v>2.6855172053469998</v>
      </c>
      <c r="G3548" s="9">
        <v>29.87186612583</v>
      </c>
      <c r="H3548" s="11">
        <v>0</v>
      </c>
      <c r="I3548" s="11">
        <v>0</v>
      </c>
      <c r="J3548" s="11">
        <v>40.808512256749999</v>
      </c>
    </row>
    <row r="3549" spans="1:10" x14ac:dyDescent="0.25">
      <c r="A3549" s="1" t="s">
        <v>3664</v>
      </c>
      <c r="B3549" s="6">
        <v>0.1762942878764</v>
      </c>
      <c r="C3549" s="7">
        <v>2.5725785064309999E-2</v>
      </c>
      <c r="D3549" s="6">
        <v>0.2300448569962</v>
      </c>
      <c r="E3549" s="8">
        <v>4.3382506044170002E-2</v>
      </c>
      <c r="F3549" s="8">
        <v>3.2699929117000003E-2</v>
      </c>
      <c r="G3549" s="7">
        <v>2.384679662947E-2</v>
      </c>
      <c r="H3549" s="8">
        <v>0</v>
      </c>
      <c r="I3549" s="8">
        <v>0</v>
      </c>
      <c r="J3549" s="8">
        <v>0.1009283814266</v>
      </c>
    </row>
    <row r="3550" spans="1:10" x14ac:dyDescent="0.25">
      <c r="B3550" s="9">
        <v>26.71685552157</v>
      </c>
      <c r="C3550" s="10">
        <v>3.5616589064120001</v>
      </c>
      <c r="D3550" s="9">
        <v>24.823692240020002</v>
      </c>
      <c r="E3550" s="11">
        <v>1.893163281548</v>
      </c>
      <c r="F3550" s="11">
        <v>0.96085453325799997</v>
      </c>
      <c r="G3550" s="10">
        <v>2.6008043731539998</v>
      </c>
      <c r="H3550" s="11">
        <v>0</v>
      </c>
      <c r="I3550" s="11">
        <v>0</v>
      </c>
      <c r="J3550" s="11">
        <v>30.278514427979999</v>
      </c>
    </row>
    <row r="3551" spans="1:10" x14ac:dyDescent="0.25">
      <c r="A3551" s="1" t="s">
        <v>3665</v>
      </c>
      <c r="B3551" s="6">
        <v>0.21191032233070001</v>
      </c>
      <c r="C3551" s="7">
        <v>6.1091750260530001E-2</v>
      </c>
      <c r="D3551" s="6">
        <v>0.2131268363262</v>
      </c>
      <c r="E3551" s="8">
        <v>0.20890218594439999</v>
      </c>
      <c r="F3551" s="8">
        <v>0.17121925096910001</v>
      </c>
      <c r="G3551" s="7">
        <v>3.1420969355299998E-2</v>
      </c>
      <c r="H3551" s="8">
        <v>0</v>
      </c>
      <c r="I3551" s="8">
        <v>0</v>
      </c>
      <c r="J3551" s="8">
        <v>0.13524109313159999</v>
      </c>
    </row>
    <row r="3552" spans="1:10" x14ac:dyDescent="0.25">
      <c r="B3552" s="9">
        <v>32.114355680140001</v>
      </c>
      <c r="C3552" s="10">
        <v>8.4579722593420001</v>
      </c>
      <c r="D3552" s="9">
        <v>22.998101596929999</v>
      </c>
      <c r="E3552" s="11">
        <v>9.1162540832080001</v>
      </c>
      <c r="F3552" s="11">
        <v>5.0311055074780002</v>
      </c>
      <c r="G3552" s="10">
        <v>3.426866751865</v>
      </c>
      <c r="H3552" s="11">
        <v>0</v>
      </c>
      <c r="I3552" s="11">
        <v>0</v>
      </c>
      <c r="J3552" s="11">
        <v>40.572327939479997</v>
      </c>
    </row>
    <row r="3553" spans="1:10" x14ac:dyDescent="0.25">
      <c r="A3553" s="1" t="s">
        <v>3666</v>
      </c>
      <c r="B3553" s="8">
        <v>3.4388806780959999E-2</v>
      </c>
      <c r="C3553" s="8">
        <v>9.2623959253459995E-2</v>
      </c>
      <c r="D3553" s="7">
        <v>6.9956927754840003E-3</v>
      </c>
      <c r="E3553" s="8">
        <v>0.1021251610563</v>
      </c>
      <c r="F3553" s="8">
        <v>6.1877327357769997E-2</v>
      </c>
      <c r="G3553" s="8">
        <v>0.10090778093909999</v>
      </c>
      <c r="H3553" s="8">
        <v>0</v>
      </c>
      <c r="I3553" s="8">
        <v>0</v>
      </c>
      <c r="J3553" s="8">
        <v>6.0116769957679998E-2</v>
      </c>
    </row>
    <row r="3554" spans="1:10" x14ac:dyDescent="0.25">
      <c r="B3554" s="11">
        <v>5.2115175902360003</v>
      </c>
      <c r="C3554" s="11">
        <v>12.82351339707</v>
      </c>
      <c r="D3554" s="10">
        <v>0.7548915751991</v>
      </c>
      <c r="E3554" s="11">
        <v>4.4566260150370001</v>
      </c>
      <c r="F3554" s="11">
        <v>1.818203039061</v>
      </c>
      <c r="G3554" s="11">
        <v>11.00531035801</v>
      </c>
      <c r="H3554" s="11">
        <v>0</v>
      </c>
      <c r="I3554" s="11">
        <v>0</v>
      </c>
      <c r="J3554" s="11">
        <v>18.035030987300001</v>
      </c>
    </row>
    <row r="3555" spans="1:10" x14ac:dyDescent="0.25">
      <c r="A3555" s="1" t="s">
        <v>3667</v>
      </c>
      <c r="B3555" s="7">
        <v>2.005722998916E-2</v>
      </c>
      <c r="C3555" s="6">
        <v>0.1425373147041</v>
      </c>
      <c r="D3555" s="8">
        <v>2.816853142553E-2</v>
      </c>
      <c r="E3555" s="8">
        <v>0</v>
      </c>
      <c r="F3555" s="8">
        <v>2.9516550922209998E-2</v>
      </c>
      <c r="G3555" s="6">
        <v>0.17298760458029999</v>
      </c>
      <c r="H3555" s="8">
        <v>0</v>
      </c>
      <c r="I3555" s="8">
        <v>0</v>
      </c>
      <c r="J3555" s="8">
        <v>7.5911604231479995E-2</v>
      </c>
    </row>
    <row r="3556" spans="1:10" x14ac:dyDescent="0.25">
      <c r="B3556" s="10">
        <v>3.0396113353319998</v>
      </c>
      <c r="C3556" s="9">
        <v>19.73386993411</v>
      </c>
      <c r="D3556" s="11">
        <v>3.0396113353319998</v>
      </c>
      <c r="E3556" s="11">
        <v>0</v>
      </c>
      <c r="F3556" s="11">
        <v>0.86731416628659996</v>
      </c>
      <c r="G3556" s="9">
        <v>18.86655576783</v>
      </c>
      <c r="H3556" s="11">
        <v>0</v>
      </c>
      <c r="I3556" s="11">
        <v>0</v>
      </c>
      <c r="J3556" s="11">
        <v>22.773481269449999</v>
      </c>
    </row>
    <row r="3557" spans="1:10" x14ac:dyDescent="0.25">
      <c r="A3557" s="1" t="s">
        <v>3668</v>
      </c>
      <c r="B3557" s="8">
        <v>0.31710526597749999</v>
      </c>
      <c r="C3557" s="8">
        <v>0.23604497901579999</v>
      </c>
      <c r="D3557" s="8">
        <v>0.30129767996340001</v>
      </c>
      <c r="E3557" s="8">
        <v>0.35619349253979998</v>
      </c>
      <c r="F3557" s="8">
        <v>0.2469210955444</v>
      </c>
      <c r="G3557" s="8">
        <v>0.2331147130192</v>
      </c>
      <c r="H3557" s="6">
        <v>0.89844528828670001</v>
      </c>
      <c r="I3557" s="8">
        <v>0</v>
      </c>
      <c r="J3557" s="8">
        <v>0.29040164951789998</v>
      </c>
    </row>
    <row r="3558" spans="1:10" x14ac:dyDescent="0.25">
      <c r="B3558" s="11">
        <v>48.056324900269999</v>
      </c>
      <c r="C3558" s="11">
        <v>32.679729684599998</v>
      </c>
      <c r="D3558" s="11">
        <v>32.51244551912</v>
      </c>
      <c r="E3558" s="11">
        <v>15.543879381149999</v>
      </c>
      <c r="F3558" s="11">
        <v>7.2555280827050002</v>
      </c>
      <c r="G3558" s="11">
        <v>25.424201601890001</v>
      </c>
      <c r="H3558" s="9">
        <v>6.3844402705179997</v>
      </c>
      <c r="I3558" s="11">
        <v>0</v>
      </c>
      <c r="J3558" s="11">
        <v>87.120494855380002</v>
      </c>
    </row>
    <row r="3559" spans="1:10" x14ac:dyDescent="0.25">
      <c r="A3559" s="1" t="s">
        <v>3669</v>
      </c>
      <c r="B3559" s="7">
        <v>0.24024408704520001</v>
      </c>
      <c r="C3559" s="6">
        <v>0.44197621170169998</v>
      </c>
      <c r="D3559" s="7">
        <v>0.2203664025132</v>
      </c>
      <c r="E3559" s="8">
        <v>0.28939665441540002</v>
      </c>
      <c r="F3559" s="8">
        <v>0.45776584608949999</v>
      </c>
      <c r="G3559" s="6">
        <v>0.43772213547659999</v>
      </c>
      <c r="H3559" s="8">
        <v>0.10155471171329999</v>
      </c>
      <c r="I3559" s="8">
        <v>1</v>
      </c>
      <c r="J3559" s="8">
        <v>0.33740050173469999</v>
      </c>
    </row>
    <row r="3560" spans="1:10" x14ac:dyDescent="0.25">
      <c r="B3560" s="10">
        <v>36.408250322870003</v>
      </c>
      <c r="C3560" s="9">
        <v>61.190300194720002</v>
      </c>
      <c r="D3560" s="10">
        <v>23.779309076739999</v>
      </c>
      <c r="E3560" s="11">
        <v>12.62894124614</v>
      </c>
      <c r="F3560" s="11">
        <v>13.45098904686</v>
      </c>
      <c r="G3560" s="9">
        <v>47.739311147860001</v>
      </c>
      <c r="H3560" s="11">
        <v>0.72165773428379998</v>
      </c>
      <c r="I3560" s="11">
        <v>2.8999422685359999</v>
      </c>
      <c r="J3560" s="11">
        <v>101.2201505204</v>
      </c>
    </row>
    <row r="3561" spans="1:10" x14ac:dyDescent="0.25">
      <c r="A3561" s="1" t="s">
        <v>3670</v>
      </c>
      <c r="B3561" s="8">
        <v>1</v>
      </c>
      <c r="C3561" s="8">
        <v>1</v>
      </c>
      <c r="D3561" s="8">
        <v>1</v>
      </c>
      <c r="E3561" s="8">
        <v>1</v>
      </c>
      <c r="F3561" s="8">
        <v>1</v>
      </c>
      <c r="G3561" s="8">
        <v>1</v>
      </c>
      <c r="H3561" s="8">
        <v>1</v>
      </c>
      <c r="I3561" s="8">
        <v>1</v>
      </c>
      <c r="J3561" s="8">
        <v>1</v>
      </c>
    </row>
    <row r="3562" spans="1:10" x14ac:dyDescent="0.25">
      <c r="B3562" s="11">
        <v>151.54691535040001</v>
      </c>
      <c r="C3562" s="11">
        <v>138.44704437620001</v>
      </c>
      <c r="D3562" s="11">
        <v>107.9080513433</v>
      </c>
      <c r="E3562" s="11">
        <v>43.638864007080002</v>
      </c>
      <c r="F3562" s="11">
        <v>29.383994375650001</v>
      </c>
      <c r="G3562" s="11">
        <v>109.0630500006</v>
      </c>
      <c r="H3562" s="11">
        <v>7.1060980048019999</v>
      </c>
      <c r="I3562" s="11">
        <v>2.8999422685359999</v>
      </c>
      <c r="J3562" s="11">
        <v>300</v>
      </c>
    </row>
    <row r="3563" spans="1:10" x14ac:dyDescent="0.25">
      <c r="A3563" s="1" t="s">
        <v>3671</v>
      </c>
    </row>
    <row r="3564" spans="1:10" x14ac:dyDescent="0.25">
      <c r="A3564" s="1" t="s">
        <v>3672</v>
      </c>
    </row>
    <row r="3568" spans="1:10" x14ac:dyDescent="0.25">
      <c r="A3568" s="4" t="s">
        <v>3673</v>
      </c>
    </row>
    <row r="3569" spans="1:10" x14ac:dyDescent="0.25">
      <c r="A3569" s="1" t="s">
        <v>3674</v>
      </c>
    </row>
    <row r="3570" spans="1:10" ht="30" x14ac:dyDescent="0.25">
      <c r="A3570" s="5" t="s">
        <v>3675</v>
      </c>
      <c r="B3570" s="5" t="s">
        <v>3676</v>
      </c>
      <c r="C3570" s="5" t="s">
        <v>3677</v>
      </c>
      <c r="D3570" s="5" t="s">
        <v>3678</v>
      </c>
      <c r="E3570" s="5" t="s">
        <v>3679</v>
      </c>
      <c r="F3570" s="5" t="s">
        <v>3680</v>
      </c>
      <c r="G3570" s="5" t="s">
        <v>3681</v>
      </c>
      <c r="H3570" s="5" t="s">
        <v>3682</v>
      </c>
      <c r="I3570" s="5" t="s">
        <v>3683</v>
      </c>
      <c r="J3570" s="5" t="s">
        <v>3684</v>
      </c>
    </row>
    <row r="3571" spans="1:10" x14ac:dyDescent="0.25">
      <c r="A3571" s="1" t="s">
        <v>3685</v>
      </c>
      <c r="B3571" s="6">
        <v>1</v>
      </c>
      <c r="C3571" s="7">
        <v>0</v>
      </c>
      <c r="D3571" s="6">
        <v>1</v>
      </c>
      <c r="E3571" s="6">
        <v>1</v>
      </c>
      <c r="F3571" s="7">
        <v>0</v>
      </c>
      <c r="G3571" s="7">
        <v>0</v>
      </c>
      <c r="H3571" s="7">
        <v>0</v>
      </c>
      <c r="I3571" s="7">
        <v>0</v>
      </c>
      <c r="J3571" s="8">
        <v>0.2361694745582</v>
      </c>
    </row>
    <row r="3572" spans="1:10" x14ac:dyDescent="0.25">
      <c r="B3572" s="9">
        <v>70.850842367460004</v>
      </c>
      <c r="C3572" s="10">
        <v>0</v>
      </c>
      <c r="D3572" s="9">
        <v>30.278514427979999</v>
      </c>
      <c r="E3572" s="9">
        <v>40.572327939479997</v>
      </c>
      <c r="F3572" s="10">
        <v>0</v>
      </c>
      <c r="G3572" s="10">
        <v>0</v>
      </c>
      <c r="H3572" s="10">
        <v>0</v>
      </c>
      <c r="I3572" s="10">
        <v>0</v>
      </c>
      <c r="J3572" s="11">
        <v>70.850842367460004</v>
      </c>
    </row>
    <row r="3573" spans="1:10" x14ac:dyDescent="0.25">
      <c r="A3573" s="1" t="s">
        <v>3686</v>
      </c>
      <c r="B3573" s="7">
        <v>0</v>
      </c>
      <c r="C3573" s="6">
        <v>1</v>
      </c>
      <c r="D3573" s="7">
        <v>0</v>
      </c>
      <c r="E3573" s="7">
        <v>0</v>
      </c>
      <c r="F3573" s="6">
        <v>1</v>
      </c>
      <c r="G3573" s="6">
        <v>1</v>
      </c>
      <c r="H3573" s="7">
        <v>0</v>
      </c>
      <c r="I3573" s="7">
        <v>0</v>
      </c>
      <c r="J3573" s="8">
        <v>0.1360283741892</v>
      </c>
    </row>
    <row r="3574" spans="1:10" x14ac:dyDescent="0.25">
      <c r="B3574" s="10">
        <v>0</v>
      </c>
      <c r="C3574" s="9">
        <v>40.808512256749999</v>
      </c>
      <c r="D3574" s="10">
        <v>0</v>
      </c>
      <c r="E3574" s="10">
        <v>0</v>
      </c>
      <c r="F3574" s="9">
        <v>18.035030987300001</v>
      </c>
      <c r="G3574" s="9">
        <v>22.773481269449999</v>
      </c>
      <c r="H3574" s="10">
        <v>0</v>
      </c>
      <c r="I3574" s="10">
        <v>0</v>
      </c>
      <c r="J3574" s="11">
        <v>40.808512256749999</v>
      </c>
    </row>
    <row r="3575" spans="1:10" x14ac:dyDescent="0.25">
      <c r="A3575" s="1" t="s">
        <v>3687</v>
      </c>
      <c r="B3575" s="6">
        <v>0.42735574364720003</v>
      </c>
      <c r="C3575" s="7">
        <v>0</v>
      </c>
      <c r="D3575" s="6">
        <v>1</v>
      </c>
      <c r="E3575" s="7">
        <v>0</v>
      </c>
      <c r="F3575" s="8">
        <v>0</v>
      </c>
      <c r="G3575" s="8">
        <v>0</v>
      </c>
      <c r="H3575" s="7">
        <v>0</v>
      </c>
      <c r="I3575" s="7">
        <v>0</v>
      </c>
      <c r="J3575" s="8">
        <v>0.1009283814266</v>
      </c>
    </row>
    <row r="3576" spans="1:10" x14ac:dyDescent="0.25">
      <c r="B3576" s="9">
        <v>30.278514427979999</v>
      </c>
      <c r="C3576" s="10">
        <v>0</v>
      </c>
      <c r="D3576" s="9">
        <v>30.278514427979999</v>
      </c>
      <c r="E3576" s="10">
        <v>0</v>
      </c>
      <c r="F3576" s="11">
        <v>0</v>
      </c>
      <c r="G3576" s="11">
        <v>0</v>
      </c>
      <c r="H3576" s="10">
        <v>0</v>
      </c>
      <c r="I3576" s="10">
        <v>0</v>
      </c>
      <c r="J3576" s="11">
        <v>30.278514427979999</v>
      </c>
    </row>
    <row r="3577" spans="1:10" x14ac:dyDescent="0.25">
      <c r="A3577" s="1" t="s">
        <v>3688</v>
      </c>
      <c r="B3577" s="6">
        <v>0.57264425635280003</v>
      </c>
      <c r="C3577" s="7">
        <v>0</v>
      </c>
      <c r="D3577" s="7">
        <v>0</v>
      </c>
      <c r="E3577" s="6">
        <v>1</v>
      </c>
      <c r="F3577" s="8">
        <v>0</v>
      </c>
      <c r="G3577" s="8">
        <v>0</v>
      </c>
      <c r="H3577" s="7">
        <v>0</v>
      </c>
      <c r="I3577" s="7">
        <v>0</v>
      </c>
      <c r="J3577" s="8">
        <v>0.13524109313159999</v>
      </c>
    </row>
    <row r="3578" spans="1:10" x14ac:dyDescent="0.25">
      <c r="B3578" s="9">
        <v>40.572327939479997</v>
      </c>
      <c r="C3578" s="10">
        <v>0</v>
      </c>
      <c r="D3578" s="10">
        <v>0</v>
      </c>
      <c r="E3578" s="9">
        <v>40.572327939479997</v>
      </c>
      <c r="F3578" s="11">
        <v>0</v>
      </c>
      <c r="G3578" s="11">
        <v>0</v>
      </c>
      <c r="H3578" s="10">
        <v>0</v>
      </c>
      <c r="I3578" s="10">
        <v>0</v>
      </c>
      <c r="J3578" s="11">
        <v>40.572327939479997</v>
      </c>
    </row>
    <row r="3579" spans="1:10" x14ac:dyDescent="0.25">
      <c r="A3579" s="1" t="s">
        <v>3689</v>
      </c>
      <c r="B3579" s="7">
        <v>0</v>
      </c>
      <c r="C3579" s="6">
        <v>0.44194286902289998</v>
      </c>
      <c r="D3579" s="8">
        <v>0</v>
      </c>
      <c r="E3579" s="8">
        <v>0</v>
      </c>
      <c r="F3579" s="6">
        <v>1</v>
      </c>
      <c r="G3579" s="8">
        <v>0</v>
      </c>
      <c r="H3579" s="7">
        <v>0</v>
      </c>
      <c r="I3579" s="7">
        <v>0</v>
      </c>
      <c r="J3579" s="8">
        <v>6.0116769957679998E-2</v>
      </c>
    </row>
    <row r="3580" spans="1:10" x14ac:dyDescent="0.25">
      <c r="B3580" s="10">
        <v>0</v>
      </c>
      <c r="C3580" s="9">
        <v>18.035030987300001</v>
      </c>
      <c r="D3580" s="11">
        <v>0</v>
      </c>
      <c r="E3580" s="11">
        <v>0</v>
      </c>
      <c r="F3580" s="9">
        <v>18.035030987300001</v>
      </c>
      <c r="G3580" s="11">
        <v>0</v>
      </c>
      <c r="H3580" s="10">
        <v>0</v>
      </c>
      <c r="I3580" s="10">
        <v>0</v>
      </c>
      <c r="J3580" s="11">
        <v>18.035030987300001</v>
      </c>
    </row>
    <row r="3581" spans="1:10" x14ac:dyDescent="0.25">
      <c r="A3581" s="1" t="s">
        <v>3690</v>
      </c>
      <c r="B3581" s="7">
        <v>0</v>
      </c>
      <c r="C3581" s="6">
        <v>0.55805713097709997</v>
      </c>
      <c r="D3581" s="8">
        <v>0</v>
      </c>
      <c r="E3581" s="8">
        <v>0</v>
      </c>
      <c r="F3581" s="8">
        <v>0</v>
      </c>
      <c r="G3581" s="6">
        <v>1</v>
      </c>
      <c r="H3581" s="7">
        <v>0</v>
      </c>
      <c r="I3581" s="7">
        <v>0</v>
      </c>
      <c r="J3581" s="8">
        <v>7.5911604231479995E-2</v>
      </c>
    </row>
    <row r="3582" spans="1:10" x14ac:dyDescent="0.25">
      <c r="B3582" s="10">
        <v>0</v>
      </c>
      <c r="C3582" s="9">
        <v>22.773481269449999</v>
      </c>
      <c r="D3582" s="11">
        <v>0</v>
      </c>
      <c r="E3582" s="11">
        <v>0</v>
      </c>
      <c r="F3582" s="11">
        <v>0</v>
      </c>
      <c r="G3582" s="9">
        <v>22.773481269449999</v>
      </c>
      <c r="H3582" s="10">
        <v>0</v>
      </c>
      <c r="I3582" s="10">
        <v>0</v>
      </c>
      <c r="J3582" s="11">
        <v>22.773481269449999</v>
      </c>
    </row>
    <row r="3583" spans="1:10" x14ac:dyDescent="0.25">
      <c r="A3583" s="1" t="s">
        <v>3691</v>
      </c>
      <c r="B3583" s="7">
        <v>0</v>
      </c>
      <c r="C3583" s="7">
        <v>0</v>
      </c>
      <c r="D3583" s="7">
        <v>0</v>
      </c>
      <c r="E3583" s="7">
        <v>0</v>
      </c>
      <c r="F3583" s="7">
        <v>0</v>
      </c>
      <c r="G3583" s="7">
        <v>0</v>
      </c>
      <c r="H3583" s="6">
        <v>1</v>
      </c>
      <c r="I3583" s="7">
        <v>0</v>
      </c>
      <c r="J3583" s="8">
        <v>0.29040164951789998</v>
      </c>
    </row>
    <row r="3584" spans="1:10" x14ac:dyDescent="0.25">
      <c r="B3584" s="10">
        <v>0</v>
      </c>
      <c r="C3584" s="10">
        <v>0</v>
      </c>
      <c r="D3584" s="10">
        <v>0</v>
      </c>
      <c r="E3584" s="10">
        <v>0</v>
      </c>
      <c r="F3584" s="10">
        <v>0</v>
      </c>
      <c r="G3584" s="10">
        <v>0</v>
      </c>
      <c r="H3584" s="9">
        <v>87.120494855380002</v>
      </c>
      <c r="I3584" s="10">
        <v>0</v>
      </c>
      <c r="J3584" s="11">
        <v>87.120494855380002</v>
      </c>
    </row>
    <row r="3585" spans="1:10" x14ac:dyDescent="0.25">
      <c r="A3585" s="1" t="s">
        <v>3692</v>
      </c>
      <c r="B3585" s="7">
        <v>0</v>
      </c>
      <c r="C3585" s="7">
        <v>0</v>
      </c>
      <c r="D3585" s="7">
        <v>0</v>
      </c>
      <c r="E3585" s="7">
        <v>0</v>
      </c>
      <c r="F3585" s="7">
        <v>0</v>
      </c>
      <c r="G3585" s="7">
        <v>0</v>
      </c>
      <c r="H3585" s="7">
        <v>0</v>
      </c>
      <c r="I3585" s="6">
        <v>1</v>
      </c>
      <c r="J3585" s="8">
        <v>0.33740050173469999</v>
      </c>
    </row>
    <row r="3586" spans="1:10" x14ac:dyDescent="0.25">
      <c r="B3586" s="10">
        <v>0</v>
      </c>
      <c r="C3586" s="10">
        <v>0</v>
      </c>
      <c r="D3586" s="10">
        <v>0</v>
      </c>
      <c r="E3586" s="10">
        <v>0</v>
      </c>
      <c r="F3586" s="10">
        <v>0</v>
      </c>
      <c r="G3586" s="10">
        <v>0</v>
      </c>
      <c r="H3586" s="10">
        <v>0</v>
      </c>
      <c r="I3586" s="9">
        <v>101.2201505204</v>
      </c>
      <c r="J3586" s="11">
        <v>101.2201505204</v>
      </c>
    </row>
    <row r="3587" spans="1:10" x14ac:dyDescent="0.25">
      <c r="A3587" s="1" t="s">
        <v>3693</v>
      </c>
      <c r="B3587" s="8">
        <v>1</v>
      </c>
      <c r="C3587" s="8">
        <v>1</v>
      </c>
      <c r="D3587" s="8">
        <v>1</v>
      </c>
      <c r="E3587" s="8">
        <v>1</v>
      </c>
      <c r="F3587" s="8">
        <v>1</v>
      </c>
      <c r="G3587" s="8">
        <v>1</v>
      </c>
      <c r="H3587" s="8">
        <v>1</v>
      </c>
      <c r="I3587" s="8">
        <v>1</v>
      </c>
      <c r="J3587" s="8">
        <v>1</v>
      </c>
    </row>
    <row r="3588" spans="1:10" x14ac:dyDescent="0.25">
      <c r="B3588" s="11">
        <v>70.850842367460004</v>
      </c>
      <c r="C3588" s="11">
        <v>40.808512256749999</v>
      </c>
      <c r="D3588" s="11">
        <v>30.278514427979999</v>
      </c>
      <c r="E3588" s="11">
        <v>40.572327939479997</v>
      </c>
      <c r="F3588" s="11">
        <v>18.035030987300001</v>
      </c>
      <c r="G3588" s="11">
        <v>22.773481269449999</v>
      </c>
      <c r="H3588" s="11">
        <v>87.120494855380002</v>
      </c>
      <c r="I3588" s="11">
        <v>101.2201505204</v>
      </c>
      <c r="J3588" s="11">
        <v>300</v>
      </c>
    </row>
    <row r="3589" spans="1:10" x14ac:dyDescent="0.25">
      <c r="A3589" s="1" t="s">
        <v>3694</v>
      </c>
    </row>
    <row r="3590" spans="1:10" x14ac:dyDescent="0.25">
      <c r="A3590" s="1" t="s">
        <v>3695</v>
      </c>
    </row>
    <row r="3594" spans="1:10" x14ac:dyDescent="0.25">
      <c r="A3594" s="4" t="s">
        <v>3696</v>
      </c>
    </row>
    <row r="3595" spans="1:10" x14ac:dyDescent="0.25">
      <c r="A3595" s="1" t="s">
        <v>3697</v>
      </c>
    </row>
    <row r="3596" spans="1:10" ht="30" x14ac:dyDescent="0.25">
      <c r="A3596" s="5" t="s">
        <v>3698</v>
      </c>
      <c r="B3596" s="5" t="s">
        <v>3699</v>
      </c>
      <c r="C3596" s="5" t="s">
        <v>3700</v>
      </c>
      <c r="D3596" s="5" t="s">
        <v>3701</v>
      </c>
      <c r="E3596" s="5" t="s">
        <v>3702</v>
      </c>
      <c r="F3596" s="5" t="s">
        <v>3703</v>
      </c>
      <c r="G3596" s="5" t="s">
        <v>3704</v>
      </c>
      <c r="H3596" s="5" t="s">
        <v>3705</v>
      </c>
      <c r="I3596" s="5" t="s">
        <v>3706</v>
      </c>
      <c r="J3596" s="5" t="s">
        <v>3707</v>
      </c>
    </row>
    <row r="3597" spans="1:10" x14ac:dyDescent="0.25">
      <c r="A3597" s="1" t="s">
        <v>3708</v>
      </c>
      <c r="B3597" s="8">
        <v>0.26940437238050002</v>
      </c>
      <c r="C3597" s="6">
        <v>0.77392822834099995</v>
      </c>
      <c r="D3597" s="8">
        <v>0.15066234576119999</v>
      </c>
      <c r="E3597" s="8">
        <v>0.32512583075040002</v>
      </c>
      <c r="F3597" s="8">
        <v>0.48221899254290002</v>
      </c>
      <c r="G3597" s="6">
        <v>0.85657408657659995</v>
      </c>
      <c r="H3597" s="8">
        <v>0.15004553514970001</v>
      </c>
      <c r="I3597" s="8">
        <v>0.2213074789576</v>
      </c>
      <c r="J3597" s="8">
        <v>0.2361694745582</v>
      </c>
    </row>
    <row r="3598" spans="1:10" x14ac:dyDescent="0.25">
      <c r="B3598" s="11">
        <v>4.8087171125230004</v>
      </c>
      <c r="C3598" s="9">
        <v>13.14230741623</v>
      </c>
      <c r="D3598" s="11">
        <v>0.85890918128560001</v>
      </c>
      <c r="E3598" s="11">
        <v>3.9498079312379999</v>
      </c>
      <c r="F3598" s="11">
        <v>1.8078092009390001</v>
      </c>
      <c r="G3598" s="9">
        <v>11.334498215289999</v>
      </c>
      <c r="H3598" s="11">
        <v>12.17875532954</v>
      </c>
      <c r="I3598" s="11">
        <v>40.721062509159999</v>
      </c>
      <c r="J3598" s="11">
        <v>70.850842367460004</v>
      </c>
    </row>
    <row r="3599" spans="1:10" x14ac:dyDescent="0.25">
      <c r="A3599" s="1" t="s">
        <v>3709</v>
      </c>
      <c r="B3599" s="6">
        <v>0.51406345323059999</v>
      </c>
      <c r="C3599" s="8">
        <v>0.226071771659</v>
      </c>
      <c r="D3599" s="6">
        <v>0.62629872107319995</v>
      </c>
      <c r="E3599" s="6">
        <v>0.46139538799059998</v>
      </c>
      <c r="F3599" s="8">
        <v>0.51778100745709998</v>
      </c>
      <c r="G3599" s="8">
        <v>0.1434259134234</v>
      </c>
      <c r="H3599" s="8">
        <v>9.8879235275990005E-2</v>
      </c>
      <c r="I3599" s="8">
        <v>0.1074337057866</v>
      </c>
      <c r="J3599" s="8">
        <v>0.1360283741892</v>
      </c>
    </row>
    <row r="3600" spans="1:10" x14ac:dyDescent="0.25">
      <c r="B3600" s="9">
        <v>9.1757446348399991</v>
      </c>
      <c r="C3600" s="11">
        <v>3.8389925738250001</v>
      </c>
      <c r="D3600" s="9">
        <v>3.5704589560139999</v>
      </c>
      <c r="E3600" s="9">
        <v>5.6052856788260002</v>
      </c>
      <c r="F3600" s="11">
        <v>1.9411289970479999</v>
      </c>
      <c r="G3600" s="11">
        <v>1.897863576777</v>
      </c>
      <c r="H3600" s="11">
        <v>8.0257370697300008</v>
      </c>
      <c r="I3600" s="11">
        <v>19.768037978350002</v>
      </c>
      <c r="J3600" s="11">
        <v>40.808512256749999</v>
      </c>
    </row>
    <row r="3601" spans="1:10" x14ac:dyDescent="0.25">
      <c r="A3601" s="1" t="s">
        <v>3710</v>
      </c>
      <c r="B3601" s="8">
        <v>9.3074558454890002E-2</v>
      </c>
      <c r="C3601" s="6">
        <v>0.46301747203709998</v>
      </c>
      <c r="D3601" s="8">
        <v>0.15066234576119999</v>
      </c>
      <c r="E3601" s="8">
        <v>6.6050634538789996E-2</v>
      </c>
      <c r="F3601" s="8">
        <v>0.2741545186589</v>
      </c>
      <c r="G3601" s="6">
        <v>0.51652534547869999</v>
      </c>
      <c r="H3601" s="8">
        <v>8.4236964541639994E-2</v>
      </c>
      <c r="I3601" s="8">
        <v>7.5636488666870005E-2</v>
      </c>
      <c r="J3601" s="8">
        <v>0.1009283814266</v>
      </c>
    </row>
    <row r="3602" spans="1:10" x14ac:dyDescent="0.25">
      <c r="B3602" s="11">
        <v>1.661328723167</v>
      </c>
      <c r="C3602" s="9">
        <v>7.8626385932999998</v>
      </c>
      <c r="D3602" s="11">
        <v>0.85890918128560001</v>
      </c>
      <c r="E3602" s="11">
        <v>0.80241954188160003</v>
      </c>
      <c r="F3602" s="11">
        <v>1.0277883471510001</v>
      </c>
      <c r="G3602" s="9">
        <v>6.8348502461490002</v>
      </c>
      <c r="H3602" s="11">
        <v>6.837266965874</v>
      </c>
      <c r="I3602" s="11">
        <v>13.917280145639999</v>
      </c>
      <c r="J3602" s="11">
        <v>30.278514427979999</v>
      </c>
    </row>
    <row r="3603" spans="1:10" x14ac:dyDescent="0.25">
      <c r="A3603" s="1" t="s">
        <v>3711</v>
      </c>
      <c r="B3603" s="8">
        <v>0.17632981392559999</v>
      </c>
      <c r="C3603" s="8">
        <v>0.310910756304</v>
      </c>
      <c r="D3603" s="8">
        <v>0</v>
      </c>
      <c r="E3603" s="8">
        <v>0.25907519621160002</v>
      </c>
      <c r="F3603" s="8">
        <v>0.20806447388400001</v>
      </c>
      <c r="G3603" s="8">
        <v>0.34004874109790001</v>
      </c>
      <c r="H3603" s="8">
        <v>6.5808570608040004E-2</v>
      </c>
      <c r="I3603" s="8">
        <v>0.14567099029069999</v>
      </c>
      <c r="J3603" s="8">
        <v>0.13524109313159999</v>
      </c>
    </row>
    <row r="3604" spans="1:10" x14ac:dyDescent="0.25">
      <c r="B3604" s="11">
        <v>3.1473883893560002</v>
      </c>
      <c r="C3604" s="11">
        <v>5.2796688229340001</v>
      </c>
      <c r="D3604" s="11">
        <v>0</v>
      </c>
      <c r="E3604" s="11">
        <v>3.1473883893560002</v>
      </c>
      <c r="F3604" s="11">
        <v>0.78002085378800001</v>
      </c>
      <c r="G3604" s="11">
        <v>4.4996479691460003</v>
      </c>
      <c r="H3604" s="11">
        <v>5.3414883636660004</v>
      </c>
      <c r="I3604" s="11">
        <v>26.80378236352</v>
      </c>
      <c r="J3604" s="11">
        <v>40.572327939479997</v>
      </c>
    </row>
    <row r="3605" spans="1:10" x14ac:dyDescent="0.25">
      <c r="A3605" s="1" t="s">
        <v>3712</v>
      </c>
      <c r="B3605" s="8">
        <v>9.6905123355799996E-2</v>
      </c>
      <c r="C3605" s="8">
        <v>0.1143097994962</v>
      </c>
      <c r="D3605" s="8">
        <v>0</v>
      </c>
      <c r="E3605" s="8">
        <v>0.1423792907642</v>
      </c>
      <c r="F3605" s="6">
        <v>0.51778100745709998</v>
      </c>
      <c r="G3605" s="8">
        <v>0</v>
      </c>
      <c r="H3605" s="8">
        <v>6.3339064055140004E-2</v>
      </c>
      <c r="I3605" s="8">
        <v>5.012523856224E-2</v>
      </c>
      <c r="J3605" s="8">
        <v>6.0116769957679998E-2</v>
      </c>
    </row>
    <row r="3606" spans="1:10" x14ac:dyDescent="0.25">
      <c r="B3606" s="11">
        <v>1.729702160565</v>
      </c>
      <c r="C3606" s="11">
        <v>1.9411289970479999</v>
      </c>
      <c r="D3606" s="11">
        <v>0</v>
      </c>
      <c r="E3606" s="11">
        <v>1.729702160565</v>
      </c>
      <c r="F3606" s="9">
        <v>1.9411289970479999</v>
      </c>
      <c r="G3606" s="11">
        <v>0</v>
      </c>
      <c r="H3606" s="11">
        <v>5.1410457709389998</v>
      </c>
      <c r="I3606" s="11">
        <v>9.2231540587509997</v>
      </c>
      <c r="J3606" s="11">
        <v>18.035030987300001</v>
      </c>
    </row>
    <row r="3607" spans="1:10" x14ac:dyDescent="0.25">
      <c r="A3607" s="1" t="s">
        <v>3713</v>
      </c>
      <c r="B3607" s="6">
        <v>0.4171583298748</v>
      </c>
      <c r="C3607" s="8">
        <v>0.1117619721628</v>
      </c>
      <c r="D3607" s="6">
        <v>0.62629872107319995</v>
      </c>
      <c r="E3607" s="6">
        <v>0.31901609722640001</v>
      </c>
      <c r="F3607" s="8">
        <v>0</v>
      </c>
      <c r="G3607" s="8">
        <v>0.1434259134234</v>
      </c>
      <c r="H3607" s="8">
        <v>3.554017122085E-2</v>
      </c>
      <c r="I3607" s="8">
        <v>5.7308467224369997E-2</v>
      </c>
      <c r="J3607" s="8">
        <v>7.5911604231479995E-2</v>
      </c>
    </row>
    <row r="3608" spans="1:10" x14ac:dyDescent="0.25">
      <c r="B3608" s="9">
        <v>7.446042474275</v>
      </c>
      <c r="C3608" s="11">
        <v>1.897863576777</v>
      </c>
      <c r="D3608" s="9">
        <v>3.5704589560139999</v>
      </c>
      <c r="E3608" s="9">
        <v>3.8755835182610001</v>
      </c>
      <c r="F3608" s="11">
        <v>0</v>
      </c>
      <c r="G3608" s="11">
        <v>1.897863576777</v>
      </c>
      <c r="H3608" s="11">
        <v>2.88469129879</v>
      </c>
      <c r="I3608" s="11">
        <v>10.5448839196</v>
      </c>
      <c r="J3608" s="11">
        <v>22.773481269449999</v>
      </c>
    </row>
    <row r="3609" spans="1:10" x14ac:dyDescent="0.25">
      <c r="A3609" s="1" t="s">
        <v>3714</v>
      </c>
      <c r="B3609" s="8">
        <v>7.1235849897309994E-2</v>
      </c>
      <c r="C3609" s="7">
        <v>0</v>
      </c>
      <c r="D3609" s="8">
        <v>0.2230389331656</v>
      </c>
      <c r="E3609" s="8">
        <v>0</v>
      </c>
      <c r="F3609" s="8">
        <v>0</v>
      </c>
      <c r="G3609" s="8">
        <v>0</v>
      </c>
      <c r="H3609" s="6">
        <v>0.70438939704549997</v>
      </c>
      <c r="I3609" s="7">
        <v>0.15584464195770001</v>
      </c>
      <c r="J3609" s="8">
        <v>0.29040164951789998</v>
      </c>
    </row>
    <row r="3610" spans="1:10" x14ac:dyDescent="0.25">
      <c r="B3610" s="11">
        <v>1.271520010605</v>
      </c>
      <c r="C3610" s="10">
        <v>0</v>
      </c>
      <c r="D3610" s="11">
        <v>1.271520010605</v>
      </c>
      <c r="E3610" s="11">
        <v>0</v>
      </c>
      <c r="F3610" s="11">
        <v>0</v>
      </c>
      <c r="G3610" s="11">
        <v>0</v>
      </c>
      <c r="H3610" s="9">
        <v>57.17321821526</v>
      </c>
      <c r="I3610" s="10">
        <v>28.675756629519999</v>
      </c>
      <c r="J3610" s="11">
        <v>87.120494855380002</v>
      </c>
    </row>
    <row r="3611" spans="1:10" x14ac:dyDescent="0.25">
      <c r="A3611" s="1" t="s">
        <v>3715</v>
      </c>
      <c r="B3611" s="8">
        <v>0.14529632449150001</v>
      </c>
      <c r="C3611" s="7">
        <v>0</v>
      </c>
      <c r="D3611" s="8">
        <v>0</v>
      </c>
      <c r="E3611" s="8">
        <v>0.21347878125899999</v>
      </c>
      <c r="F3611" s="8">
        <v>0</v>
      </c>
      <c r="G3611" s="7">
        <v>0</v>
      </c>
      <c r="H3611" s="7">
        <v>4.6685832528819998E-2</v>
      </c>
      <c r="I3611" s="6">
        <v>0.51541417329810002</v>
      </c>
      <c r="J3611" s="8">
        <v>0.33740050173469999</v>
      </c>
    </row>
    <row r="3612" spans="1:10" x14ac:dyDescent="0.25">
      <c r="B3612" s="11">
        <v>2.5934579895469998</v>
      </c>
      <c r="C3612" s="10">
        <v>0</v>
      </c>
      <c r="D3612" s="11">
        <v>0</v>
      </c>
      <c r="E3612" s="11">
        <v>2.5934579895469998</v>
      </c>
      <c r="F3612" s="11">
        <v>0</v>
      </c>
      <c r="G3612" s="10">
        <v>0</v>
      </c>
      <c r="H3612" s="10">
        <v>3.7893518867929998</v>
      </c>
      <c r="I3612" s="9">
        <v>94.837340644069997</v>
      </c>
      <c r="J3612" s="11">
        <v>101.2201505204</v>
      </c>
    </row>
    <row r="3613" spans="1:10" x14ac:dyDescent="0.25">
      <c r="A3613" s="1" t="s">
        <v>3716</v>
      </c>
      <c r="B3613" s="8">
        <v>1</v>
      </c>
      <c r="C3613" s="8">
        <v>1</v>
      </c>
      <c r="D3613" s="8">
        <v>1</v>
      </c>
      <c r="E3613" s="8">
        <v>1</v>
      </c>
      <c r="F3613" s="8">
        <v>1</v>
      </c>
      <c r="G3613" s="8">
        <v>1</v>
      </c>
      <c r="H3613" s="8">
        <v>1</v>
      </c>
      <c r="I3613" s="8">
        <v>1</v>
      </c>
      <c r="J3613" s="8">
        <v>1</v>
      </c>
    </row>
    <row r="3614" spans="1:10" x14ac:dyDescent="0.25">
      <c r="B3614" s="11">
        <v>17.849439747520002</v>
      </c>
      <c r="C3614" s="11">
        <v>16.981299990059998</v>
      </c>
      <c r="D3614" s="11">
        <v>5.7008881479040001</v>
      </c>
      <c r="E3614" s="11">
        <v>12.14855159961</v>
      </c>
      <c r="F3614" s="11">
        <v>3.7489381979880001</v>
      </c>
      <c r="G3614" s="11">
        <v>13.23236179207</v>
      </c>
      <c r="H3614" s="11">
        <v>81.167062501329994</v>
      </c>
      <c r="I3614" s="11">
        <v>184.00219776110001</v>
      </c>
      <c r="J3614" s="11">
        <v>300</v>
      </c>
    </row>
    <row r="3615" spans="1:10" x14ac:dyDescent="0.25">
      <c r="A3615" s="1" t="s">
        <v>3717</v>
      </c>
    </row>
    <row r="3616" spans="1:10" x14ac:dyDescent="0.25">
      <c r="A3616" s="1" t="s">
        <v>3718</v>
      </c>
    </row>
    <row r="3620" spans="1:13" x14ac:dyDescent="0.25">
      <c r="A3620" s="4" t="s">
        <v>3719</v>
      </c>
    </row>
    <row r="3621" spans="1:13" x14ac:dyDescent="0.25">
      <c r="A3621" s="1" t="s">
        <v>3720</v>
      </c>
    </row>
    <row r="3622" spans="1:13" ht="60" x14ac:dyDescent="0.25">
      <c r="A3622" s="5" t="s">
        <v>3721</v>
      </c>
      <c r="B3622" s="5" t="s">
        <v>3722</v>
      </c>
      <c r="C3622" s="5" t="s">
        <v>3723</v>
      </c>
      <c r="D3622" s="5" t="s">
        <v>3724</v>
      </c>
      <c r="E3622" s="5" t="s">
        <v>3725</v>
      </c>
      <c r="F3622" s="5" t="s">
        <v>3726</v>
      </c>
      <c r="G3622" s="5" t="s">
        <v>3727</v>
      </c>
      <c r="H3622" s="5" t="s">
        <v>3728</v>
      </c>
      <c r="I3622" s="5" t="s">
        <v>3729</v>
      </c>
      <c r="J3622" s="5" t="s">
        <v>3730</v>
      </c>
      <c r="K3622" s="5" t="s">
        <v>3731</v>
      </c>
      <c r="L3622" s="5" t="s">
        <v>3732</v>
      </c>
      <c r="M3622" s="5" t="s">
        <v>3733</v>
      </c>
    </row>
    <row r="3623" spans="1:13" x14ac:dyDescent="0.25">
      <c r="A3623" s="1" t="s">
        <v>3734</v>
      </c>
      <c r="B3623" s="8">
        <v>0.32290995015809998</v>
      </c>
      <c r="C3623" s="7">
        <v>4.70489417077E-2</v>
      </c>
      <c r="D3623" s="8">
        <v>0.2000358804706</v>
      </c>
      <c r="E3623" s="8">
        <v>0.1384167923754</v>
      </c>
      <c r="F3623" s="8">
        <v>0.25486124700989998</v>
      </c>
      <c r="G3623" s="8">
        <v>0.18725323044020001</v>
      </c>
      <c r="H3623" s="8">
        <v>0.2487664837197</v>
      </c>
      <c r="I3623" s="6">
        <v>0.56619230903020001</v>
      </c>
      <c r="J3623" s="8">
        <v>0.1895428347608</v>
      </c>
      <c r="K3623" s="6">
        <v>0.67251708566129997</v>
      </c>
      <c r="L3623" s="8">
        <v>0.25769975196849998</v>
      </c>
      <c r="M3623" s="8">
        <v>0.2361694745582</v>
      </c>
    </row>
    <row r="3624" spans="1:13" x14ac:dyDescent="0.25">
      <c r="B3624" s="11">
        <v>22.27245143871</v>
      </c>
      <c r="C3624" s="10">
        <v>3.117111471256</v>
      </c>
      <c r="D3624" s="11">
        <v>5.7028484822329997</v>
      </c>
      <c r="E3624" s="11">
        <v>3.769106725531</v>
      </c>
      <c r="F3624" s="11">
        <v>5.4062803855899997</v>
      </c>
      <c r="G3624" s="11">
        <v>3.7973837519370002</v>
      </c>
      <c r="H3624" s="11">
        <v>4.3868069759520001</v>
      </c>
      <c r="I3624" s="9">
        <v>9.6096156660250003</v>
      </c>
      <c r="J3624" s="11">
        <v>2.5087879322669999</v>
      </c>
      <c r="K3624" s="9">
        <v>8.4367851648280006</v>
      </c>
      <c r="L3624" s="11">
        <v>1.8436643731269999</v>
      </c>
      <c r="M3624" s="11">
        <v>70.850842367460004</v>
      </c>
    </row>
    <row r="3625" spans="1:13" x14ac:dyDescent="0.25">
      <c r="A3625" s="1" t="s">
        <v>3735</v>
      </c>
      <c r="B3625" s="8">
        <v>6.9840647431110001E-2</v>
      </c>
      <c r="C3625" s="6">
        <v>0.3082196990803</v>
      </c>
      <c r="D3625" s="8">
        <v>8.8240547353730006E-2</v>
      </c>
      <c r="E3625" s="8">
        <v>0.1572958168461</v>
      </c>
      <c r="F3625" s="8">
        <v>9.0896576588699998E-2</v>
      </c>
      <c r="G3625" s="8">
        <v>8.1175892353710005E-2</v>
      </c>
      <c r="H3625" s="8">
        <v>5.7492096414009999E-2</v>
      </c>
      <c r="I3625" s="8">
        <v>4.4477720949910003E-2</v>
      </c>
      <c r="J3625" s="8">
        <v>0.19628095876480001</v>
      </c>
      <c r="K3625" s="8">
        <v>0</v>
      </c>
      <c r="L3625" s="8">
        <v>0.1161648417855</v>
      </c>
      <c r="M3625" s="8">
        <v>0.1360283741892</v>
      </c>
    </row>
    <row r="3626" spans="1:13" x14ac:dyDescent="0.25">
      <c r="B3626" s="11">
        <v>4.817201909065</v>
      </c>
      <c r="C3626" s="9">
        <v>20.420335182870001</v>
      </c>
      <c r="D3626" s="11">
        <v>2.5156610422279999</v>
      </c>
      <c r="E3626" s="11">
        <v>4.2831849445300003</v>
      </c>
      <c r="F3626" s="11">
        <v>1.928156535739</v>
      </c>
      <c r="G3626" s="11">
        <v>1.6461986474050001</v>
      </c>
      <c r="H3626" s="11">
        <v>1.0138292178270001</v>
      </c>
      <c r="I3626" s="11">
        <v>0.7548915751991</v>
      </c>
      <c r="J3626" s="11">
        <v>2.597973705017</v>
      </c>
      <c r="K3626" s="11">
        <v>0</v>
      </c>
      <c r="L3626" s="11">
        <v>0.83107949687159999</v>
      </c>
      <c r="M3626" s="11">
        <v>40.808512256749999</v>
      </c>
    </row>
    <row r="3627" spans="1:13" x14ac:dyDescent="0.25">
      <c r="A3627" s="1" t="s">
        <v>3736</v>
      </c>
      <c r="B3627" s="8">
        <v>0.1254778148938</v>
      </c>
      <c r="C3627" s="7">
        <v>0</v>
      </c>
      <c r="D3627" s="8">
        <v>9.6457275646900001E-2</v>
      </c>
      <c r="E3627" s="8">
        <v>7.4616181654460004E-2</v>
      </c>
      <c r="F3627" s="8">
        <v>0.14190996943340001</v>
      </c>
      <c r="G3627" s="8">
        <v>9.2333334607309997E-2</v>
      </c>
      <c r="H3627" s="8">
        <v>5.0461674534289999E-2</v>
      </c>
      <c r="I3627" s="8">
        <v>0.27431490247930002</v>
      </c>
      <c r="J3627" s="8">
        <v>0.12508344030579999</v>
      </c>
      <c r="K3627" s="6">
        <v>0.37927890905490003</v>
      </c>
      <c r="L3627" s="8">
        <v>0</v>
      </c>
      <c r="M3627" s="8">
        <v>0.1009283814266</v>
      </c>
    </row>
    <row r="3628" spans="1:13" x14ac:dyDescent="0.25">
      <c r="B3628" s="11">
        <v>8.6547303280360008</v>
      </c>
      <c r="C3628" s="10">
        <v>0</v>
      </c>
      <c r="D3628" s="11">
        <v>2.7499127992900001</v>
      </c>
      <c r="E3628" s="11">
        <v>2.0318080435239998</v>
      </c>
      <c r="F3628" s="11">
        <v>3.010285373976</v>
      </c>
      <c r="G3628" s="11">
        <v>1.8724649170300001</v>
      </c>
      <c r="H3628" s="11">
        <v>0.88985309658779999</v>
      </c>
      <c r="I3628" s="11">
        <v>4.6557693247460001</v>
      </c>
      <c r="J3628" s="11">
        <v>1.655603737074</v>
      </c>
      <c r="K3628" s="9">
        <v>4.758086807712</v>
      </c>
      <c r="L3628" s="11">
        <v>0</v>
      </c>
      <c r="M3628" s="11">
        <v>30.278514427979999</v>
      </c>
    </row>
    <row r="3629" spans="1:13" x14ac:dyDescent="0.25">
      <c r="A3629" s="1" t="s">
        <v>3737</v>
      </c>
      <c r="B3629" s="8">
        <v>0.19743213526430001</v>
      </c>
      <c r="C3629" s="8">
        <v>4.70489417077E-2</v>
      </c>
      <c r="D3629" s="8">
        <v>0.1035786048237</v>
      </c>
      <c r="E3629" s="8">
        <v>6.3800610720989998E-2</v>
      </c>
      <c r="F3629" s="8">
        <v>0.1129512775765</v>
      </c>
      <c r="G3629" s="8">
        <v>9.4919895832930007E-2</v>
      </c>
      <c r="H3629" s="8">
        <v>0.1983048091854</v>
      </c>
      <c r="I3629" s="8">
        <v>0.29187740655080002</v>
      </c>
      <c r="J3629" s="8">
        <v>6.4459394454999999E-2</v>
      </c>
      <c r="K3629" s="8">
        <v>0.2932381766064</v>
      </c>
      <c r="L3629" s="8">
        <v>0.25769975196849998</v>
      </c>
      <c r="M3629" s="8">
        <v>0.13524109313159999</v>
      </c>
    </row>
    <row r="3630" spans="1:13" x14ac:dyDescent="0.25">
      <c r="B3630" s="11">
        <v>13.617721110670001</v>
      </c>
      <c r="C3630" s="11">
        <v>3.117111471256</v>
      </c>
      <c r="D3630" s="11">
        <v>2.9529356829440001</v>
      </c>
      <c r="E3630" s="11">
        <v>1.737298682007</v>
      </c>
      <c r="F3630" s="11">
        <v>2.3959950116140001</v>
      </c>
      <c r="G3630" s="11">
        <v>1.9249188349070001</v>
      </c>
      <c r="H3630" s="11">
        <v>3.4969538793639998</v>
      </c>
      <c r="I3630" s="11">
        <v>4.9538463412800002</v>
      </c>
      <c r="J3630" s="11">
        <v>0.85318419519269995</v>
      </c>
      <c r="K3630" s="11">
        <v>3.678698357115</v>
      </c>
      <c r="L3630" s="11">
        <v>1.8436643731269999</v>
      </c>
      <c r="M3630" s="11">
        <v>40.572327939479997</v>
      </c>
    </row>
    <row r="3631" spans="1:13" x14ac:dyDescent="0.25">
      <c r="A3631" s="1" t="s">
        <v>3738</v>
      </c>
      <c r="B3631" s="8">
        <v>4.103114635242E-2</v>
      </c>
      <c r="C3631" s="8">
        <v>8.9302636517929995E-2</v>
      </c>
      <c r="D3631" s="8">
        <v>8.8240547353730006E-2</v>
      </c>
      <c r="E3631" s="8">
        <v>6.3702544725499993E-2</v>
      </c>
      <c r="F3631" s="8">
        <v>4.5600260623670001E-2</v>
      </c>
      <c r="G3631" s="8">
        <v>8.1175892353710005E-2</v>
      </c>
      <c r="H3631" s="8">
        <v>0</v>
      </c>
      <c r="I3631" s="8">
        <v>4.4477720949910003E-2</v>
      </c>
      <c r="J3631" s="8">
        <v>0.12615098162400001</v>
      </c>
      <c r="K3631" s="8">
        <v>0</v>
      </c>
      <c r="L3631" s="8">
        <v>0</v>
      </c>
      <c r="M3631" s="8">
        <v>6.0116769957679998E-2</v>
      </c>
    </row>
    <row r="3632" spans="1:13" x14ac:dyDescent="0.25">
      <c r="B3632" s="11">
        <v>2.8300899806939999</v>
      </c>
      <c r="C3632" s="11">
        <v>5.9165256985549997</v>
      </c>
      <c r="D3632" s="11">
        <v>2.5156610422279999</v>
      </c>
      <c r="E3632" s="11">
        <v>1.7346283325730001</v>
      </c>
      <c r="F3632" s="11">
        <v>0.96730200248120002</v>
      </c>
      <c r="G3632" s="11">
        <v>1.6461986474050001</v>
      </c>
      <c r="H3632" s="11">
        <v>0</v>
      </c>
      <c r="I3632" s="11">
        <v>0.7548915751991</v>
      </c>
      <c r="J3632" s="11">
        <v>1.6697337081679999</v>
      </c>
      <c r="K3632" s="11">
        <v>0</v>
      </c>
      <c r="L3632" s="11">
        <v>0</v>
      </c>
      <c r="M3632" s="11">
        <v>18.035030987300001</v>
      </c>
    </row>
    <row r="3633" spans="1:13" x14ac:dyDescent="0.25">
      <c r="A3633" s="1" t="s">
        <v>3739</v>
      </c>
      <c r="B3633" s="8">
        <v>2.8809501078699999E-2</v>
      </c>
      <c r="C3633" s="6">
        <v>0.21891706256240001</v>
      </c>
      <c r="D3633" s="8">
        <v>0</v>
      </c>
      <c r="E3633" s="8">
        <v>9.3593272120620005E-2</v>
      </c>
      <c r="F3633" s="8">
        <v>4.5296315965029997E-2</v>
      </c>
      <c r="G3633" s="8">
        <v>0</v>
      </c>
      <c r="H3633" s="8">
        <v>5.7492096414009999E-2</v>
      </c>
      <c r="I3633" s="8">
        <v>0</v>
      </c>
      <c r="J3633" s="8">
        <v>7.012997714086E-2</v>
      </c>
      <c r="K3633" s="8">
        <v>0</v>
      </c>
      <c r="L3633" s="8">
        <v>0.1161648417855</v>
      </c>
      <c r="M3633" s="8">
        <v>7.5911604231479995E-2</v>
      </c>
    </row>
    <row r="3634" spans="1:13" x14ac:dyDescent="0.25">
      <c r="B3634" s="11">
        <v>1.9871119283709999</v>
      </c>
      <c r="C3634" s="9">
        <v>14.50380948431</v>
      </c>
      <c r="D3634" s="11">
        <v>0</v>
      </c>
      <c r="E3634" s="11">
        <v>2.5485566119569998</v>
      </c>
      <c r="F3634" s="11">
        <v>0.96085453325799997</v>
      </c>
      <c r="G3634" s="11">
        <v>0</v>
      </c>
      <c r="H3634" s="11">
        <v>1.0138292178270001</v>
      </c>
      <c r="I3634" s="11">
        <v>0</v>
      </c>
      <c r="J3634" s="11">
        <v>0.92823999684900005</v>
      </c>
      <c r="K3634" s="11">
        <v>0</v>
      </c>
      <c r="L3634" s="11">
        <v>0.83107949687159999</v>
      </c>
      <c r="M3634" s="11">
        <v>22.773481269449999</v>
      </c>
    </row>
    <row r="3635" spans="1:13" x14ac:dyDescent="0.25">
      <c r="A3635" s="1" t="s">
        <v>3740</v>
      </c>
      <c r="B3635" s="8">
        <v>0.30150169503399998</v>
      </c>
      <c r="C3635" s="8">
        <v>0.25747063445489998</v>
      </c>
      <c r="D3635" s="8">
        <v>0.1946208592092</v>
      </c>
      <c r="E3635" s="8">
        <v>0.41010411607609998</v>
      </c>
      <c r="F3635" s="8">
        <v>0.22355140659860001</v>
      </c>
      <c r="G3635" s="8">
        <v>0.4177750988942</v>
      </c>
      <c r="H3635" s="8">
        <v>0.41924082422359998</v>
      </c>
      <c r="I3635" s="8">
        <v>0.33326567108310001</v>
      </c>
      <c r="J3635" s="8">
        <v>0.120254288625</v>
      </c>
      <c r="K3635" s="8">
        <v>0.23892957060510001</v>
      </c>
      <c r="L3635" s="8">
        <v>0.2373679271036</v>
      </c>
      <c r="M3635" s="8">
        <v>0.29040164951789998</v>
      </c>
    </row>
    <row r="3636" spans="1:13" x14ac:dyDescent="0.25">
      <c r="B3636" s="11">
        <v>20.795834436340002</v>
      </c>
      <c r="C3636" s="11">
        <v>17.05808120312</v>
      </c>
      <c r="D3636" s="11">
        <v>5.5484709490180002</v>
      </c>
      <c r="E3636" s="11">
        <v>11.167186838699999</v>
      </c>
      <c r="F3636" s="11">
        <v>4.7421159507150001</v>
      </c>
      <c r="G3636" s="11">
        <v>8.4722296580680005</v>
      </c>
      <c r="H3636" s="11">
        <v>7.3929917921759998</v>
      </c>
      <c r="I3636" s="11">
        <v>5.656302571955</v>
      </c>
      <c r="J3636" s="11">
        <v>1.5916851116349999</v>
      </c>
      <c r="K3636" s="11">
        <v>2.9973921848209999</v>
      </c>
      <c r="L3636" s="11">
        <v>1.698204158836</v>
      </c>
      <c r="M3636" s="11">
        <v>87.120494855380002</v>
      </c>
    </row>
    <row r="3637" spans="1:13" x14ac:dyDescent="0.25">
      <c r="A3637" s="1" t="s">
        <v>3741</v>
      </c>
      <c r="B3637" s="8">
        <v>0.30574770737680002</v>
      </c>
      <c r="C3637" s="8">
        <v>0.38726072475709999</v>
      </c>
      <c r="D3637" s="8">
        <v>0.51710271296650001</v>
      </c>
      <c r="E3637" s="8">
        <v>0.29418327470229999</v>
      </c>
      <c r="F3637" s="8">
        <v>0.43069076980280002</v>
      </c>
      <c r="G3637" s="8">
        <v>0.3137957783118</v>
      </c>
      <c r="H3637" s="8">
        <v>0.27450059564270002</v>
      </c>
      <c r="I3637" s="8">
        <v>5.6064298936810003E-2</v>
      </c>
      <c r="J3637" s="8">
        <v>0.49392191784930001</v>
      </c>
      <c r="K3637" s="8">
        <v>8.8553343733609999E-2</v>
      </c>
      <c r="L3637" s="8">
        <v>0.38876747914240001</v>
      </c>
      <c r="M3637" s="8">
        <v>0.33740050173469999</v>
      </c>
    </row>
    <row r="3638" spans="1:13" x14ac:dyDescent="0.25">
      <c r="B3638" s="11">
        <v>21.088699687679998</v>
      </c>
      <c r="C3638" s="11">
        <v>25.657003190560001</v>
      </c>
      <c r="D3638" s="11">
        <v>14.74214733308</v>
      </c>
      <c r="E3638" s="11">
        <v>8.0106476980890005</v>
      </c>
      <c r="F3638" s="11">
        <v>9.1360891008629999</v>
      </c>
      <c r="G3638" s="11">
        <v>6.363591096325</v>
      </c>
      <c r="H3638" s="11">
        <v>4.8406083884879996</v>
      </c>
      <c r="I3638" s="11">
        <v>0.95154306544849998</v>
      </c>
      <c r="J3638" s="11">
        <v>6.5375478241960003</v>
      </c>
      <c r="K3638" s="11">
        <v>1.11090937708</v>
      </c>
      <c r="L3638" s="11">
        <v>2.7813637585989999</v>
      </c>
      <c r="M3638" s="11">
        <v>101.2201505204</v>
      </c>
    </row>
    <row r="3639" spans="1:13" x14ac:dyDescent="0.25">
      <c r="A3639" s="1" t="s">
        <v>3742</v>
      </c>
      <c r="B3639" s="8">
        <v>1</v>
      </c>
      <c r="C3639" s="8">
        <v>1</v>
      </c>
      <c r="D3639" s="8">
        <v>1</v>
      </c>
      <c r="E3639" s="8">
        <v>1</v>
      </c>
      <c r="F3639" s="8">
        <v>1</v>
      </c>
      <c r="G3639" s="8">
        <v>1</v>
      </c>
      <c r="H3639" s="8">
        <v>1</v>
      </c>
      <c r="I3639" s="8">
        <v>1</v>
      </c>
      <c r="J3639" s="8">
        <v>1</v>
      </c>
      <c r="K3639" s="8">
        <v>1</v>
      </c>
      <c r="L3639" s="8">
        <v>1</v>
      </c>
      <c r="M3639" s="8">
        <v>1</v>
      </c>
    </row>
    <row r="3640" spans="1:13" x14ac:dyDescent="0.25">
      <c r="B3640" s="11">
        <v>68.974187471790003</v>
      </c>
      <c r="C3640" s="11">
        <v>66.252531047809995</v>
      </c>
      <c r="D3640" s="11">
        <v>28.509127806559999</v>
      </c>
      <c r="E3640" s="11">
        <v>27.230126206849999</v>
      </c>
      <c r="F3640" s="11">
        <v>21.212641972909999</v>
      </c>
      <c r="G3640" s="11">
        <v>20.279403153739999</v>
      </c>
      <c r="H3640" s="11">
        <v>17.63423637444</v>
      </c>
      <c r="I3640" s="11">
        <v>16.972352878630002</v>
      </c>
      <c r="J3640" s="11">
        <v>13.235994573119999</v>
      </c>
      <c r="K3640" s="11">
        <v>12.54508672673</v>
      </c>
      <c r="L3640" s="11">
        <v>7.1543117874329996</v>
      </c>
      <c r="M3640" s="11">
        <v>300</v>
      </c>
    </row>
    <row r="3641" spans="1:13" x14ac:dyDescent="0.25">
      <c r="A3641" s="1" t="s">
        <v>3743</v>
      </c>
    </row>
    <row r="3642" spans="1:13" x14ac:dyDescent="0.25">
      <c r="A3642" s="1" t="s">
        <v>3744</v>
      </c>
    </row>
    <row r="3646" spans="1:13" x14ac:dyDescent="0.25">
      <c r="A3646" s="4" t="s">
        <v>3745</v>
      </c>
    </row>
    <row r="3647" spans="1:13" x14ac:dyDescent="0.25">
      <c r="A3647" s="1" t="s">
        <v>3746</v>
      </c>
    </row>
    <row r="3648" spans="1:13" ht="60" x14ac:dyDescent="0.25">
      <c r="A3648" s="5" t="s">
        <v>3747</v>
      </c>
      <c r="B3648" s="5" t="s">
        <v>3748</v>
      </c>
      <c r="C3648" s="5" t="s">
        <v>3749</v>
      </c>
      <c r="D3648" s="5" t="s">
        <v>3750</v>
      </c>
      <c r="E3648" s="5" t="s">
        <v>3751</v>
      </c>
      <c r="F3648" s="5" t="s">
        <v>3752</v>
      </c>
      <c r="G3648" s="5" t="s">
        <v>3753</v>
      </c>
      <c r="H3648" s="5" t="s">
        <v>3754</v>
      </c>
      <c r="I3648" s="5" t="s">
        <v>3755</v>
      </c>
    </row>
    <row r="3649" spans="1:9" x14ac:dyDescent="0.25">
      <c r="A3649" s="1" t="s">
        <v>3756</v>
      </c>
      <c r="B3649" s="6">
        <v>0.37307342039489999</v>
      </c>
      <c r="C3649" s="7">
        <v>6.5077567266100006E-2</v>
      </c>
      <c r="D3649" s="6">
        <v>0.40564192092509999</v>
      </c>
      <c r="E3649" s="8">
        <v>0.19115731928810001</v>
      </c>
      <c r="F3649" s="8">
        <v>0.14937409328830001</v>
      </c>
      <c r="G3649" s="7">
        <v>4.841502753528E-2</v>
      </c>
      <c r="H3649" s="8">
        <v>0.24886400909959999</v>
      </c>
      <c r="I3649" s="8">
        <v>0.2361694745582</v>
      </c>
    </row>
    <row r="3650" spans="1:9" x14ac:dyDescent="0.25">
      <c r="B3650" s="9">
        <v>58.043303457089998</v>
      </c>
      <c r="C3650" s="10">
        <v>8.1912571477430003</v>
      </c>
      <c r="D3650" s="9">
        <v>53.527340304150002</v>
      </c>
      <c r="E3650" s="11">
        <v>4.5159631529370001</v>
      </c>
      <c r="F3650" s="11">
        <v>3.1030616727110001</v>
      </c>
      <c r="G3650" s="10">
        <v>5.0881954750320002</v>
      </c>
      <c r="H3650" s="11">
        <v>4.6162817626269996</v>
      </c>
      <c r="I3650" s="11">
        <v>70.850842367460004</v>
      </c>
    </row>
    <row r="3651" spans="1:9" x14ac:dyDescent="0.25">
      <c r="A3651" s="1" t="s">
        <v>3757</v>
      </c>
      <c r="B3651" s="7">
        <v>5.3034143596890002E-2</v>
      </c>
      <c r="C3651" s="6">
        <v>0.25866057743370002</v>
      </c>
      <c r="D3651" s="7">
        <v>4.2723183147440003E-2</v>
      </c>
      <c r="E3651" s="8">
        <v>0.11062751428009999</v>
      </c>
      <c r="F3651" s="8">
        <v>0.21335580860850001</v>
      </c>
      <c r="G3651" s="6">
        <v>0.26761578052649998</v>
      </c>
      <c r="H3651" s="8">
        <v>0</v>
      </c>
      <c r="I3651" s="8">
        <v>0.1360283741892</v>
      </c>
    </row>
    <row r="3652" spans="1:9" x14ac:dyDescent="0.25">
      <c r="B3652" s="10">
        <v>8.2511289255680005</v>
      </c>
      <c r="C3652" s="9">
        <v>32.557383331179999</v>
      </c>
      <c r="D3652" s="10">
        <v>5.6376282756820002</v>
      </c>
      <c r="E3652" s="11">
        <v>2.6135006498859998</v>
      </c>
      <c r="F3652" s="11">
        <v>4.432202517645</v>
      </c>
      <c r="G3652" s="9">
        <v>28.125180813539998</v>
      </c>
      <c r="H3652" s="11">
        <v>0</v>
      </c>
      <c r="I3652" s="11">
        <v>40.808512256749999</v>
      </c>
    </row>
    <row r="3653" spans="1:9" x14ac:dyDescent="0.25">
      <c r="A3653" s="1" t="s">
        <v>3758</v>
      </c>
      <c r="B3653" s="6">
        <v>0.16665835089039999</v>
      </c>
      <c r="C3653" s="7">
        <v>1.997720015799E-2</v>
      </c>
      <c r="D3653" s="6">
        <v>0.1816103804011</v>
      </c>
      <c r="E3653" s="8">
        <v>8.3141613308039999E-2</v>
      </c>
      <c r="F3653" s="8">
        <v>0</v>
      </c>
      <c r="G3653" s="7">
        <v>2.392600928514E-2</v>
      </c>
      <c r="H3653" s="8">
        <v>9.892784979508E-2</v>
      </c>
      <c r="I3653" s="8">
        <v>0.1009283814266</v>
      </c>
    </row>
    <row r="3654" spans="1:9" x14ac:dyDescent="0.25">
      <c r="B3654" s="9">
        <v>25.92894777695</v>
      </c>
      <c r="C3654" s="10">
        <v>2.5145129183599999</v>
      </c>
      <c r="D3654" s="9">
        <v>23.964783058729999</v>
      </c>
      <c r="E3654" s="11">
        <v>1.964164718218</v>
      </c>
      <c r="F3654" s="11">
        <v>0</v>
      </c>
      <c r="G3654" s="10">
        <v>2.5145129183599999</v>
      </c>
      <c r="H3654" s="11">
        <v>1.835053732667</v>
      </c>
      <c r="I3654" s="11">
        <v>30.278514427979999</v>
      </c>
    </row>
    <row r="3655" spans="1:9" x14ac:dyDescent="0.25">
      <c r="A3655" s="1" t="s">
        <v>3759</v>
      </c>
      <c r="B3655" s="6">
        <v>0.2064150695045</v>
      </c>
      <c r="C3655" s="7">
        <v>4.5100367108110002E-2</v>
      </c>
      <c r="D3655" s="6">
        <v>0.22403154052400001</v>
      </c>
      <c r="E3655" s="8">
        <v>0.1080157059801</v>
      </c>
      <c r="F3655" s="8">
        <v>0.14937409328830001</v>
      </c>
      <c r="G3655" s="7">
        <v>2.448901825014E-2</v>
      </c>
      <c r="H3655" s="8">
        <v>0.1499361593046</v>
      </c>
      <c r="I3655" s="8">
        <v>0.13524109313159999</v>
      </c>
    </row>
    <row r="3656" spans="1:9" x14ac:dyDescent="0.25">
      <c r="B3656" s="9">
        <v>32.114355680140001</v>
      </c>
      <c r="C3656" s="10">
        <v>5.6767442293829999</v>
      </c>
      <c r="D3656" s="9">
        <v>29.562557245419999</v>
      </c>
      <c r="E3656" s="11">
        <v>2.5517984347190001</v>
      </c>
      <c r="F3656" s="11">
        <v>3.1030616727110001</v>
      </c>
      <c r="G3656" s="10">
        <v>2.5736825566719999</v>
      </c>
      <c r="H3656" s="11">
        <v>2.7812280299590002</v>
      </c>
      <c r="I3656" s="11">
        <v>40.572327939479997</v>
      </c>
    </row>
    <row r="3657" spans="1:9" x14ac:dyDescent="0.25">
      <c r="A3657" s="1" t="s">
        <v>3760</v>
      </c>
      <c r="B3657" s="8">
        <v>3.3497037160799999E-2</v>
      </c>
      <c r="C3657" s="6">
        <v>0.1018797286709</v>
      </c>
      <c r="D3657" s="7">
        <v>1.9688342000390002E-2</v>
      </c>
      <c r="E3657" s="8">
        <v>0.11062751428009999</v>
      </c>
      <c r="F3657" s="8">
        <v>4.1750464814949997E-2</v>
      </c>
      <c r="G3657" s="6">
        <v>0.11376522734159999</v>
      </c>
      <c r="H3657" s="8">
        <v>0</v>
      </c>
      <c r="I3657" s="8">
        <v>6.0116769957679998E-2</v>
      </c>
    </row>
    <row r="3658" spans="1:9" x14ac:dyDescent="0.25">
      <c r="B3658" s="11">
        <v>5.2115175902360003</v>
      </c>
      <c r="C3658" s="9">
        <v>12.82351339707</v>
      </c>
      <c r="D3658" s="10">
        <v>2.59801694035</v>
      </c>
      <c r="E3658" s="11">
        <v>2.6135006498859998</v>
      </c>
      <c r="F3658" s="11">
        <v>0.86731416628659996</v>
      </c>
      <c r="G3658" s="9">
        <v>11.956199230779999</v>
      </c>
      <c r="H3658" s="11">
        <v>0</v>
      </c>
      <c r="I3658" s="11">
        <v>18.035030987300001</v>
      </c>
    </row>
    <row r="3659" spans="1:9" x14ac:dyDescent="0.25">
      <c r="A3659" s="1" t="s">
        <v>3761</v>
      </c>
      <c r="B3659" s="7">
        <v>1.9537106436089999E-2</v>
      </c>
      <c r="C3659" s="6">
        <v>0.15678084876279999</v>
      </c>
      <c r="D3659" s="7">
        <v>2.3034841147039999E-2</v>
      </c>
      <c r="E3659" s="8">
        <v>0</v>
      </c>
      <c r="F3659" s="8">
        <v>0.17160534379350001</v>
      </c>
      <c r="G3659" s="6">
        <v>0.15385055318490001</v>
      </c>
      <c r="H3659" s="8">
        <v>0</v>
      </c>
      <c r="I3659" s="8">
        <v>7.5911604231479995E-2</v>
      </c>
    </row>
    <row r="3660" spans="1:9" x14ac:dyDescent="0.25">
      <c r="B3660" s="10">
        <v>3.0396113353319998</v>
      </c>
      <c r="C3660" s="9">
        <v>19.73386993411</v>
      </c>
      <c r="D3660" s="10">
        <v>3.0396113353319998</v>
      </c>
      <c r="E3660" s="11">
        <v>0</v>
      </c>
      <c r="F3660" s="11">
        <v>3.5648883513579999</v>
      </c>
      <c r="G3660" s="9">
        <v>16.168981582760001</v>
      </c>
      <c r="H3660" s="11">
        <v>0</v>
      </c>
      <c r="I3660" s="11">
        <v>22.773481269449999</v>
      </c>
    </row>
    <row r="3661" spans="1:9" x14ac:dyDescent="0.25">
      <c r="A3661" s="1" t="s">
        <v>3762</v>
      </c>
      <c r="B3661" s="8">
        <v>0.31757603885579999</v>
      </c>
      <c r="C3661" s="8">
        <v>0.23321310009390001</v>
      </c>
      <c r="D3661" s="8">
        <v>0.29634957333489997</v>
      </c>
      <c r="E3661" s="8">
        <v>0.43613955221930001</v>
      </c>
      <c r="F3661" s="8">
        <v>0.26582011246960002</v>
      </c>
      <c r="G3661" s="8">
        <v>0.2267678091092</v>
      </c>
      <c r="H3661" s="8">
        <v>0.45053836677960002</v>
      </c>
      <c r="I3661" s="8">
        <v>0.29040164951789998</v>
      </c>
    </row>
    <row r="3662" spans="1:9" x14ac:dyDescent="0.25">
      <c r="B3662" s="11">
        <v>49.408940402390002</v>
      </c>
      <c r="C3662" s="11">
        <v>29.354331351700001</v>
      </c>
      <c r="D3662" s="11">
        <v>39.105436698239998</v>
      </c>
      <c r="E3662" s="11">
        <v>10.30350370415</v>
      </c>
      <c r="F3662" s="11">
        <v>5.5220834127389997</v>
      </c>
      <c r="G3662" s="11">
        <v>23.832247938959998</v>
      </c>
      <c r="H3662" s="11">
        <v>8.3572231012940001</v>
      </c>
      <c r="I3662" s="11">
        <v>87.120494855380002</v>
      </c>
    </row>
    <row r="3663" spans="1:9" x14ac:dyDescent="0.25">
      <c r="A3663" s="1" t="s">
        <v>3763</v>
      </c>
      <c r="B3663" s="7">
        <v>0.25631639715229998</v>
      </c>
      <c r="C3663" s="6">
        <v>0.44304875520629999</v>
      </c>
      <c r="D3663" s="7">
        <v>0.25528532259249997</v>
      </c>
      <c r="E3663" s="8">
        <v>0.26207561421249997</v>
      </c>
      <c r="F3663" s="8">
        <v>0.37144998563359999</v>
      </c>
      <c r="G3663" s="6">
        <v>0.45720138282900002</v>
      </c>
      <c r="H3663" s="8">
        <v>0.30059762412079999</v>
      </c>
      <c r="I3663" s="8">
        <v>0.33740050173469999</v>
      </c>
    </row>
    <row r="3664" spans="1:9" x14ac:dyDescent="0.25">
      <c r="B3664" s="10">
        <v>39.878076559809998</v>
      </c>
      <c r="C3664" s="9">
        <v>55.766163907799999</v>
      </c>
      <c r="D3664" s="10">
        <v>33.686716367720003</v>
      </c>
      <c r="E3664" s="11">
        <v>6.1913601920900003</v>
      </c>
      <c r="F3664" s="11">
        <v>7.7164131234209998</v>
      </c>
      <c r="G3664" s="9">
        <v>48.049750784380002</v>
      </c>
      <c r="H3664" s="11">
        <v>5.5759100527949998</v>
      </c>
      <c r="I3664" s="11">
        <v>101.2201505204</v>
      </c>
    </row>
    <row r="3665" spans="1:9" x14ac:dyDescent="0.25">
      <c r="A3665" s="1" t="s">
        <v>3764</v>
      </c>
      <c r="B3665" s="8">
        <v>1</v>
      </c>
      <c r="C3665" s="8">
        <v>1</v>
      </c>
      <c r="D3665" s="8">
        <v>1</v>
      </c>
      <c r="E3665" s="8">
        <v>1</v>
      </c>
      <c r="F3665" s="8">
        <v>1</v>
      </c>
      <c r="G3665" s="8">
        <v>1</v>
      </c>
      <c r="H3665" s="8">
        <v>1</v>
      </c>
      <c r="I3665" s="8">
        <v>1</v>
      </c>
    </row>
    <row r="3666" spans="1:9" x14ac:dyDescent="0.25">
      <c r="B3666" s="11">
        <v>155.58144934489999</v>
      </c>
      <c r="C3666" s="11">
        <v>125.8691357384</v>
      </c>
      <c r="D3666" s="11">
        <v>131.95712164579999</v>
      </c>
      <c r="E3666" s="11">
        <v>23.624327699070001</v>
      </c>
      <c r="F3666" s="11">
        <v>20.773760726519999</v>
      </c>
      <c r="G3666" s="11">
        <v>105.0953750119</v>
      </c>
      <c r="H3666" s="11">
        <v>18.54941491672</v>
      </c>
      <c r="I3666" s="11">
        <v>300</v>
      </c>
    </row>
    <row r="3667" spans="1:9" x14ac:dyDescent="0.25">
      <c r="A3667" s="1" t="s">
        <v>3765</v>
      </c>
    </row>
    <row r="3668" spans="1:9" x14ac:dyDescent="0.25">
      <c r="A3668" s="1" t="s">
        <v>3766</v>
      </c>
    </row>
    <row r="3672" spans="1:9" x14ac:dyDescent="0.25">
      <c r="A3672" s="4" t="s">
        <v>3767</v>
      </c>
    </row>
    <row r="3673" spans="1:9" x14ac:dyDescent="0.25">
      <c r="A3673" s="1" t="s">
        <v>3768</v>
      </c>
    </row>
    <row r="3674" spans="1:9" ht="60" x14ac:dyDescent="0.25">
      <c r="A3674" s="5" t="s">
        <v>3769</v>
      </c>
      <c r="B3674" s="5" t="s">
        <v>3770</v>
      </c>
      <c r="C3674" s="5" t="s">
        <v>3771</v>
      </c>
      <c r="D3674" s="5" t="s">
        <v>3772</v>
      </c>
      <c r="E3674" s="5" t="s">
        <v>3773</v>
      </c>
      <c r="F3674" s="5" t="s">
        <v>3774</v>
      </c>
      <c r="G3674" s="5" t="s">
        <v>3775</v>
      </c>
      <c r="H3674" s="5" t="s">
        <v>3776</v>
      </c>
      <c r="I3674" s="5" t="s">
        <v>3777</v>
      </c>
    </row>
    <row r="3675" spans="1:9" x14ac:dyDescent="0.25">
      <c r="A3675" s="1" t="s">
        <v>3778</v>
      </c>
      <c r="B3675" s="6">
        <v>0.43272003302220002</v>
      </c>
      <c r="C3675" s="7">
        <v>5.9907206234789998E-2</v>
      </c>
      <c r="D3675" s="6">
        <v>0.51376710025310002</v>
      </c>
      <c r="E3675" s="8">
        <v>0.26661380291699999</v>
      </c>
      <c r="F3675" s="8">
        <v>0.11746974626950001</v>
      </c>
      <c r="G3675" s="7">
        <v>3.4293263630479999E-2</v>
      </c>
      <c r="H3675" s="7">
        <v>5.1837252290610002E-2</v>
      </c>
      <c r="I3675" s="8">
        <v>0.2361694745582</v>
      </c>
    </row>
    <row r="3676" spans="1:9" x14ac:dyDescent="0.25">
      <c r="B3676" s="9">
        <v>61.848975719469998</v>
      </c>
      <c r="C3676" s="10">
        <v>6.3829045494559997</v>
      </c>
      <c r="D3676" s="9">
        <v>49.352745003309998</v>
      </c>
      <c r="E3676" s="11">
        <v>12.496230716159999</v>
      </c>
      <c r="F3676" s="11">
        <v>3.8542616600019999</v>
      </c>
      <c r="G3676" s="10">
        <v>2.5286428894539998</v>
      </c>
      <c r="H3676" s="10">
        <v>2.618962098526</v>
      </c>
      <c r="I3676" s="11">
        <v>70.850842367460004</v>
      </c>
    </row>
    <row r="3677" spans="1:9" x14ac:dyDescent="0.25">
      <c r="A3677" s="1" t="s">
        <v>3779</v>
      </c>
      <c r="B3677" s="7">
        <v>4.0929197473039997E-2</v>
      </c>
      <c r="C3677" s="6">
        <v>0.29618970653999999</v>
      </c>
      <c r="D3677" s="7">
        <v>4.0896837821689999E-2</v>
      </c>
      <c r="E3677" s="8">
        <v>4.099551868463E-2</v>
      </c>
      <c r="F3677" s="8">
        <v>0.21268282603210001</v>
      </c>
      <c r="G3677" s="6">
        <v>0.3333482551918</v>
      </c>
      <c r="H3677" s="8">
        <v>6.730607570536E-2</v>
      </c>
      <c r="I3677" s="8">
        <v>0.1360283741892</v>
      </c>
    </row>
    <row r="3678" spans="1:9" x14ac:dyDescent="0.25">
      <c r="B3678" s="10">
        <v>5.8500387029640004</v>
      </c>
      <c r="C3678" s="9">
        <v>31.557983491449999</v>
      </c>
      <c r="D3678" s="10">
        <v>3.9285723189769999</v>
      </c>
      <c r="E3678" s="11">
        <v>1.9214663839870001</v>
      </c>
      <c r="F3678" s="11">
        <v>6.9782670700229996</v>
      </c>
      <c r="G3678" s="9">
        <v>24.57971642143</v>
      </c>
      <c r="H3678" s="11">
        <v>3.4004900623340002</v>
      </c>
      <c r="I3678" s="11">
        <v>40.808512256749999</v>
      </c>
    </row>
    <row r="3679" spans="1:9" x14ac:dyDescent="0.25">
      <c r="A3679" s="1" t="s">
        <v>3780</v>
      </c>
      <c r="B3679" s="6">
        <v>0.2002172129633</v>
      </c>
      <c r="C3679" s="7">
        <v>1.55925193102E-2</v>
      </c>
      <c r="D3679" s="6">
        <v>0.27736141452070001</v>
      </c>
      <c r="E3679" s="8">
        <v>4.2109918856400003E-2</v>
      </c>
      <c r="F3679" s="8">
        <v>0</v>
      </c>
      <c r="G3679" s="7">
        <v>2.2530814500569998E-2</v>
      </c>
      <c r="H3679" s="7">
        <v>0</v>
      </c>
      <c r="I3679" s="8">
        <v>0.1009283814266</v>
      </c>
    </row>
    <row r="3680" spans="1:9" x14ac:dyDescent="0.25">
      <c r="B3680" s="9">
        <v>28.617185704810002</v>
      </c>
      <c r="C3680" s="10">
        <v>1.661328723167</v>
      </c>
      <c r="D3680" s="9">
        <v>26.643487210170001</v>
      </c>
      <c r="E3680" s="11">
        <v>1.9736984946439999</v>
      </c>
      <c r="F3680" s="11">
        <v>0</v>
      </c>
      <c r="G3680" s="10">
        <v>1.661328723167</v>
      </c>
      <c r="H3680" s="10">
        <v>0</v>
      </c>
      <c r="I3680" s="11">
        <v>30.278514427979999</v>
      </c>
    </row>
    <row r="3681" spans="1:9" x14ac:dyDescent="0.25">
      <c r="A3681" s="1" t="s">
        <v>3781</v>
      </c>
      <c r="B3681" s="6">
        <v>0.23250282005889999</v>
      </c>
      <c r="C3681" s="7">
        <v>4.4314686924590001E-2</v>
      </c>
      <c r="D3681" s="6">
        <v>0.23640568573240001</v>
      </c>
      <c r="E3681" s="8">
        <v>0.22450388406060001</v>
      </c>
      <c r="F3681" s="8">
        <v>0.11746974626950001</v>
      </c>
      <c r="G3681" s="7">
        <v>1.1762449129910001E-2</v>
      </c>
      <c r="H3681" s="8">
        <v>5.1837252290610002E-2</v>
      </c>
      <c r="I3681" s="8">
        <v>0.13524109313159999</v>
      </c>
    </row>
    <row r="3682" spans="1:9" x14ac:dyDescent="0.25">
      <c r="B3682" s="9">
        <v>33.23179001466</v>
      </c>
      <c r="C3682" s="10">
        <v>4.7215758262890004</v>
      </c>
      <c r="D3682" s="9">
        <v>22.709257793140001</v>
      </c>
      <c r="E3682" s="11">
        <v>10.522532221520001</v>
      </c>
      <c r="F3682" s="11">
        <v>3.8542616600019999</v>
      </c>
      <c r="G3682" s="10">
        <v>0.86731416628659996</v>
      </c>
      <c r="H3682" s="11">
        <v>2.618962098526</v>
      </c>
      <c r="I3682" s="11">
        <v>40.572327939479997</v>
      </c>
    </row>
    <row r="3683" spans="1:9" x14ac:dyDescent="0.25">
      <c r="A3683" s="1" t="s">
        <v>3782</v>
      </c>
      <c r="B3683" s="7">
        <v>1.96628676414E-2</v>
      </c>
      <c r="C3683" s="6">
        <v>0.12878859581140001</v>
      </c>
      <c r="D3683" s="7">
        <v>9.2541743478510002E-3</v>
      </c>
      <c r="E3683" s="8">
        <v>4.099551868463E-2</v>
      </c>
      <c r="F3683" s="8">
        <v>0.1105521578858</v>
      </c>
      <c r="G3683" s="6">
        <v>0.13690337104629999</v>
      </c>
      <c r="H3683" s="8">
        <v>2.9741563756950001E-2</v>
      </c>
      <c r="I3683" s="8">
        <v>6.0116769957679998E-2</v>
      </c>
    </row>
    <row r="3684" spans="1:9" x14ac:dyDescent="0.25">
      <c r="B3684" s="10">
        <v>2.8104273676320002</v>
      </c>
      <c r="C3684" s="9">
        <v>13.72197713411</v>
      </c>
      <c r="D3684" s="10">
        <v>0.88896098364539999</v>
      </c>
      <c r="E3684" s="11">
        <v>1.9214663839870001</v>
      </c>
      <c r="F3684" s="11">
        <v>3.6272909161850002</v>
      </c>
      <c r="G3684" s="9">
        <v>10.094686217930001</v>
      </c>
      <c r="H3684" s="11">
        <v>1.502626485557</v>
      </c>
      <c r="I3684" s="11">
        <v>18.035030987300001</v>
      </c>
    </row>
    <row r="3685" spans="1:9" x14ac:dyDescent="0.25">
      <c r="A3685" s="1" t="s">
        <v>3783</v>
      </c>
      <c r="B3685" s="7">
        <v>2.126632983164E-2</v>
      </c>
      <c r="C3685" s="6">
        <v>0.16740111072870001</v>
      </c>
      <c r="D3685" s="8">
        <v>3.1642663473840003E-2</v>
      </c>
      <c r="E3685" s="8">
        <v>0</v>
      </c>
      <c r="F3685" s="8">
        <v>0.10213066814629999</v>
      </c>
      <c r="G3685" s="6">
        <v>0.19644488414549999</v>
      </c>
      <c r="H3685" s="8">
        <v>3.7564511948409998E-2</v>
      </c>
      <c r="I3685" s="8">
        <v>7.5911604231479995E-2</v>
      </c>
    </row>
    <row r="3686" spans="1:9" x14ac:dyDescent="0.25">
      <c r="B3686" s="10">
        <v>3.0396113353319998</v>
      </c>
      <c r="C3686" s="9">
        <v>17.836006357340001</v>
      </c>
      <c r="D3686" s="11">
        <v>3.0396113353319998</v>
      </c>
      <c r="E3686" s="11">
        <v>0</v>
      </c>
      <c r="F3686" s="11">
        <v>3.3509761538379998</v>
      </c>
      <c r="G3686" s="9">
        <v>14.485030203499999</v>
      </c>
      <c r="H3686" s="11">
        <v>1.897863576777</v>
      </c>
      <c r="I3686" s="11">
        <v>22.773481269449999</v>
      </c>
    </row>
    <row r="3687" spans="1:9" x14ac:dyDescent="0.25">
      <c r="A3687" s="1" t="s">
        <v>3784</v>
      </c>
      <c r="B3687" s="8">
        <v>0.28860998680470001</v>
      </c>
      <c r="C3687" s="8">
        <v>0.23150493024669999</v>
      </c>
      <c r="D3687" s="8">
        <v>0.2412833294774</v>
      </c>
      <c r="E3687" s="8">
        <v>0.3856061262173</v>
      </c>
      <c r="F3687" s="8">
        <v>0.39206728335550001</v>
      </c>
      <c r="G3687" s="7">
        <v>0.1600585539322</v>
      </c>
      <c r="H3687" s="8">
        <v>0.4196764887694</v>
      </c>
      <c r="I3687" s="8">
        <v>0.29040164951789998</v>
      </c>
    </row>
    <row r="3688" spans="1:9" x14ac:dyDescent="0.25">
      <c r="B3688" s="11">
        <v>41.251226437580002</v>
      </c>
      <c r="C3688" s="11">
        <v>24.66604546208</v>
      </c>
      <c r="D3688" s="11">
        <v>23.177806884439999</v>
      </c>
      <c r="E3688" s="11">
        <v>18.073419553139999</v>
      </c>
      <c r="F3688" s="11">
        <v>12.86399218835</v>
      </c>
      <c r="G3688" s="10">
        <v>11.80205327372</v>
      </c>
      <c r="H3688" s="11">
        <v>21.203222955720001</v>
      </c>
      <c r="I3688" s="11">
        <v>87.120494855380002</v>
      </c>
    </row>
    <row r="3689" spans="1:9" x14ac:dyDescent="0.25">
      <c r="A3689" s="1" t="s">
        <v>3785</v>
      </c>
      <c r="B3689" s="7">
        <v>0.23774078270009999</v>
      </c>
      <c r="C3689" s="8">
        <v>0.41239815697839999</v>
      </c>
      <c r="D3689" s="7">
        <v>0.20405273244780001</v>
      </c>
      <c r="E3689" s="8">
        <v>0.30678455218110001</v>
      </c>
      <c r="F3689" s="8">
        <v>0.27778014434289999</v>
      </c>
      <c r="G3689" s="6">
        <v>0.47229992724559999</v>
      </c>
      <c r="H3689" s="8">
        <v>0.46118018323460003</v>
      </c>
      <c r="I3689" s="8">
        <v>0.33740050173469999</v>
      </c>
    </row>
    <row r="3690" spans="1:9" x14ac:dyDescent="0.25">
      <c r="B3690" s="10">
        <v>33.980455663329998</v>
      </c>
      <c r="C3690" s="11">
        <v>43.939589872509998</v>
      </c>
      <c r="D3690" s="10">
        <v>19.60141563514</v>
      </c>
      <c r="E3690" s="11">
        <v>14.37904002818</v>
      </c>
      <c r="F3690" s="11">
        <v>9.1141540205130003</v>
      </c>
      <c r="G3690" s="9">
        <v>34.825435851999998</v>
      </c>
      <c r="H3690" s="11">
        <v>23.300104984570002</v>
      </c>
      <c r="I3690" s="11">
        <v>101.2201505204</v>
      </c>
    </row>
    <row r="3691" spans="1:9" x14ac:dyDescent="0.25">
      <c r="A3691" s="1" t="s">
        <v>3786</v>
      </c>
      <c r="B3691" s="8">
        <v>1</v>
      </c>
      <c r="C3691" s="8">
        <v>1</v>
      </c>
      <c r="D3691" s="8">
        <v>1</v>
      </c>
      <c r="E3691" s="8">
        <v>1</v>
      </c>
      <c r="F3691" s="8">
        <v>1</v>
      </c>
      <c r="G3691" s="8">
        <v>1</v>
      </c>
      <c r="H3691" s="8">
        <v>1</v>
      </c>
      <c r="I3691" s="8">
        <v>1</v>
      </c>
    </row>
    <row r="3692" spans="1:9" x14ac:dyDescent="0.25">
      <c r="B3692" s="11">
        <v>142.93069652330001</v>
      </c>
      <c r="C3692" s="11">
        <v>106.5465233755</v>
      </c>
      <c r="D3692" s="11">
        <v>96.060539841869996</v>
      </c>
      <c r="E3692" s="11">
        <v>46.87015668147</v>
      </c>
      <c r="F3692" s="11">
        <v>32.810674938890003</v>
      </c>
      <c r="G3692" s="11">
        <v>73.735848436609999</v>
      </c>
      <c r="H3692" s="11">
        <v>50.522780101149998</v>
      </c>
      <c r="I3692" s="11">
        <v>300</v>
      </c>
    </row>
    <row r="3693" spans="1:9" x14ac:dyDescent="0.25">
      <c r="A3693" s="1" t="s">
        <v>3787</v>
      </c>
    </row>
    <row r="3694" spans="1:9" x14ac:dyDescent="0.25">
      <c r="A3694" s="1" t="s">
        <v>3788</v>
      </c>
    </row>
    <row r="3698" spans="1:4" x14ac:dyDescent="0.25">
      <c r="A3698" s="4" t="s">
        <v>3789</v>
      </c>
    </row>
    <row r="3699" spans="1:4" x14ac:dyDescent="0.25">
      <c r="A3699" s="1" t="s">
        <v>3790</v>
      </c>
    </row>
    <row r="3700" spans="1:4" ht="30" x14ac:dyDescent="0.25">
      <c r="A3700" s="5" t="s">
        <v>3791</v>
      </c>
      <c r="B3700" s="5" t="s">
        <v>3792</v>
      </c>
      <c r="C3700" s="5" t="s">
        <v>3793</v>
      </c>
      <c r="D3700" s="5" t="s">
        <v>3794</v>
      </c>
    </row>
    <row r="3701" spans="1:4" x14ac:dyDescent="0.25">
      <c r="A3701" s="1" t="s">
        <v>3795</v>
      </c>
      <c r="B3701" s="8">
        <v>0.19949109598920001</v>
      </c>
      <c r="C3701" s="8">
        <v>0.27638497139579998</v>
      </c>
      <c r="D3701" s="8">
        <v>0.2361694745582</v>
      </c>
    </row>
    <row r="3702" spans="1:4" x14ac:dyDescent="0.25">
      <c r="B3702" s="11">
        <v>31.300152960710001</v>
      </c>
      <c r="C3702" s="11">
        <v>39.550689406739998</v>
      </c>
      <c r="D3702" s="11">
        <v>70.850842367460004</v>
      </c>
    </row>
    <row r="3703" spans="1:4" x14ac:dyDescent="0.25">
      <c r="A3703" s="1" t="s">
        <v>3796</v>
      </c>
      <c r="B3703" s="8">
        <v>0.15350405746840001</v>
      </c>
      <c r="C3703" s="8">
        <v>0.1168674048914</v>
      </c>
      <c r="D3703" s="8">
        <v>0.1360283741892</v>
      </c>
    </row>
    <row r="3704" spans="1:4" x14ac:dyDescent="0.25">
      <c r="B3704" s="11">
        <v>24.084786616780001</v>
      </c>
      <c r="C3704" s="11">
        <v>16.723725639960001</v>
      </c>
      <c r="D3704" s="11">
        <v>40.808512256749999</v>
      </c>
    </row>
    <row r="3705" spans="1:4" x14ac:dyDescent="0.25">
      <c r="A3705" s="1" t="s">
        <v>3797</v>
      </c>
      <c r="B3705" s="8">
        <v>8.0927393737249997E-2</v>
      </c>
      <c r="C3705" s="8">
        <v>0.1228581855388</v>
      </c>
      <c r="D3705" s="8">
        <v>0.1009283814266</v>
      </c>
    </row>
    <row r="3706" spans="1:4" x14ac:dyDescent="0.25">
      <c r="B3706" s="11">
        <v>12.69750807738</v>
      </c>
      <c r="C3706" s="11">
        <v>17.581006350599999</v>
      </c>
      <c r="D3706" s="11">
        <v>30.278514427979999</v>
      </c>
    </row>
    <row r="3707" spans="1:4" x14ac:dyDescent="0.25">
      <c r="A3707" s="1" t="s">
        <v>3798</v>
      </c>
      <c r="B3707" s="8">
        <v>0.118563702252</v>
      </c>
      <c r="C3707" s="8">
        <v>0.153526785857</v>
      </c>
      <c r="D3707" s="8">
        <v>0.13524109313159999</v>
      </c>
    </row>
    <row r="3708" spans="1:4" x14ac:dyDescent="0.25">
      <c r="B3708" s="11">
        <v>18.602644883340002</v>
      </c>
      <c r="C3708" s="11">
        <v>21.969683056139999</v>
      </c>
      <c r="D3708" s="11">
        <v>40.572327939479997</v>
      </c>
    </row>
    <row r="3709" spans="1:4" x14ac:dyDescent="0.25">
      <c r="A3709" s="1" t="s">
        <v>3799</v>
      </c>
      <c r="B3709" s="8">
        <v>6.4062704976950005E-2</v>
      </c>
      <c r="C3709" s="8">
        <v>5.5790304517259998E-2</v>
      </c>
      <c r="D3709" s="8">
        <v>6.0116769957679998E-2</v>
      </c>
    </row>
    <row r="3710" spans="1:4" x14ac:dyDescent="0.25">
      <c r="B3710" s="11">
        <v>10.051438410879999</v>
      </c>
      <c r="C3710" s="11">
        <v>7.9835925764200004</v>
      </c>
      <c r="D3710" s="11">
        <v>18.035030987300001</v>
      </c>
    </row>
    <row r="3711" spans="1:4" x14ac:dyDescent="0.25">
      <c r="A3711" s="1" t="s">
        <v>3800</v>
      </c>
      <c r="B3711" s="8">
        <v>8.9441352491400006E-2</v>
      </c>
      <c r="C3711" s="8">
        <v>6.1077100374180002E-2</v>
      </c>
      <c r="D3711" s="8">
        <v>7.5911604231479995E-2</v>
      </c>
    </row>
    <row r="3712" spans="1:4" x14ac:dyDescent="0.25">
      <c r="B3712" s="11">
        <v>14.033348205899999</v>
      </c>
      <c r="C3712" s="11">
        <v>8.7401330635440004</v>
      </c>
      <c r="D3712" s="11">
        <v>22.773481269449999</v>
      </c>
    </row>
    <row r="3713" spans="1:8" x14ac:dyDescent="0.25">
      <c r="A3713" s="1" t="s">
        <v>3801</v>
      </c>
      <c r="B3713" s="8">
        <v>0.3220978518389</v>
      </c>
      <c r="C3713" s="8">
        <v>0.25564879036940003</v>
      </c>
      <c r="D3713" s="8">
        <v>0.29040164951789998</v>
      </c>
    </row>
    <row r="3714" spans="1:8" x14ac:dyDescent="0.25">
      <c r="B3714" s="11">
        <v>50.537152953529997</v>
      </c>
      <c r="C3714" s="11">
        <v>36.583341901860003</v>
      </c>
      <c r="D3714" s="11">
        <v>87.120494855380002</v>
      </c>
    </row>
    <row r="3715" spans="1:8" x14ac:dyDescent="0.25">
      <c r="A3715" s="1" t="s">
        <v>3802</v>
      </c>
      <c r="B3715" s="8">
        <v>0.32490699470349999</v>
      </c>
      <c r="C3715" s="8">
        <v>0.35109883334339997</v>
      </c>
      <c r="D3715" s="8">
        <v>0.33740050173469999</v>
      </c>
    </row>
    <row r="3716" spans="1:8" x14ac:dyDescent="0.25">
      <c r="B3716" s="11">
        <v>50.977907468970002</v>
      </c>
      <c r="C3716" s="11">
        <v>50.242243051430002</v>
      </c>
      <c r="D3716" s="11">
        <v>101.2201505204</v>
      </c>
    </row>
    <row r="3717" spans="1:8" x14ac:dyDescent="0.25">
      <c r="A3717" s="1" t="s">
        <v>3803</v>
      </c>
      <c r="B3717" s="8">
        <v>1</v>
      </c>
      <c r="C3717" s="8">
        <v>1</v>
      </c>
      <c r="D3717" s="8">
        <v>1</v>
      </c>
    </row>
    <row r="3718" spans="1:8" x14ac:dyDescent="0.25">
      <c r="B3718" s="11">
        <v>156.9</v>
      </c>
      <c r="C3718" s="11">
        <v>143.1</v>
      </c>
      <c r="D3718" s="11">
        <v>300</v>
      </c>
    </row>
    <row r="3719" spans="1:8" x14ac:dyDescent="0.25">
      <c r="A3719" s="1" t="s">
        <v>3804</v>
      </c>
    </row>
    <row r="3720" spans="1:8" x14ac:dyDescent="0.25">
      <c r="A3720" s="1" t="s">
        <v>3805</v>
      </c>
    </row>
    <row r="3724" spans="1:8" x14ac:dyDescent="0.25">
      <c r="A3724" s="4" t="s">
        <v>3806</v>
      </c>
    </row>
    <row r="3725" spans="1:8" x14ac:dyDescent="0.25">
      <c r="A3725" s="1" t="s">
        <v>3807</v>
      </c>
    </row>
    <row r="3726" spans="1:8" ht="30" x14ac:dyDescent="0.25">
      <c r="A3726" s="5" t="s">
        <v>3808</v>
      </c>
      <c r="B3726" s="5" t="s">
        <v>3809</v>
      </c>
      <c r="C3726" s="5" t="s">
        <v>3810</v>
      </c>
      <c r="D3726" s="5" t="s">
        <v>3811</v>
      </c>
      <c r="E3726" s="5" t="s">
        <v>3812</v>
      </c>
      <c r="F3726" s="5" t="s">
        <v>3813</v>
      </c>
      <c r="G3726" s="5" t="s">
        <v>3814</v>
      </c>
      <c r="H3726" s="5" t="s">
        <v>3815</v>
      </c>
    </row>
    <row r="3727" spans="1:8" x14ac:dyDescent="0.25">
      <c r="A3727" s="1" t="s">
        <v>3816</v>
      </c>
      <c r="B3727" s="8">
        <v>0.17674541124009999</v>
      </c>
      <c r="C3727" s="8">
        <v>0.28166077726779998</v>
      </c>
      <c r="D3727" s="8">
        <v>0.1725295474553</v>
      </c>
      <c r="E3727" s="8">
        <v>0.17913836356910001</v>
      </c>
      <c r="F3727" s="8">
        <v>0.24864901656140001</v>
      </c>
      <c r="G3727" s="8">
        <v>0.3145329533624</v>
      </c>
      <c r="H3727" s="8">
        <v>0.2361694745582</v>
      </c>
    </row>
    <row r="3728" spans="1:8" x14ac:dyDescent="0.25">
      <c r="B3728" s="11">
        <v>22.991043094110001</v>
      </c>
      <c r="C3728" s="11">
        <v>47.859799273349999</v>
      </c>
      <c r="D3728" s="11">
        <v>8.1261416851460009</v>
      </c>
      <c r="E3728" s="11">
        <v>14.86490140896</v>
      </c>
      <c r="F3728" s="11">
        <v>21.08046362408</v>
      </c>
      <c r="G3728" s="11">
        <v>26.779335649269999</v>
      </c>
      <c r="H3728" s="11">
        <v>70.850842367460004</v>
      </c>
    </row>
    <row r="3729" spans="1:8" x14ac:dyDescent="0.25">
      <c r="A3729" s="1" t="s">
        <v>3817</v>
      </c>
      <c r="B3729" s="8">
        <v>0.1057826053158</v>
      </c>
      <c r="C3729" s="8">
        <v>0.15918262098200001</v>
      </c>
      <c r="D3729" s="8">
        <v>0.1051040935529</v>
      </c>
      <c r="E3729" s="8">
        <v>0.1061677331061</v>
      </c>
      <c r="F3729" s="8">
        <v>0.18572144341040001</v>
      </c>
      <c r="G3729" s="8">
        <v>0.13275601344759999</v>
      </c>
      <c r="H3729" s="8">
        <v>0.1360283741892</v>
      </c>
    </row>
    <row r="3730" spans="1:8" x14ac:dyDescent="0.25">
      <c r="B3730" s="11">
        <v>13.76020129948</v>
      </c>
      <c r="C3730" s="11">
        <v>27.04831095726</v>
      </c>
      <c r="D3730" s="11">
        <v>4.9504028063419998</v>
      </c>
      <c r="E3730" s="11">
        <v>8.8097984931420008</v>
      </c>
      <c r="F3730" s="11">
        <v>15.745463972330001</v>
      </c>
      <c r="G3730" s="11">
        <v>11.30284698493</v>
      </c>
      <c r="H3730" s="11">
        <v>40.808512256749999</v>
      </c>
    </row>
    <row r="3731" spans="1:8" x14ac:dyDescent="0.25">
      <c r="A3731" s="1" t="s">
        <v>3818</v>
      </c>
      <c r="B3731" s="8">
        <v>5.746675369978E-2</v>
      </c>
      <c r="C3731" s="8">
        <v>0.13419985349989999</v>
      </c>
      <c r="D3731" s="8">
        <v>3.4958463586939999E-2</v>
      </c>
      <c r="E3731" s="8">
        <v>7.0242608897600006E-2</v>
      </c>
      <c r="F3731" s="8">
        <v>0.1203170858745</v>
      </c>
      <c r="G3731" s="8">
        <v>0.1480239202052</v>
      </c>
      <c r="H3731" s="8">
        <v>0.1009283814266</v>
      </c>
    </row>
    <row r="3732" spans="1:8" x14ac:dyDescent="0.25">
      <c r="B3732" s="11">
        <v>7.4752753212679997</v>
      </c>
      <c r="C3732" s="11">
        <v>22.803239106709999</v>
      </c>
      <c r="D3732" s="11">
        <v>1.646543634945</v>
      </c>
      <c r="E3732" s="11">
        <v>5.8287316863229996</v>
      </c>
      <c r="F3732" s="11">
        <v>10.200482540439999</v>
      </c>
      <c r="G3732" s="11">
        <v>12.602756566269999</v>
      </c>
      <c r="H3732" s="11">
        <v>30.278514427979999</v>
      </c>
    </row>
    <row r="3733" spans="1:8" x14ac:dyDescent="0.25">
      <c r="A3733" s="1" t="s">
        <v>3819</v>
      </c>
      <c r="B3733" s="8">
        <v>0.1192786575403</v>
      </c>
      <c r="C3733" s="8">
        <v>0.14746092376789999</v>
      </c>
      <c r="D3733" s="8">
        <v>0.1375710838684</v>
      </c>
      <c r="E3733" s="8">
        <v>0.10889575467150001</v>
      </c>
      <c r="F3733" s="8">
        <v>0.12833193068689999</v>
      </c>
      <c r="G3733" s="8">
        <v>0.1665090331572</v>
      </c>
      <c r="H3733" s="8">
        <v>0.13524109313159999</v>
      </c>
    </row>
    <row r="3734" spans="1:8" x14ac:dyDescent="0.25">
      <c r="B3734" s="11">
        <v>15.51576777284</v>
      </c>
      <c r="C3734" s="11">
        <v>25.056560166640001</v>
      </c>
      <c r="D3734" s="11">
        <v>6.479598050201</v>
      </c>
      <c r="E3734" s="11">
        <v>9.0361697226380002</v>
      </c>
      <c r="F3734" s="11">
        <v>10.87998108363</v>
      </c>
      <c r="G3734" s="11">
        <v>14.176579083</v>
      </c>
      <c r="H3734" s="11">
        <v>40.572327939479997</v>
      </c>
    </row>
    <row r="3735" spans="1:8" x14ac:dyDescent="0.25">
      <c r="A3735" s="1" t="s">
        <v>3820</v>
      </c>
      <c r="B3735" s="8">
        <v>5.1271567415569999E-2</v>
      </c>
      <c r="C3735" s="8">
        <v>6.6888097327490001E-2</v>
      </c>
      <c r="D3735" s="8">
        <v>3.3294490979029999E-2</v>
      </c>
      <c r="E3735" s="8">
        <v>6.1475475588150003E-2</v>
      </c>
      <c r="F3735" s="8">
        <v>8.0979760682130003E-2</v>
      </c>
      <c r="G3735" s="8">
        <v>5.2856018173079999E-2</v>
      </c>
      <c r="H3735" s="8">
        <v>6.0116769957679998E-2</v>
      </c>
    </row>
    <row r="3736" spans="1:8" x14ac:dyDescent="0.25">
      <c r="B3736" s="11">
        <v>6.6694054894169996</v>
      </c>
      <c r="C3736" s="11">
        <v>11.365625497890001</v>
      </c>
      <c r="D3736" s="11">
        <v>1.5681705251119999</v>
      </c>
      <c r="E3736" s="11">
        <v>5.1012349643050001</v>
      </c>
      <c r="F3736" s="11">
        <v>6.8654641106309997</v>
      </c>
      <c r="G3736" s="11">
        <v>4.500161387256</v>
      </c>
      <c r="H3736" s="11">
        <v>18.035030987300001</v>
      </c>
    </row>
    <row r="3737" spans="1:8" x14ac:dyDescent="0.25">
      <c r="A3737" s="1" t="s">
        <v>3821</v>
      </c>
      <c r="B3737" s="8">
        <v>5.4511037900270003E-2</v>
      </c>
      <c r="C3737" s="8">
        <v>9.2294523654530003E-2</v>
      </c>
      <c r="D3737" s="8">
        <v>7.1809602573879999E-2</v>
      </c>
      <c r="E3737" s="8">
        <v>4.4692257517919998E-2</v>
      </c>
      <c r="F3737" s="8">
        <v>0.10474168272830001</v>
      </c>
      <c r="G3737" s="8">
        <v>7.9899995274560001E-2</v>
      </c>
      <c r="H3737" s="8">
        <v>7.5911604231479995E-2</v>
      </c>
    </row>
    <row r="3738" spans="1:8" x14ac:dyDescent="0.25">
      <c r="B3738" s="11">
        <v>7.0907958100670001</v>
      </c>
      <c r="C3738" s="11">
        <v>15.68268545938</v>
      </c>
      <c r="D3738" s="11">
        <v>3.3822322812299999</v>
      </c>
      <c r="E3738" s="11">
        <v>3.7085635288369998</v>
      </c>
      <c r="F3738" s="11">
        <v>8.8799998617020002</v>
      </c>
      <c r="G3738" s="11">
        <v>6.8026855976759997</v>
      </c>
      <c r="H3738" s="11">
        <v>22.773481269449999</v>
      </c>
    </row>
    <row r="3739" spans="1:8" x14ac:dyDescent="0.25">
      <c r="A3739" s="1" t="s">
        <v>3822</v>
      </c>
      <c r="B3739" s="8">
        <v>0.33784153789709997</v>
      </c>
      <c r="C3739" s="8">
        <v>0.25408467282090003</v>
      </c>
      <c r="D3739" s="8">
        <v>0.23148987294100001</v>
      </c>
      <c r="E3739" s="8">
        <v>0.3982074503993</v>
      </c>
      <c r="F3739" s="8">
        <v>0.25178616932499998</v>
      </c>
      <c r="G3739" s="8">
        <v>0.25637345748599999</v>
      </c>
      <c r="H3739" s="8">
        <v>0.29040164951789998</v>
      </c>
    </row>
    <row r="3740" spans="1:8" x14ac:dyDescent="0.25">
      <c r="B3740" s="11">
        <v>43.94642724965</v>
      </c>
      <c r="C3740" s="11">
        <v>43.174067605730002</v>
      </c>
      <c r="D3740" s="11">
        <v>10.90317301552</v>
      </c>
      <c r="E3740" s="11">
        <v>33.043254234140001</v>
      </c>
      <c r="F3740" s="11">
        <v>21.34643143537</v>
      </c>
      <c r="G3740" s="11">
        <v>21.827636170360002</v>
      </c>
      <c r="H3740" s="11">
        <v>87.120494855380002</v>
      </c>
    </row>
    <row r="3741" spans="1:8" x14ac:dyDescent="0.25">
      <c r="A3741" s="1" t="s">
        <v>3823</v>
      </c>
      <c r="B3741" s="8">
        <v>0.37963044554699998</v>
      </c>
      <c r="C3741" s="8">
        <v>0.30507192892919999</v>
      </c>
      <c r="D3741" s="8">
        <v>0.49087648605079998</v>
      </c>
      <c r="E3741" s="8">
        <v>0.31648645292549998</v>
      </c>
      <c r="F3741" s="8">
        <v>0.31384337070320001</v>
      </c>
      <c r="G3741" s="8">
        <v>0.29633757570399999</v>
      </c>
      <c r="H3741" s="8">
        <v>0.33740050173469999</v>
      </c>
    </row>
    <row r="3742" spans="1:8" x14ac:dyDescent="0.25">
      <c r="B3742" s="11">
        <v>49.382328356750001</v>
      </c>
      <c r="C3742" s="11">
        <v>51.83782216366</v>
      </c>
      <c r="D3742" s="11">
        <v>23.12028249299</v>
      </c>
      <c r="E3742" s="11">
        <v>26.262045863760001</v>
      </c>
      <c r="F3742" s="11">
        <v>26.60764096822</v>
      </c>
      <c r="G3742" s="11">
        <v>25.23018119544</v>
      </c>
      <c r="H3742" s="11">
        <v>101.2201505204</v>
      </c>
    </row>
    <row r="3743" spans="1:8" x14ac:dyDescent="0.25">
      <c r="A3743" s="1" t="s">
        <v>3824</v>
      </c>
      <c r="B3743" s="8">
        <v>1</v>
      </c>
      <c r="C3743" s="8">
        <v>1</v>
      </c>
      <c r="D3743" s="8">
        <v>1</v>
      </c>
      <c r="E3743" s="8">
        <v>1</v>
      </c>
      <c r="F3743" s="8">
        <v>1</v>
      </c>
      <c r="G3743" s="8">
        <v>1</v>
      </c>
      <c r="H3743" s="8">
        <v>1</v>
      </c>
    </row>
    <row r="3744" spans="1:8" x14ac:dyDescent="0.25">
      <c r="B3744" s="11">
        <v>130.08000000000001</v>
      </c>
      <c r="C3744" s="11">
        <v>169.92</v>
      </c>
      <c r="D3744" s="11">
        <v>47.1</v>
      </c>
      <c r="E3744" s="11">
        <v>82.98</v>
      </c>
      <c r="F3744" s="11">
        <v>84.78</v>
      </c>
      <c r="G3744" s="11">
        <v>85.14</v>
      </c>
      <c r="H3744" s="11">
        <v>300</v>
      </c>
    </row>
    <row r="3745" spans="1:10" x14ac:dyDescent="0.25">
      <c r="A3745" s="1" t="s">
        <v>3825</v>
      </c>
    </row>
    <row r="3746" spans="1:10" x14ac:dyDescent="0.25">
      <c r="A3746" s="1" t="s">
        <v>3826</v>
      </c>
    </row>
    <row r="3750" spans="1:10" x14ac:dyDescent="0.25">
      <c r="A3750" s="4" t="s">
        <v>3827</v>
      </c>
    </row>
    <row r="3751" spans="1:10" x14ac:dyDescent="0.25">
      <c r="A3751" s="1" t="s">
        <v>3828</v>
      </c>
    </row>
    <row r="3752" spans="1:10" ht="30" x14ac:dyDescent="0.25">
      <c r="A3752" s="5" t="s">
        <v>3829</v>
      </c>
      <c r="B3752" s="5" t="s">
        <v>3830</v>
      </c>
      <c r="C3752" s="5" t="s">
        <v>3831</v>
      </c>
      <c r="D3752" s="5" t="s">
        <v>3832</v>
      </c>
      <c r="E3752" s="5" t="s">
        <v>3833</v>
      </c>
      <c r="F3752" s="5" t="s">
        <v>3834</v>
      </c>
      <c r="G3752" s="5" t="s">
        <v>3835</v>
      </c>
      <c r="H3752" s="5" t="s">
        <v>3836</v>
      </c>
      <c r="I3752" s="5" t="s">
        <v>3837</v>
      </c>
      <c r="J3752" s="5" t="s">
        <v>3838</v>
      </c>
    </row>
    <row r="3753" spans="1:10" x14ac:dyDescent="0.25">
      <c r="A3753" s="1" t="s">
        <v>3839</v>
      </c>
      <c r="B3753" s="6">
        <v>0.37062740891779999</v>
      </c>
      <c r="C3753" s="8">
        <v>0.22633798198749999</v>
      </c>
      <c r="D3753" s="7">
        <v>5.5149621301469998E-2</v>
      </c>
      <c r="E3753" s="6">
        <v>0.41587453820749998</v>
      </c>
      <c r="F3753" s="8">
        <v>0.33434510841920001</v>
      </c>
      <c r="G3753" s="8">
        <v>7.3109983512229998E-2</v>
      </c>
      <c r="H3753" s="8">
        <v>2.7409915240710001E-2</v>
      </c>
      <c r="I3753" s="8">
        <v>0.24979899415539999</v>
      </c>
      <c r="J3753" s="8">
        <v>0.2361694745582</v>
      </c>
    </row>
    <row r="3754" spans="1:10" x14ac:dyDescent="0.25">
      <c r="B3754" s="9">
        <v>42.151030849320001</v>
      </c>
      <c r="C3754" s="11">
        <v>22.289761235149999</v>
      </c>
      <c r="D3754" s="10">
        <v>4.3972772112719998</v>
      </c>
      <c r="E3754" s="9">
        <v>21.04812476683</v>
      </c>
      <c r="F3754" s="11">
        <v>21.102906082480001</v>
      </c>
      <c r="G3754" s="11">
        <v>3.5383680299860001</v>
      </c>
      <c r="H3754" s="11">
        <v>0.85890918128560001</v>
      </c>
      <c r="I3754" s="11">
        <v>2.0127730717140002</v>
      </c>
      <c r="J3754" s="11">
        <v>70.850842367460004</v>
      </c>
    </row>
    <row r="3755" spans="1:10" x14ac:dyDescent="0.25">
      <c r="A3755" s="1" t="s">
        <v>3840</v>
      </c>
      <c r="B3755" s="7">
        <v>4.9570781975110001E-2</v>
      </c>
      <c r="C3755" s="8">
        <v>0.16202242417410001</v>
      </c>
      <c r="D3755" s="8">
        <v>0.24098900250960001</v>
      </c>
      <c r="E3755" s="8">
        <v>6.0057462335230002E-2</v>
      </c>
      <c r="F3755" s="8">
        <v>4.1161831086250003E-2</v>
      </c>
      <c r="G3755" s="8">
        <v>0.21705838480670001</v>
      </c>
      <c r="H3755" s="8">
        <v>0.27794974378760001</v>
      </c>
      <c r="I3755" s="8">
        <v>0</v>
      </c>
      <c r="J3755" s="8">
        <v>0.1360283741892</v>
      </c>
    </row>
    <row r="3756" spans="1:10" x14ac:dyDescent="0.25">
      <c r="B3756" s="10">
        <v>5.6376282756820002</v>
      </c>
      <c r="C3756" s="11">
        <v>15.9559660198</v>
      </c>
      <c r="D3756" s="11">
        <v>19.21491796127</v>
      </c>
      <c r="E3756" s="11">
        <v>3.0396113353319998</v>
      </c>
      <c r="F3756" s="11">
        <v>2.59801694035</v>
      </c>
      <c r="G3756" s="11">
        <v>10.5051651299</v>
      </c>
      <c r="H3756" s="11">
        <v>8.7097528313619996</v>
      </c>
      <c r="I3756" s="11">
        <v>0</v>
      </c>
      <c r="J3756" s="11">
        <v>40.808512256749999</v>
      </c>
    </row>
    <row r="3757" spans="1:10" x14ac:dyDescent="0.25">
      <c r="A3757" s="1" t="s">
        <v>3841</v>
      </c>
      <c r="B3757" s="6">
        <v>0.2103778184674</v>
      </c>
      <c r="C3757" s="8">
        <v>4.7635641473120001E-2</v>
      </c>
      <c r="D3757" s="8">
        <v>2.0835995898799999E-2</v>
      </c>
      <c r="E3757" s="6">
        <v>0.2630258301733</v>
      </c>
      <c r="F3757" s="8">
        <v>0.1681609748498</v>
      </c>
      <c r="G3757" s="8">
        <v>1.6579643208309999E-2</v>
      </c>
      <c r="H3757" s="8">
        <v>2.7409915240710001E-2</v>
      </c>
      <c r="I3757" s="8">
        <v>0</v>
      </c>
      <c r="J3757" s="8">
        <v>0.1009283814266</v>
      </c>
    </row>
    <row r="3758" spans="1:10" x14ac:dyDescent="0.25">
      <c r="B3758" s="9">
        <v>23.926028412539999</v>
      </c>
      <c r="C3758" s="11">
        <v>4.6911572922740001</v>
      </c>
      <c r="D3758" s="11">
        <v>1.661328723167</v>
      </c>
      <c r="E3758" s="9">
        <v>13.31218909013</v>
      </c>
      <c r="F3758" s="11">
        <v>10.61383932241</v>
      </c>
      <c r="G3758" s="11">
        <v>0.80241954188160003</v>
      </c>
      <c r="H3758" s="11">
        <v>0.85890918128560001</v>
      </c>
      <c r="I3758" s="11">
        <v>0</v>
      </c>
      <c r="J3758" s="11">
        <v>30.278514427979999</v>
      </c>
    </row>
    <row r="3759" spans="1:10" x14ac:dyDescent="0.25">
      <c r="A3759" s="1" t="s">
        <v>3842</v>
      </c>
      <c r="B3759" s="8">
        <v>0.16024959045039999</v>
      </c>
      <c r="C3759" s="8">
        <v>0.17870234051440001</v>
      </c>
      <c r="D3759" s="8">
        <v>3.4313625402680001E-2</v>
      </c>
      <c r="E3759" s="8">
        <v>0.1528487080341</v>
      </c>
      <c r="F3759" s="8">
        <v>0.16618413356940001</v>
      </c>
      <c r="G3759" s="8">
        <v>5.6530340303919999E-2</v>
      </c>
      <c r="H3759" s="8">
        <v>0</v>
      </c>
      <c r="I3759" s="8">
        <v>0.24979899415539999</v>
      </c>
      <c r="J3759" s="8">
        <v>0.13524109313159999</v>
      </c>
    </row>
    <row r="3760" spans="1:10" x14ac:dyDescent="0.25">
      <c r="B3760" s="11">
        <v>18.225002436779999</v>
      </c>
      <c r="C3760" s="11">
        <v>17.598603942880001</v>
      </c>
      <c r="D3760" s="11">
        <v>2.735948488105</v>
      </c>
      <c r="E3760" s="11">
        <v>7.7359356767029999</v>
      </c>
      <c r="F3760" s="11">
        <v>10.48906676008</v>
      </c>
      <c r="G3760" s="11">
        <v>2.735948488105</v>
      </c>
      <c r="H3760" s="11">
        <v>0</v>
      </c>
      <c r="I3760" s="11">
        <v>2.0127730717140002</v>
      </c>
      <c r="J3760" s="11">
        <v>40.572327939479997</v>
      </c>
    </row>
    <row r="3761" spans="1:10" x14ac:dyDescent="0.25">
      <c r="A3761" s="1" t="s">
        <v>3843</v>
      </c>
      <c r="B3761" s="8">
        <v>2.2843955830370001E-2</v>
      </c>
      <c r="C3761" s="8">
        <v>4.3177146665789999E-2</v>
      </c>
      <c r="D3761" s="6">
        <v>0.14027876417999999</v>
      </c>
      <c r="E3761" s="8">
        <v>0</v>
      </c>
      <c r="F3761" s="8">
        <v>4.1161831086250003E-2</v>
      </c>
      <c r="G3761" s="8">
        <v>0.14455460667309999</v>
      </c>
      <c r="H3761" s="8">
        <v>0.13367474291750001</v>
      </c>
      <c r="I3761" s="8">
        <v>0</v>
      </c>
      <c r="J3761" s="8">
        <v>6.0116769957679998E-2</v>
      </c>
    </row>
    <row r="3762" spans="1:10" x14ac:dyDescent="0.25">
      <c r="B3762" s="11">
        <v>2.59801694035</v>
      </c>
      <c r="C3762" s="11">
        <v>4.2520847872939997</v>
      </c>
      <c r="D3762" s="9">
        <v>11.184929259660001</v>
      </c>
      <c r="E3762" s="11">
        <v>0</v>
      </c>
      <c r="F3762" s="11">
        <v>2.59801694035</v>
      </c>
      <c r="G3762" s="11">
        <v>6.9961361536059998</v>
      </c>
      <c r="H3762" s="11">
        <v>4.1887931060539998</v>
      </c>
      <c r="I3762" s="11">
        <v>0</v>
      </c>
      <c r="J3762" s="11">
        <v>18.035030987300001</v>
      </c>
    </row>
    <row r="3763" spans="1:10" x14ac:dyDescent="0.25">
      <c r="A3763" s="1" t="s">
        <v>3844</v>
      </c>
      <c r="B3763" s="8">
        <v>2.672682614474E-2</v>
      </c>
      <c r="C3763" s="8">
        <v>0.1188452775084</v>
      </c>
      <c r="D3763" s="8">
        <v>0.10071023832959999</v>
      </c>
      <c r="E3763" s="8">
        <v>6.0057462335230002E-2</v>
      </c>
      <c r="F3763" s="8">
        <v>0</v>
      </c>
      <c r="G3763" s="8">
        <v>7.2503778133590005E-2</v>
      </c>
      <c r="H3763" s="8">
        <v>0.14427500087010001</v>
      </c>
      <c r="I3763" s="8">
        <v>0</v>
      </c>
      <c r="J3763" s="8">
        <v>7.5911604231479995E-2</v>
      </c>
    </row>
    <row r="3764" spans="1:10" x14ac:dyDescent="0.25">
      <c r="B3764" s="11">
        <v>3.0396113353319998</v>
      </c>
      <c r="C3764" s="11">
        <v>11.70388123251</v>
      </c>
      <c r="D3764" s="11">
        <v>8.0299887016059994</v>
      </c>
      <c r="E3764" s="11">
        <v>3.0396113353319998</v>
      </c>
      <c r="F3764" s="11">
        <v>0</v>
      </c>
      <c r="G3764" s="11">
        <v>3.5090289762990001</v>
      </c>
      <c r="H3764" s="11">
        <v>4.5209597253069997</v>
      </c>
      <c r="I3764" s="11">
        <v>0</v>
      </c>
      <c r="J3764" s="11">
        <v>22.773481269449999</v>
      </c>
    </row>
    <row r="3765" spans="1:10" x14ac:dyDescent="0.25">
      <c r="A3765" s="1" t="s">
        <v>3845</v>
      </c>
      <c r="B3765" s="8">
        <v>0.26584908635429999</v>
      </c>
      <c r="C3765" s="8">
        <v>0.36748596395959998</v>
      </c>
      <c r="D3765" s="8">
        <v>0.1968875469551</v>
      </c>
      <c r="E3765" s="8">
        <v>0.2740874783685</v>
      </c>
      <c r="F3765" s="8">
        <v>0.25924296969279997</v>
      </c>
      <c r="G3765" s="8">
        <v>0.1950065457863</v>
      </c>
      <c r="H3765" s="8">
        <v>0.19979274557589999</v>
      </c>
      <c r="I3765" s="8">
        <v>0.62018934386820002</v>
      </c>
      <c r="J3765" s="8">
        <v>0.29040164951789998</v>
      </c>
    </row>
    <row r="3766" spans="1:10" x14ac:dyDescent="0.25">
      <c r="B3766" s="11">
        <v>30.234712194930001</v>
      </c>
      <c r="C3766" s="11">
        <v>36.19001248488</v>
      </c>
      <c r="D3766" s="11">
        <v>15.69855065144</v>
      </c>
      <c r="E3766" s="11">
        <v>13.87203810696</v>
      </c>
      <c r="F3766" s="11">
        <v>16.362674087969999</v>
      </c>
      <c r="G3766" s="11">
        <v>9.4379029251589994</v>
      </c>
      <c r="H3766" s="11">
        <v>6.2606477262829996</v>
      </c>
      <c r="I3766" s="11">
        <v>4.9972195241320003</v>
      </c>
      <c r="J3766" s="11">
        <v>87.120494855380002</v>
      </c>
    </row>
    <row r="3767" spans="1:10" x14ac:dyDescent="0.25">
      <c r="A3767" s="1" t="s">
        <v>3846</v>
      </c>
      <c r="B3767" s="8">
        <v>0.31395272275289998</v>
      </c>
      <c r="C3767" s="8">
        <v>0.24415362987879999</v>
      </c>
      <c r="D3767" s="6">
        <v>0.50697382923379997</v>
      </c>
      <c r="E3767" s="8">
        <v>0.24998052108880001</v>
      </c>
      <c r="F3767" s="8">
        <v>0.36525009080179999</v>
      </c>
      <c r="G3767" s="8">
        <v>0.5148250858947</v>
      </c>
      <c r="H3767" s="8">
        <v>0.49484759539579998</v>
      </c>
      <c r="I3767" s="8">
        <v>0.13001166197639999</v>
      </c>
      <c r="J3767" s="8">
        <v>0.33740050173469999</v>
      </c>
    </row>
    <row r="3768" spans="1:10" x14ac:dyDescent="0.25">
      <c r="B3768" s="11">
        <v>35.705483684070003</v>
      </c>
      <c r="C3768" s="11">
        <v>24.044245985170001</v>
      </c>
      <c r="D3768" s="9">
        <v>40.42284268489</v>
      </c>
      <c r="E3768" s="11">
        <v>12.651943588170001</v>
      </c>
      <c r="F3768" s="11">
        <v>23.053540095900001</v>
      </c>
      <c r="G3768" s="11">
        <v>24.916441468759999</v>
      </c>
      <c r="H3768" s="11">
        <v>15.50640121613</v>
      </c>
      <c r="I3768" s="11">
        <v>1.047578166276</v>
      </c>
      <c r="J3768" s="11">
        <v>101.2201505204</v>
      </c>
    </row>
    <row r="3769" spans="1:10" x14ac:dyDescent="0.25">
      <c r="A3769" s="1" t="s">
        <v>3847</v>
      </c>
      <c r="B3769" s="8">
        <v>1</v>
      </c>
      <c r="C3769" s="8">
        <v>1</v>
      </c>
      <c r="D3769" s="8">
        <v>1</v>
      </c>
      <c r="E3769" s="8">
        <v>1</v>
      </c>
      <c r="F3769" s="8">
        <v>1</v>
      </c>
      <c r="G3769" s="8">
        <v>1</v>
      </c>
      <c r="H3769" s="8">
        <v>1</v>
      </c>
      <c r="I3769" s="8">
        <v>1</v>
      </c>
      <c r="J3769" s="8">
        <v>1</v>
      </c>
    </row>
    <row r="3770" spans="1:10" x14ac:dyDescent="0.25">
      <c r="B3770" s="11">
        <v>113.728855004</v>
      </c>
      <c r="C3770" s="11">
        <v>98.479985725009996</v>
      </c>
      <c r="D3770" s="11">
        <v>79.73358850887</v>
      </c>
      <c r="E3770" s="11">
        <v>50.611717797289998</v>
      </c>
      <c r="F3770" s="11">
        <v>63.117137206700001</v>
      </c>
      <c r="G3770" s="11">
        <v>48.397877553809998</v>
      </c>
      <c r="H3770" s="11">
        <v>31.335710955060001</v>
      </c>
      <c r="I3770" s="11">
        <v>8.0575707621229995</v>
      </c>
      <c r="J3770" s="11">
        <v>300</v>
      </c>
    </row>
    <row r="3771" spans="1:10" x14ac:dyDescent="0.25">
      <c r="A3771" s="1" t="s">
        <v>3848</v>
      </c>
    </row>
    <row r="3772" spans="1:10" x14ac:dyDescent="0.25">
      <c r="A3772" s="1" t="s">
        <v>3849</v>
      </c>
    </row>
    <row r="3776" spans="1:10" x14ac:dyDescent="0.25">
      <c r="A3776" s="4" t="s">
        <v>3850</v>
      </c>
    </row>
    <row r="3777" spans="1:10" x14ac:dyDescent="0.25">
      <c r="A3777" s="1" t="s">
        <v>3851</v>
      </c>
    </row>
    <row r="3778" spans="1:10" ht="45" x14ac:dyDescent="0.25">
      <c r="A3778" s="5" t="s">
        <v>3852</v>
      </c>
      <c r="B3778" s="5" t="s">
        <v>3853</v>
      </c>
      <c r="C3778" s="5" t="s">
        <v>3854</v>
      </c>
      <c r="D3778" s="5" t="s">
        <v>3855</v>
      </c>
      <c r="E3778" s="5" t="s">
        <v>3856</v>
      </c>
      <c r="F3778" s="5" t="s">
        <v>3857</v>
      </c>
      <c r="G3778" s="5" t="s">
        <v>3858</v>
      </c>
      <c r="H3778" s="5" t="s">
        <v>3859</v>
      </c>
      <c r="I3778" s="5" t="s">
        <v>3860</v>
      </c>
      <c r="J3778" s="5" t="s">
        <v>3861</v>
      </c>
    </row>
    <row r="3779" spans="1:10" x14ac:dyDescent="0.25">
      <c r="A3779" s="1" t="s">
        <v>3862</v>
      </c>
      <c r="B3779" s="8">
        <v>0.31914618416090001</v>
      </c>
      <c r="C3779" s="8">
        <v>0.2511696834162</v>
      </c>
      <c r="D3779" s="7">
        <v>5.1721849780569998E-2</v>
      </c>
      <c r="E3779" s="8">
        <v>0.39981471840400001</v>
      </c>
      <c r="F3779" s="8">
        <v>0.26908089591459999</v>
      </c>
      <c r="G3779" s="8">
        <v>7.9226516439410005E-2</v>
      </c>
      <c r="H3779" s="8">
        <v>0</v>
      </c>
      <c r="I3779" s="8">
        <v>0.26599674253110001</v>
      </c>
      <c r="J3779" s="8">
        <v>0.2361694745582</v>
      </c>
    </row>
    <row r="3780" spans="1:10" x14ac:dyDescent="0.25">
      <c r="B3780" s="11">
        <v>41.756771539879999</v>
      </c>
      <c r="C3780" s="11">
        <v>23.761744060649999</v>
      </c>
      <c r="D3780" s="10">
        <v>3.4999004071759998</v>
      </c>
      <c r="E3780" s="11">
        <v>20.032944893589999</v>
      </c>
      <c r="F3780" s="11">
        <v>21.72382664629</v>
      </c>
      <c r="G3780" s="11">
        <v>3.4999004071759998</v>
      </c>
      <c r="H3780" s="11">
        <v>0</v>
      </c>
      <c r="I3780" s="11">
        <v>1.8324263597520001</v>
      </c>
      <c r="J3780" s="11">
        <v>70.850842367460004</v>
      </c>
    </row>
    <row r="3781" spans="1:10" x14ac:dyDescent="0.25">
      <c r="A3781" s="1" t="s">
        <v>3863</v>
      </c>
      <c r="B3781" s="8">
        <v>7.7654260050060001E-2</v>
      </c>
      <c r="C3781" s="8">
        <v>0.1148358090638</v>
      </c>
      <c r="D3781" s="6">
        <v>0.280093006719</v>
      </c>
      <c r="E3781" s="8">
        <v>5.8715741088430001E-2</v>
      </c>
      <c r="F3781" s="8">
        <v>8.9408067400959995E-2</v>
      </c>
      <c r="G3781" s="8">
        <v>0.2787639531485</v>
      </c>
      <c r="H3781" s="8">
        <v>0.28259225929949999</v>
      </c>
      <c r="I3781" s="8">
        <v>0.1206402853658</v>
      </c>
      <c r="J3781" s="8">
        <v>0.1360283741892</v>
      </c>
    </row>
    <row r="3782" spans="1:10" x14ac:dyDescent="0.25">
      <c r="B3782" s="11">
        <v>10.16020669191</v>
      </c>
      <c r="C3782" s="11">
        <v>10.86396680865</v>
      </c>
      <c r="D3782" s="9">
        <v>18.953259259319999</v>
      </c>
      <c r="E3782" s="11">
        <v>2.9419857535660001</v>
      </c>
      <c r="F3782" s="11">
        <v>7.2182209383410001</v>
      </c>
      <c r="G3782" s="11">
        <v>12.314640564519999</v>
      </c>
      <c r="H3782" s="11">
        <v>6.6386186948040002</v>
      </c>
      <c r="I3782" s="11">
        <v>0.83107949687159999</v>
      </c>
      <c r="J3782" s="11">
        <v>40.808512256749999</v>
      </c>
    </row>
    <row r="3783" spans="1:10" x14ac:dyDescent="0.25">
      <c r="A3783" s="1" t="s">
        <v>3864</v>
      </c>
      <c r="B3783" s="6">
        <v>0.1681298225143</v>
      </c>
      <c r="C3783" s="8">
        <v>6.0949224015049999E-2</v>
      </c>
      <c r="D3783" s="8">
        <v>3.715970293556E-2</v>
      </c>
      <c r="E3783" s="8">
        <v>0.20964750214700001</v>
      </c>
      <c r="F3783" s="8">
        <v>0.14236271743869999</v>
      </c>
      <c r="G3783" s="8">
        <v>5.6920505124970003E-2</v>
      </c>
      <c r="H3783" s="8">
        <v>0</v>
      </c>
      <c r="I3783" s="8">
        <v>0</v>
      </c>
      <c r="J3783" s="8">
        <v>0.1009283814266</v>
      </c>
    </row>
    <row r="3784" spans="1:10" x14ac:dyDescent="0.25">
      <c r="B3784" s="9">
        <v>21.997939929089998</v>
      </c>
      <c r="C3784" s="11">
        <v>5.7660615805319999</v>
      </c>
      <c r="D3784" s="11">
        <v>2.5145129183599999</v>
      </c>
      <c r="E3784" s="11">
        <v>10.504507873930001</v>
      </c>
      <c r="F3784" s="11">
        <v>11.49343205515</v>
      </c>
      <c r="G3784" s="11">
        <v>2.5145129183599999</v>
      </c>
      <c r="H3784" s="11">
        <v>0</v>
      </c>
      <c r="I3784" s="11">
        <v>0</v>
      </c>
      <c r="J3784" s="11">
        <v>30.278514427979999</v>
      </c>
    </row>
    <row r="3785" spans="1:10" x14ac:dyDescent="0.25">
      <c r="A3785" s="1" t="s">
        <v>3865</v>
      </c>
      <c r="B3785" s="8">
        <v>0.15101636164660001</v>
      </c>
      <c r="C3785" s="8">
        <v>0.1902204594012</v>
      </c>
      <c r="D3785" s="7">
        <v>1.4562146845009999E-2</v>
      </c>
      <c r="E3785" s="8">
        <v>0.190167216257</v>
      </c>
      <c r="F3785" s="8">
        <v>0.1267181784758</v>
      </c>
      <c r="G3785" s="8">
        <v>2.2306011314439999E-2</v>
      </c>
      <c r="H3785" s="8">
        <v>0</v>
      </c>
      <c r="I3785" s="8">
        <v>0.26599674253110001</v>
      </c>
      <c r="J3785" s="8">
        <v>0.13524109313159999</v>
      </c>
    </row>
    <row r="3786" spans="1:10" x14ac:dyDescent="0.25">
      <c r="B3786" s="11">
        <v>19.758831610790001</v>
      </c>
      <c r="C3786" s="11">
        <v>17.995682480119999</v>
      </c>
      <c r="D3786" s="10">
        <v>0.98538748881630001</v>
      </c>
      <c r="E3786" s="11">
        <v>9.5284370196559998</v>
      </c>
      <c r="F3786" s="11">
        <v>10.23039459114</v>
      </c>
      <c r="G3786" s="11">
        <v>0.98538748881630001</v>
      </c>
      <c r="H3786" s="11">
        <v>0</v>
      </c>
      <c r="I3786" s="11">
        <v>1.8324263597520001</v>
      </c>
      <c r="J3786" s="11">
        <v>40.572327939479997</v>
      </c>
    </row>
    <row r="3787" spans="1:10" x14ac:dyDescent="0.25">
      <c r="A3787" s="1" t="s">
        <v>3866</v>
      </c>
      <c r="B3787" s="8">
        <v>4.7374333540029998E-2</v>
      </c>
      <c r="C3787" s="8">
        <v>2.681820793195E-2</v>
      </c>
      <c r="D3787" s="8">
        <v>0.1374288788228</v>
      </c>
      <c r="E3787" s="8">
        <v>1.9305278369599999E-2</v>
      </c>
      <c r="F3787" s="8">
        <v>6.4794822843520006E-2</v>
      </c>
      <c r="G3787" s="8">
        <v>0.1380317402638</v>
      </c>
      <c r="H3787" s="8">
        <v>0.13629521269709999</v>
      </c>
      <c r="I3787" s="8">
        <v>0</v>
      </c>
      <c r="J3787" s="8">
        <v>6.0116769957679998E-2</v>
      </c>
    </row>
    <row r="3788" spans="1:10" x14ac:dyDescent="0.25">
      <c r="B3788" s="11">
        <v>6.1984110124510003</v>
      </c>
      <c r="C3788" s="11">
        <v>2.5371190677820001</v>
      </c>
      <c r="D3788" s="11">
        <v>9.2995009070699997</v>
      </c>
      <c r="E3788" s="11">
        <v>0.96730200248120002</v>
      </c>
      <c r="F3788" s="11">
        <v>5.2311090099699999</v>
      </c>
      <c r="G3788" s="11">
        <v>6.0976724165589999</v>
      </c>
      <c r="H3788" s="11">
        <v>3.2018284905110002</v>
      </c>
      <c r="I3788" s="11">
        <v>0</v>
      </c>
      <c r="J3788" s="11">
        <v>18.035030987300001</v>
      </c>
    </row>
    <row r="3789" spans="1:10" x14ac:dyDescent="0.25">
      <c r="A3789" s="1" t="s">
        <v>3867</v>
      </c>
      <c r="B3789" s="8">
        <v>3.027992651003E-2</v>
      </c>
      <c r="C3789" s="8">
        <v>8.8017601131879994E-2</v>
      </c>
      <c r="D3789" s="8">
        <v>0.1426641278962</v>
      </c>
      <c r="E3789" s="8">
        <v>3.9410462718819997E-2</v>
      </c>
      <c r="F3789" s="8">
        <v>2.461324455744E-2</v>
      </c>
      <c r="G3789" s="8">
        <v>0.1407322128846</v>
      </c>
      <c r="H3789" s="8">
        <v>0.1462970466024</v>
      </c>
      <c r="I3789" s="8">
        <v>0.1206402853658</v>
      </c>
      <c r="J3789" s="8">
        <v>7.5911604231479995E-2</v>
      </c>
    </row>
    <row r="3790" spans="1:10" x14ac:dyDescent="0.25">
      <c r="B3790" s="11">
        <v>3.9617956794559999</v>
      </c>
      <c r="C3790" s="11">
        <v>8.3268477408640003</v>
      </c>
      <c r="D3790" s="11">
        <v>9.653758352254</v>
      </c>
      <c r="E3790" s="11">
        <v>1.9746837510849999</v>
      </c>
      <c r="F3790" s="11">
        <v>1.9871119283709999</v>
      </c>
      <c r="G3790" s="11">
        <v>6.2169681479610004</v>
      </c>
      <c r="H3790" s="11">
        <v>3.436790204292</v>
      </c>
      <c r="I3790" s="11">
        <v>0.83107949687159999</v>
      </c>
      <c r="J3790" s="11">
        <v>22.773481269449999</v>
      </c>
    </row>
    <row r="3791" spans="1:10" x14ac:dyDescent="0.25">
      <c r="A3791" s="1" t="s">
        <v>3868</v>
      </c>
      <c r="B3791" s="8">
        <v>0.32729951932630003</v>
      </c>
      <c r="C3791" s="8">
        <v>0.31144868920719998</v>
      </c>
      <c r="D3791" s="8">
        <v>0.17554406948119999</v>
      </c>
      <c r="E3791" s="8">
        <v>0.26598163217179999</v>
      </c>
      <c r="F3791" s="8">
        <v>0.36535522126570003</v>
      </c>
      <c r="G3791" s="8">
        <v>0.20612696525720001</v>
      </c>
      <c r="H3791" s="8">
        <v>0.118033685487</v>
      </c>
      <c r="I3791" s="8">
        <v>0.42878792542580002</v>
      </c>
      <c r="J3791" s="8">
        <v>0.29040164951789998</v>
      </c>
    </row>
    <row r="3792" spans="1:10" x14ac:dyDescent="0.25">
      <c r="B3792" s="11">
        <v>42.823545860499998</v>
      </c>
      <c r="C3792" s="11">
        <v>29.464400083280001</v>
      </c>
      <c r="D3792" s="11">
        <v>11.878669515129999</v>
      </c>
      <c r="E3792" s="11">
        <v>13.32716164446</v>
      </c>
      <c r="F3792" s="11">
        <v>29.496384216039999</v>
      </c>
      <c r="G3792" s="11">
        <v>9.1058383235269993</v>
      </c>
      <c r="H3792" s="11">
        <v>2.772831191601</v>
      </c>
      <c r="I3792" s="11">
        <v>2.9538793964810002</v>
      </c>
      <c r="J3792" s="11">
        <v>87.120494855380002</v>
      </c>
    </row>
    <row r="3793" spans="1:10" x14ac:dyDescent="0.25">
      <c r="A3793" s="1" t="s">
        <v>3869</v>
      </c>
      <c r="B3793" s="8">
        <v>0.2759000364627</v>
      </c>
      <c r="C3793" s="8">
        <v>0.32254581831279999</v>
      </c>
      <c r="D3793" s="8">
        <v>0.49264107401930002</v>
      </c>
      <c r="E3793" s="8">
        <v>0.2754879083358</v>
      </c>
      <c r="F3793" s="8">
        <v>0.27615581541869999</v>
      </c>
      <c r="G3793" s="8">
        <v>0.43588256515500001</v>
      </c>
      <c r="H3793" s="8">
        <v>0.59937405521340004</v>
      </c>
      <c r="I3793" s="8">
        <v>0.18457504667739999</v>
      </c>
      <c r="J3793" s="8">
        <v>0.33740050173469999</v>
      </c>
    </row>
    <row r="3794" spans="1:10" x14ac:dyDescent="0.25">
      <c r="B3794" s="11">
        <v>36.098488285889999</v>
      </c>
      <c r="C3794" s="11">
        <v>30.514236743609999</v>
      </c>
      <c r="D3794" s="11">
        <v>33.335905480309997</v>
      </c>
      <c r="E3794" s="11">
        <v>13.803479042919999</v>
      </c>
      <c r="F3794" s="11">
        <v>22.29500924297</v>
      </c>
      <c r="G3794" s="11">
        <v>19.255492173930001</v>
      </c>
      <c r="H3794" s="11">
        <v>14.080413306380001</v>
      </c>
      <c r="I3794" s="11">
        <v>1.271520010605</v>
      </c>
      <c r="J3794" s="11">
        <v>101.2201505204</v>
      </c>
    </row>
    <row r="3795" spans="1:10" x14ac:dyDescent="0.25">
      <c r="A3795" s="1" t="s">
        <v>3870</v>
      </c>
      <c r="B3795" s="8">
        <v>1</v>
      </c>
      <c r="C3795" s="8">
        <v>1</v>
      </c>
      <c r="D3795" s="8">
        <v>1</v>
      </c>
      <c r="E3795" s="8">
        <v>1</v>
      </c>
      <c r="F3795" s="8">
        <v>1</v>
      </c>
      <c r="G3795" s="8">
        <v>1</v>
      </c>
      <c r="H3795" s="8">
        <v>1</v>
      </c>
      <c r="I3795" s="8">
        <v>1</v>
      </c>
      <c r="J3795" s="8">
        <v>1</v>
      </c>
    </row>
    <row r="3796" spans="1:10" x14ac:dyDescent="0.25">
      <c r="B3796" s="11">
        <v>130.83901237820001</v>
      </c>
      <c r="C3796" s="11">
        <v>94.604347696190004</v>
      </c>
      <c r="D3796" s="11">
        <v>67.667734661940003</v>
      </c>
      <c r="E3796" s="11">
        <v>50.105571334529998</v>
      </c>
      <c r="F3796" s="11">
        <v>80.733441043629995</v>
      </c>
      <c r="G3796" s="11">
        <v>44.175871469150003</v>
      </c>
      <c r="H3796" s="11">
        <v>23.491863192779999</v>
      </c>
      <c r="I3796" s="11">
        <v>6.8889052637099999</v>
      </c>
      <c r="J3796" s="11">
        <v>300</v>
      </c>
    </row>
    <row r="3797" spans="1:10" x14ac:dyDescent="0.25">
      <c r="A3797" s="1" t="s">
        <v>3871</v>
      </c>
    </row>
    <row r="3798" spans="1:10" x14ac:dyDescent="0.25">
      <c r="A3798" s="1" t="s">
        <v>3872</v>
      </c>
    </row>
    <row r="3802" spans="1:10" x14ac:dyDescent="0.25">
      <c r="A3802" s="4" t="s">
        <v>3873</v>
      </c>
    </row>
    <row r="3803" spans="1:10" x14ac:dyDescent="0.25">
      <c r="A3803" s="1" t="s">
        <v>3874</v>
      </c>
    </row>
    <row r="3804" spans="1:10" ht="45" x14ac:dyDescent="0.25">
      <c r="A3804" s="5" t="s">
        <v>3875</v>
      </c>
      <c r="B3804" s="5" t="s">
        <v>3876</v>
      </c>
      <c r="C3804" s="5" t="s">
        <v>3877</v>
      </c>
      <c r="D3804" s="5" t="s">
        <v>3878</v>
      </c>
      <c r="E3804" s="5" t="s">
        <v>3879</v>
      </c>
      <c r="F3804" s="5" t="s">
        <v>3880</v>
      </c>
      <c r="G3804" s="5" t="s">
        <v>3881</v>
      </c>
    </row>
    <row r="3805" spans="1:10" x14ac:dyDescent="0.25">
      <c r="A3805" s="1" t="s">
        <v>3882</v>
      </c>
      <c r="B3805" s="6">
        <v>0.34887583018439999</v>
      </c>
      <c r="C3805" s="7">
        <v>0.1055100811934</v>
      </c>
      <c r="D3805" s="8">
        <v>0.2691545631533</v>
      </c>
      <c r="E3805" s="8">
        <v>0.30211120524649998</v>
      </c>
      <c r="F3805" s="8">
        <v>0.27417795697940001</v>
      </c>
      <c r="G3805" s="8">
        <v>0.2361694745582</v>
      </c>
    </row>
    <row r="3806" spans="1:10" x14ac:dyDescent="0.25">
      <c r="B3806" s="9">
        <v>49.191492055989997</v>
      </c>
      <c r="C3806" s="10">
        <v>13.927330717529999</v>
      </c>
      <c r="D3806" s="11">
        <v>2.1491742091789998</v>
      </c>
      <c r="E3806" s="11">
        <v>3.994435191225</v>
      </c>
      <c r="F3806" s="11">
        <v>1.5884101935329999</v>
      </c>
      <c r="G3806" s="11">
        <v>70.850842367460004</v>
      </c>
    </row>
    <row r="3807" spans="1:10" x14ac:dyDescent="0.25">
      <c r="A3807" s="1" t="s">
        <v>3883</v>
      </c>
      <c r="B3807" s="7">
        <v>4.148963619123E-2</v>
      </c>
      <c r="C3807" s="6">
        <v>0.24715733008599999</v>
      </c>
      <c r="D3807" s="8">
        <v>0.1977248285705</v>
      </c>
      <c r="E3807" s="8">
        <v>0</v>
      </c>
      <c r="F3807" s="8">
        <v>0.13030301031290001</v>
      </c>
      <c r="G3807" s="8">
        <v>0.1360283741892</v>
      </c>
    </row>
    <row r="3808" spans="1:10" x14ac:dyDescent="0.25">
      <c r="B3808" s="10">
        <v>5.8500387029640004</v>
      </c>
      <c r="C3808" s="9">
        <v>32.624767571360003</v>
      </c>
      <c r="D3808" s="11">
        <v>1.578814407229</v>
      </c>
      <c r="E3808" s="11">
        <v>0</v>
      </c>
      <c r="F3808" s="11">
        <v>0.7548915751991</v>
      </c>
      <c r="G3808" s="11">
        <v>40.808512256749999</v>
      </c>
    </row>
    <row r="3809" spans="1:7" x14ac:dyDescent="0.25">
      <c r="A3809" s="1" t="s">
        <v>3884</v>
      </c>
      <c r="B3809" s="6">
        <v>0.17180350775270001</v>
      </c>
      <c r="C3809" s="7">
        <v>2.6650175025149998E-2</v>
      </c>
      <c r="D3809" s="8">
        <v>0</v>
      </c>
      <c r="E3809" s="8">
        <v>0.1245330711929</v>
      </c>
      <c r="F3809" s="8">
        <v>0.15359892868200001</v>
      </c>
      <c r="G3809" s="8">
        <v>0.1009283814266</v>
      </c>
    </row>
    <row r="3810" spans="1:7" x14ac:dyDescent="0.25">
      <c r="B3810" s="9">
        <v>24.22429459312</v>
      </c>
      <c r="C3810" s="10">
        <v>3.51782310332</v>
      </c>
      <c r="D3810" s="11">
        <v>0</v>
      </c>
      <c r="E3810" s="11">
        <v>1.646543634945</v>
      </c>
      <c r="F3810" s="11">
        <v>0.88985309658779999</v>
      </c>
      <c r="G3810" s="11">
        <v>30.278514427979999</v>
      </c>
    </row>
    <row r="3811" spans="1:7" x14ac:dyDescent="0.25">
      <c r="A3811" s="1" t="s">
        <v>3885</v>
      </c>
      <c r="B3811" s="8">
        <v>0.17707232243170001</v>
      </c>
      <c r="C3811" s="8">
        <v>7.8859906168220001E-2</v>
      </c>
      <c r="D3811" s="8">
        <v>0.2691545631533</v>
      </c>
      <c r="E3811" s="8">
        <v>0.17757813405360001</v>
      </c>
      <c r="F3811" s="8">
        <v>0.1205790282974</v>
      </c>
      <c r="G3811" s="8">
        <v>0.13524109313159999</v>
      </c>
    </row>
    <row r="3812" spans="1:7" x14ac:dyDescent="0.25">
      <c r="B3812" s="11">
        <v>24.967197462870001</v>
      </c>
      <c r="C3812" s="11">
        <v>10.40950761421</v>
      </c>
      <c r="D3812" s="11">
        <v>2.1491742091789998</v>
      </c>
      <c r="E3812" s="11">
        <v>2.34789155628</v>
      </c>
      <c r="F3812" s="11">
        <v>0.69855709694489998</v>
      </c>
      <c r="G3812" s="11">
        <v>40.572327939479997</v>
      </c>
    </row>
    <row r="3813" spans="1:7" x14ac:dyDescent="0.25">
      <c r="A3813" s="1" t="s">
        <v>3886</v>
      </c>
      <c r="B3813" s="7">
        <v>1.9932108990299999E-2</v>
      </c>
      <c r="C3813" s="6">
        <v>0.1039543722281</v>
      </c>
      <c r="D3813" s="8">
        <v>9.3643531684089995E-2</v>
      </c>
      <c r="E3813" s="8">
        <v>0</v>
      </c>
      <c r="F3813" s="8">
        <v>0.13030301031290001</v>
      </c>
      <c r="G3813" s="8">
        <v>6.0116769957679998E-2</v>
      </c>
    </row>
    <row r="3814" spans="1:7" x14ac:dyDescent="0.25">
      <c r="B3814" s="10">
        <v>2.8104273676320002</v>
      </c>
      <c r="C3814" s="9">
        <v>13.72197713411</v>
      </c>
      <c r="D3814" s="11">
        <v>0.74773491035780004</v>
      </c>
      <c r="E3814" s="11">
        <v>0</v>
      </c>
      <c r="F3814" s="11">
        <v>0.7548915751991</v>
      </c>
      <c r="G3814" s="11">
        <v>18.035030987300001</v>
      </c>
    </row>
    <row r="3815" spans="1:7" x14ac:dyDescent="0.25">
      <c r="A3815" s="1" t="s">
        <v>3887</v>
      </c>
      <c r="B3815" s="7">
        <v>2.1557527200929998E-2</v>
      </c>
      <c r="C3815" s="6">
        <v>0.14320295785789999</v>
      </c>
      <c r="D3815" s="8">
        <v>0.1040812968864</v>
      </c>
      <c r="E3815" s="8">
        <v>0</v>
      </c>
      <c r="F3815" s="8">
        <v>0</v>
      </c>
      <c r="G3815" s="8">
        <v>7.5911604231479995E-2</v>
      </c>
    </row>
    <row r="3816" spans="1:7" x14ac:dyDescent="0.25">
      <c r="B3816" s="10">
        <v>3.0396113353319998</v>
      </c>
      <c r="C3816" s="9">
        <v>18.90279043724</v>
      </c>
      <c r="D3816" s="11">
        <v>0.83107949687159999</v>
      </c>
      <c r="E3816" s="11">
        <v>0</v>
      </c>
      <c r="F3816" s="11">
        <v>0</v>
      </c>
      <c r="G3816" s="11">
        <v>22.773481269449999</v>
      </c>
    </row>
    <row r="3817" spans="1:7" x14ac:dyDescent="0.25">
      <c r="A3817" s="1" t="s">
        <v>3888</v>
      </c>
      <c r="B3817" s="8">
        <v>0.33177039824929999</v>
      </c>
      <c r="C3817" s="8">
        <v>0.2316723493808</v>
      </c>
      <c r="D3817" s="8">
        <v>0.34801640922630001</v>
      </c>
      <c r="E3817" s="8">
        <v>0.36572194680210002</v>
      </c>
      <c r="F3817" s="8">
        <v>0.37038299304159999</v>
      </c>
      <c r="G3817" s="8">
        <v>0.29040164951789998</v>
      </c>
    </row>
    <row r="3818" spans="1:7" x14ac:dyDescent="0.25">
      <c r="B3818" s="11">
        <v>46.779626153140001</v>
      </c>
      <c r="C3818" s="11">
        <v>30.58075011827</v>
      </c>
      <c r="D3818" s="11">
        <v>2.7788787316749999</v>
      </c>
      <c r="E3818" s="11">
        <v>4.8354797476559996</v>
      </c>
      <c r="F3818" s="11">
        <v>2.145760104641</v>
      </c>
      <c r="G3818" s="11">
        <v>87.120494855380002</v>
      </c>
    </row>
    <row r="3819" spans="1:7" x14ac:dyDescent="0.25">
      <c r="A3819" s="1" t="s">
        <v>3889</v>
      </c>
      <c r="B3819" s="8">
        <v>0.27786413537519999</v>
      </c>
      <c r="C3819" s="8">
        <v>0.41566023933980001</v>
      </c>
      <c r="D3819" s="8">
        <v>0.1851041990499</v>
      </c>
      <c r="E3819" s="8">
        <v>0.3321668479514</v>
      </c>
      <c r="F3819" s="8">
        <v>0.22513603966609999</v>
      </c>
      <c r="G3819" s="8">
        <v>0.33740050173469999</v>
      </c>
    </row>
    <row r="3820" spans="1:7" x14ac:dyDescent="0.25">
      <c r="B3820" s="11">
        <v>39.178843087899999</v>
      </c>
      <c r="C3820" s="11">
        <v>54.86715159285</v>
      </c>
      <c r="D3820" s="11">
        <v>1.478039851705</v>
      </c>
      <c r="E3820" s="11">
        <v>4.3918230233550002</v>
      </c>
      <c r="F3820" s="11">
        <v>1.3042929646020001</v>
      </c>
      <c r="G3820" s="11">
        <v>101.2201505204</v>
      </c>
    </row>
    <row r="3821" spans="1:7" x14ac:dyDescent="0.25">
      <c r="A3821" s="1" t="s">
        <v>3890</v>
      </c>
      <c r="B3821" s="8">
        <v>1</v>
      </c>
      <c r="C3821" s="8">
        <v>1</v>
      </c>
      <c r="D3821" s="8">
        <v>1</v>
      </c>
      <c r="E3821" s="8">
        <v>1</v>
      </c>
      <c r="F3821" s="8">
        <v>1</v>
      </c>
      <c r="G3821" s="8">
        <v>1</v>
      </c>
    </row>
    <row r="3822" spans="1:7" x14ac:dyDescent="0.25">
      <c r="B3822" s="11">
        <v>141</v>
      </c>
      <c r="C3822" s="11">
        <v>132</v>
      </c>
      <c r="D3822" s="11">
        <v>7.9849071997880001</v>
      </c>
      <c r="E3822" s="11">
        <v>13.221737962240001</v>
      </c>
      <c r="F3822" s="11">
        <v>5.7933548379750004</v>
      </c>
      <c r="G3822" s="11">
        <v>300</v>
      </c>
    </row>
    <row r="3823" spans="1:7" x14ac:dyDescent="0.25">
      <c r="A3823" s="1" t="s">
        <v>3891</v>
      </c>
    </row>
    <row r="3824" spans="1:7" x14ac:dyDescent="0.25">
      <c r="A3824" s="1" t="s">
        <v>3892</v>
      </c>
    </row>
    <row r="3828" spans="1:11" x14ac:dyDescent="0.25">
      <c r="A3828" s="4" t="s">
        <v>3893</v>
      </c>
    </row>
    <row r="3829" spans="1:11" x14ac:dyDescent="0.25">
      <c r="A3829" s="1" t="s">
        <v>3894</v>
      </c>
    </row>
    <row r="3830" spans="1:11" ht="75" x14ac:dyDescent="0.25">
      <c r="A3830" s="5" t="s">
        <v>3895</v>
      </c>
      <c r="B3830" s="5" t="s">
        <v>3896</v>
      </c>
      <c r="C3830" s="5" t="s">
        <v>3897</v>
      </c>
      <c r="D3830" s="5" t="s">
        <v>3898</v>
      </c>
      <c r="E3830" s="5" t="s">
        <v>3899</v>
      </c>
      <c r="F3830" s="5" t="s">
        <v>3900</v>
      </c>
      <c r="G3830" s="5" t="s">
        <v>3901</v>
      </c>
      <c r="H3830" s="5" t="s">
        <v>3902</v>
      </c>
      <c r="I3830" s="5" t="s">
        <v>3903</v>
      </c>
      <c r="J3830" s="5" t="s">
        <v>3904</v>
      </c>
      <c r="K3830" s="5" t="s">
        <v>3905</v>
      </c>
    </row>
    <row r="3831" spans="1:11" x14ac:dyDescent="0.25">
      <c r="A3831" s="1" t="s">
        <v>3906</v>
      </c>
      <c r="B3831" s="8">
        <v>0.17564999688489999</v>
      </c>
      <c r="C3831" s="8">
        <v>0.27116192120260002</v>
      </c>
      <c r="E3831" s="8">
        <v>0.1374705527084</v>
      </c>
      <c r="F3831" s="8">
        <v>0.19805856190900001</v>
      </c>
      <c r="G3831" s="8">
        <v>0.18094325955810001</v>
      </c>
      <c r="H3831" s="8">
        <v>0.2702482524134</v>
      </c>
      <c r="I3831" s="8">
        <v>0.27217873447509999</v>
      </c>
      <c r="J3831" s="8">
        <v>0.1931172974664</v>
      </c>
      <c r="K3831" s="8">
        <v>0.2361694745582</v>
      </c>
    </row>
    <row r="3832" spans="1:11" x14ac:dyDescent="0.25">
      <c r="B3832" s="11">
        <v>18.45043159526</v>
      </c>
      <c r="C3832" s="11">
        <v>51.24960310729</v>
      </c>
      <c r="D3832" s="11">
        <v>0</v>
      </c>
      <c r="E3832" s="11">
        <v>2.541469671972</v>
      </c>
      <c r="F3832" s="11">
        <v>2.866240697331</v>
      </c>
      <c r="G3832" s="11">
        <v>13.04272122595</v>
      </c>
      <c r="H3832" s="11">
        <v>26.90296424268</v>
      </c>
      <c r="I3832" s="11">
        <v>24.34663886461</v>
      </c>
      <c r="J3832" s="11">
        <v>1.1508076649150001</v>
      </c>
      <c r="K3832" s="11">
        <v>70.850842367460004</v>
      </c>
    </row>
    <row r="3833" spans="1:11" x14ac:dyDescent="0.25">
      <c r="A3833" s="1" t="s">
        <v>3907</v>
      </c>
      <c r="B3833" s="8">
        <v>0.1069802505702</v>
      </c>
      <c r="C3833" s="8">
        <v>0.1564614379457</v>
      </c>
      <c r="E3833" s="8">
        <v>0</v>
      </c>
      <c r="F3833" s="8">
        <v>0.12535250893809999</v>
      </c>
      <c r="G3833" s="8">
        <v>0.13072973819370001</v>
      </c>
      <c r="H3833" s="8">
        <v>0.1032916759424</v>
      </c>
      <c r="I3833" s="8">
        <v>0.2156335584589</v>
      </c>
      <c r="J3833" s="8">
        <v>0</v>
      </c>
      <c r="K3833" s="8">
        <v>0.1360283741892</v>
      </c>
    </row>
    <row r="3834" spans="1:11" x14ac:dyDescent="0.25">
      <c r="B3834" s="11">
        <v>11.23730048502</v>
      </c>
      <c r="C3834" s="11">
        <v>29.571211771729999</v>
      </c>
      <c r="D3834" s="11">
        <v>0</v>
      </c>
      <c r="E3834" s="11">
        <v>0</v>
      </c>
      <c r="F3834" s="11">
        <v>1.8140617561179999</v>
      </c>
      <c r="G3834" s="11">
        <v>9.4232387289019997</v>
      </c>
      <c r="H3834" s="11">
        <v>10.28259106074</v>
      </c>
      <c r="I3834" s="11">
        <v>19.288620710989999</v>
      </c>
      <c r="J3834" s="11">
        <v>0</v>
      </c>
      <c r="K3834" s="11">
        <v>40.808512256749999</v>
      </c>
    </row>
    <row r="3835" spans="1:11" x14ac:dyDescent="0.25">
      <c r="A3835" s="1" t="s">
        <v>3908</v>
      </c>
      <c r="B3835" s="8">
        <v>8.9658229524339994E-2</v>
      </c>
      <c r="C3835" s="8">
        <v>0.11037425613849999</v>
      </c>
      <c r="E3835" s="8">
        <v>8.9063137778360002E-2</v>
      </c>
      <c r="F3835" s="8">
        <v>6.1839804337980003E-2</v>
      </c>
      <c r="G3835" s="8">
        <v>9.5395890639179998E-2</v>
      </c>
      <c r="H3835" s="8">
        <v>0.1175754819281</v>
      </c>
      <c r="I3835" s="8">
        <v>0.1023600807085</v>
      </c>
      <c r="J3835" s="8">
        <v>0</v>
      </c>
      <c r="K3835" s="8">
        <v>0.1009283814266</v>
      </c>
    </row>
    <row r="3836" spans="1:11" x14ac:dyDescent="0.25">
      <c r="B3836" s="11">
        <v>9.4177800178070008</v>
      </c>
      <c r="C3836" s="11">
        <v>20.86073441017</v>
      </c>
      <c r="D3836" s="11">
        <v>0</v>
      </c>
      <c r="E3836" s="11">
        <v>1.646543634945</v>
      </c>
      <c r="F3836" s="11">
        <v>0.89492603702689999</v>
      </c>
      <c r="G3836" s="11">
        <v>6.8763103458349999</v>
      </c>
      <c r="H3836" s="11">
        <v>11.7045307708</v>
      </c>
      <c r="I3836" s="11">
        <v>9.1562036393730004</v>
      </c>
      <c r="J3836" s="11">
        <v>0</v>
      </c>
      <c r="K3836" s="11">
        <v>30.278514427979999</v>
      </c>
    </row>
    <row r="3837" spans="1:11" x14ac:dyDescent="0.25">
      <c r="A3837" s="1" t="s">
        <v>3909</v>
      </c>
      <c r="B3837" s="8">
        <v>8.5991767360570001E-2</v>
      </c>
      <c r="C3837" s="8">
        <v>0.1607876650641</v>
      </c>
      <c r="E3837" s="8">
        <v>4.8407414930020001E-2</v>
      </c>
      <c r="F3837" s="8">
        <v>0.1362187575711</v>
      </c>
      <c r="G3837" s="8">
        <v>8.5547368918890004E-2</v>
      </c>
      <c r="H3837" s="8">
        <v>0.15267277048530001</v>
      </c>
      <c r="I3837" s="8">
        <v>0.1698186537667</v>
      </c>
      <c r="J3837" s="8">
        <v>0.1931172974664</v>
      </c>
      <c r="K3837" s="8">
        <v>0.13524109313159999</v>
      </c>
    </row>
    <row r="3838" spans="1:11" x14ac:dyDescent="0.25">
      <c r="B3838" s="11">
        <v>9.0326515774480001</v>
      </c>
      <c r="C3838" s="11">
        <v>30.388868697109999</v>
      </c>
      <c r="D3838" s="11">
        <v>0</v>
      </c>
      <c r="E3838" s="11">
        <v>0.89492603702689999</v>
      </c>
      <c r="F3838" s="11">
        <v>1.9713146603039999</v>
      </c>
      <c r="G3838" s="11">
        <v>6.1664108801169997</v>
      </c>
      <c r="H3838" s="11">
        <v>15.19843347188</v>
      </c>
      <c r="I3838" s="11">
        <v>15.190435225230001</v>
      </c>
      <c r="J3838" s="11">
        <v>1.1508076649150001</v>
      </c>
      <c r="K3838" s="11">
        <v>40.572327939479997</v>
      </c>
    </row>
    <row r="3839" spans="1:11" x14ac:dyDescent="0.25">
      <c r="A3839" s="1" t="s">
        <v>3910</v>
      </c>
      <c r="B3839" s="8">
        <v>2.572333105559E-2</v>
      </c>
      <c r="C3839" s="8">
        <v>8.1127139994300004E-2</v>
      </c>
      <c r="E3839" s="8">
        <v>0</v>
      </c>
      <c r="F3839" s="8">
        <v>0</v>
      </c>
      <c r="G3839" s="8">
        <v>3.7485196180040002E-2</v>
      </c>
      <c r="H3839" s="8">
        <v>5.0416980102149997E-2</v>
      </c>
      <c r="I3839" s="8">
        <v>0.1153041837435</v>
      </c>
      <c r="J3839" s="8">
        <v>0</v>
      </c>
      <c r="K3839" s="8">
        <v>6.0116769957679998E-2</v>
      </c>
    </row>
    <row r="3840" spans="1:11" x14ac:dyDescent="0.25">
      <c r="B3840" s="11">
        <v>2.702001528382</v>
      </c>
      <c r="C3840" s="11">
        <v>15.33302945892</v>
      </c>
      <c r="D3840" s="11">
        <v>0</v>
      </c>
      <c r="E3840" s="11">
        <v>0</v>
      </c>
      <c r="F3840" s="11">
        <v>0</v>
      </c>
      <c r="G3840" s="11">
        <v>2.702001528382</v>
      </c>
      <c r="H3840" s="11">
        <v>5.0189638630379996</v>
      </c>
      <c r="I3840" s="11">
        <v>10.314065595880001</v>
      </c>
      <c r="J3840" s="11">
        <v>0</v>
      </c>
      <c r="K3840" s="11">
        <v>18.035030987300001</v>
      </c>
    </row>
    <row r="3841" spans="1:11" x14ac:dyDescent="0.25">
      <c r="A3841" s="1" t="s">
        <v>3911</v>
      </c>
      <c r="B3841" s="8">
        <v>8.1256919514599998E-2</v>
      </c>
      <c r="C3841" s="8">
        <v>7.5334297951359999E-2</v>
      </c>
      <c r="E3841" s="8">
        <v>0</v>
      </c>
      <c r="F3841" s="8">
        <v>0.12535250893809999</v>
      </c>
      <c r="G3841" s="8">
        <v>9.3244542013610002E-2</v>
      </c>
      <c r="H3841" s="8">
        <v>5.287469584026E-2</v>
      </c>
      <c r="I3841" s="8">
        <v>0.1003293747154</v>
      </c>
      <c r="J3841" s="8">
        <v>0</v>
      </c>
      <c r="K3841" s="8">
        <v>7.5911604231479995E-2</v>
      </c>
    </row>
    <row r="3842" spans="1:11" x14ac:dyDescent="0.25">
      <c r="B3842" s="11">
        <v>8.535298956638</v>
      </c>
      <c r="C3842" s="11">
        <v>14.23818231281</v>
      </c>
      <c r="D3842" s="11">
        <v>0</v>
      </c>
      <c r="E3842" s="11">
        <v>0</v>
      </c>
      <c r="F3842" s="11">
        <v>1.8140617561179999</v>
      </c>
      <c r="G3842" s="11">
        <v>6.7212372005200001</v>
      </c>
      <c r="H3842" s="11">
        <v>5.2636271976969997</v>
      </c>
      <c r="I3842" s="11">
        <v>8.9745551151100003</v>
      </c>
      <c r="J3842" s="11">
        <v>0</v>
      </c>
      <c r="K3842" s="11">
        <v>22.773481269449999</v>
      </c>
    </row>
    <row r="3843" spans="1:11" x14ac:dyDescent="0.25">
      <c r="A3843" s="1" t="s">
        <v>3912</v>
      </c>
      <c r="B3843" s="8">
        <v>0.32638994723319997</v>
      </c>
      <c r="C3843" s="8">
        <v>0.2582401226112</v>
      </c>
      <c r="E3843" s="8">
        <v>0.39569466975169998</v>
      </c>
      <c r="F3843" s="8">
        <v>0.31062994079200001</v>
      </c>
      <c r="G3843" s="8">
        <v>0.31177893375639998</v>
      </c>
      <c r="H3843" s="8">
        <v>0.29477651768610003</v>
      </c>
      <c r="I3843" s="8">
        <v>0.217579117351</v>
      </c>
      <c r="J3843" s="8">
        <v>0.67607752317119996</v>
      </c>
      <c r="K3843" s="8">
        <v>0.29040164951789998</v>
      </c>
    </row>
    <row r="3844" spans="1:11" x14ac:dyDescent="0.25">
      <c r="B3844" s="11">
        <v>34.284289789950002</v>
      </c>
      <c r="C3844" s="11">
        <v>48.807383173509997</v>
      </c>
      <c r="D3844" s="11">
        <v>0</v>
      </c>
      <c r="E3844" s="11">
        <v>7.3153557814539996</v>
      </c>
      <c r="F3844" s="11">
        <v>4.4953379925909998</v>
      </c>
      <c r="G3844" s="11">
        <v>22.4735960159</v>
      </c>
      <c r="H3844" s="11">
        <v>29.34473042498</v>
      </c>
      <c r="I3844" s="11">
        <v>19.462652748530001</v>
      </c>
      <c r="J3844" s="11">
        <v>4.0288218919260004</v>
      </c>
      <c r="K3844" s="11">
        <v>87.120494855380002</v>
      </c>
    </row>
    <row r="3845" spans="1:11" x14ac:dyDescent="0.25">
      <c r="A3845" s="1" t="s">
        <v>3913</v>
      </c>
      <c r="B3845" s="8">
        <v>0.39097980531170001</v>
      </c>
      <c r="C3845" s="8">
        <v>0.31413651824060002</v>
      </c>
      <c r="E3845" s="8">
        <v>0.46683477753989999</v>
      </c>
      <c r="F3845" s="8">
        <v>0.36595898836090002</v>
      </c>
      <c r="G3845" s="8">
        <v>0.37654806849189998</v>
      </c>
      <c r="H3845" s="8">
        <v>0.33168355395810001</v>
      </c>
      <c r="I3845" s="8">
        <v>0.2946085897149</v>
      </c>
      <c r="J3845" s="8">
        <v>0.13080517936239999</v>
      </c>
      <c r="K3845" s="8">
        <v>0.33740050173469999</v>
      </c>
    </row>
    <row r="3846" spans="1:11" x14ac:dyDescent="0.25">
      <c r="B3846" s="11">
        <v>41.068865818180001</v>
      </c>
      <c r="C3846" s="11">
        <v>59.371801947469997</v>
      </c>
      <c r="D3846" s="11">
        <v>0</v>
      </c>
      <c r="E3846" s="11">
        <v>8.6305496381939992</v>
      </c>
      <c r="F3846" s="11">
        <v>5.2960424224210003</v>
      </c>
      <c r="G3846" s="11">
        <v>27.142273757560002</v>
      </c>
      <c r="H3846" s="11">
        <v>33.018791841700001</v>
      </c>
      <c r="I3846" s="11">
        <v>26.35301010577</v>
      </c>
      <c r="J3846" s="11">
        <v>0.7794827547598</v>
      </c>
      <c r="K3846" s="11">
        <v>101.2201505204</v>
      </c>
    </row>
    <row r="3847" spans="1:11" x14ac:dyDescent="0.25">
      <c r="A3847" s="1" t="s">
        <v>3914</v>
      </c>
      <c r="B3847" s="8">
        <v>1</v>
      </c>
      <c r="C3847" s="8">
        <v>1</v>
      </c>
      <c r="E3847" s="8">
        <v>1</v>
      </c>
      <c r="F3847" s="8">
        <v>1</v>
      </c>
      <c r="G3847" s="8">
        <v>1</v>
      </c>
      <c r="H3847" s="8">
        <v>1</v>
      </c>
      <c r="I3847" s="8">
        <v>1</v>
      </c>
      <c r="J3847" s="8">
        <v>1</v>
      </c>
      <c r="K3847" s="8">
        <v>1</v>
      </c>
    </row>
    <row r="3848" spans="1:11" x14ac:dyDescent="0.25">
      <c r="B3848" s="11">
        <v>105.04088768840001</v>
      </c>
      <c r="C3848" s="11">
        <v>189</v>
      </c>
      <c r="D3848" s="11">
        <v>0</v>
      </c>
      <c r="E3848" s="11">
        <v>18.487375091619999</v>
      </c>
      <c r="F3848" s="11">
        <v>14.47168286846</v>
      </c>
      <c r="G3848" s="11">
        <v>72.081829728320002</v>
      </c>
      <c r="H3848" s="11">
        <v>99.549077570099996</v>
      </c>
      <c r="I3848" s="11">
        <v>89.450922429900004</v>
      </c>
      <c r="J3848" s="11">
        <v>5.9591123116010003</v>
      </c>
      <c r="K3848" s="11">
        <v>300</v>
      </c>
    </row>
    <row r="3849" spans="1:11" x14ac:dyDescent="0.25">
      <c r="A3849" s="1" t="s">
        <v>3915</v>
      </c>
    </row>
    <row r="3850" spans="1:11" x14ac:dyDescent="0.25">
      <c r="A3850" s="1" t="s">
        <v>3916</v>
      </c>
    </row>
    <row r="3854" spans="1:11" x14ac:dyDescent="0.25">
      <c r="A3854" s="4" t="s">
        <v>3917</v>
      </c>
    </row>
    <row r="3855" spans="1:11" x14ac:dyDescent="0.25">
      <c r="A3855" s="1" t="s">
        <v>3918</v>
      </c>
    </row>
    <row r="3856" spans="1:11" ht="30" x14ac:dyDescent="0.25">
      <c r="A3856" s="5" t="s">
        <v>3919</v>
      </c>
      <c r="B3856" s="5" t="s">
        <v>3920</v>
      </c>
      <c r="C3856" s="5" t="s">
        <v>3921</v>
      </c>
      <c r="D3856" s="5" t="s">
        <v>3922</v>
      </c>
      <c r="E3856" s="5" t="s">
        <v>3923</v>
      </c>
      <c r="F3856" s="5" t="s">
        <v>3924</v>
      </c>
      <c r="G3856" s="5" t="s">
        <v>3925</v>
      </c>
    </row>
    <row r="3857" spans="1:7" x14ac:dyDescent="0.25">
      <c r="A3857" s="1" t="s">
        <v>3926</v>
      </c>
      <c r="B3857" s="8">
        <v>0.14338495191860001</v>
      </c>
      <c r="C3857" s="8">
        <v>0.13273893283400001</v>
      </c>
      <c r="D3857" s="8">
        <v>0.14124663924120001</v>
      </c>
      <c r="E3857" s="8">
        <v>0.12161963361939999</v>
      </c>
      <c r="F3857" s="6">
        <v>0.31342962645290001</v>
      </c>
      <c r="G3857" s="8">
        <v>0.2361694745582</v>
      </c>
    </row>
    <row r="3858" spans="1:7" x14ac:dyDescent="0.25">
      <c r="B3858" s="11">
        <v>2.4213653260769998</v>
      </c>
      <c r="C3858" s="11">
        <v>4.4497524691550003</v>
      </c>
      <c r="D3858" s="11">
        <v>4.1692445766650001</v>
      </c>
      <c r="E3858" s="11">
        <v>5.8123585525900001</v>
      </c>
      <c r="F3858" s="9">
        <v>53.998121442970003</v>
      </c>
      <c r="G3858" s="11">
        <v>70.850842367460004</v>
      </c>
    </row>
    <row r="3859" spans="1:7" x14ac:dyDescent="0.25">
      <c r="A3859" s="1" t="s">
        <v>3927</v>
      </c>
      <c r="B3859" s="8">
        <v>0.15663619499840001</v>
      </c>
      <c r="C3859" s="8">
        <v>2.9441779227090001E-2</v>
      </c>
      <c r="D3859" s="8">
        <v>8.3565210282259994E-2</v>
      </c>
      <c r="E3859" s="8">
        <v>0.1143253211524</v>
      </c>
      <c r="F3859" s="8">
        <v>0.1697571747936</v>
      </c>
      <c r="G3859" s="8">
        <v>0.1360283741892</v>
      </c>
    </row>
    <row r="3860" spans="1:7" x14ac:dyDescent="0.25">
      <c r="B3860" s="11">
        <v>2.6451412529890002</v>
      </c>
      <c r="C3860" s="11">
        <v>0.98696461554299997</v>
      </c>
      <c r="D3860" s="11">
        <v>2.4666342621589998</v>
      </c>
      <c r="E3860" s="11">
        <v>5.4637539877599997</v>
      </c>
      <c r="F3860" s="11">
        <v>29.246018138299998</v>
      </c>
      <c r="G3860" s="11">
        <v>40.808512256749999</v>
      </c>
    </row>
    <row r="3861" spans="1:7" x14ac:dyDescent="0.25">
      <c r="A3861" s="1" t="s">
        <v>3928</v>
      </c>
      <c r="B3861" s="8">
        <v>9.7502668178940002E-2</v>
      </c>
      <c r="C3861" s="8">
        <v>0</v>
      </c>
      <c r="D3861" s="8">
        <v>2.886987442468E-2</v>
      </c>
      <c r="E3861" s="8">
        <v>8.1014826731289999E-2</v>
      </c>
      <c r="F3861" s="8">
        <v>0.13877290567309999</v>
      </c>
      <c r="G3861" s="8">
        <v>0.1009283814266</v>
      </c>
    </row>
    <row r="3862" spans="1:7" x14ac:dyDescent="0.25">
      <c r="B3862" s="11">
        <v>1.646543634945</v>
      </c>
      <c r="C3862" s="11">
        <v>0</v>
      </c>
      <c r="D3862" s="11">
        <v>0.85216588529619997</v>
      </c>
      <c r="E3862" s="11">
        <v>3.8718026606790001</v>
      </c>
      <c r="F3862" s="11">
        <v>23.908002247060001</v>
      </c>
      <c r="G3862" s="11">
        <v>30.278514427979999</v>
      </c>
    </row>
    <row r="3863" spans="1:7" x14ac:dyDescent="0.25">
      <c r="A3863" s="1" t="s">
        <v>3929</v>
      </c>
      <c r="B3863" s="8">
        <v>4.5882283739670002E-2</v>
      </c>
      <c r="C3863" s="8">
        <v>0.13273893283400001</v>
      </c>
      <c r="D3863" s="8">
        <v>0.1123767648165</v>
      </c>
      <c r="E3863" s="8">
        <v>4.0604806888060001E-2</v>
      </c>
      <c r="F3863" s="8">
        <v>0.17465672077979999</v>
      </c>
      <c r="G3863" s="8">
        <v>0.13524109313159999</v>
      </c>
    </row>
    <row r="3864" spans="1:7" x14ac:dyDescent="0.25">
      <c r="B3864" s="11">
        <v>0.77482169113199995</v>
      </c>
      <c r="C3864" s="11">
        <v>4.4497524691550003</v>
      </c>
      <c r="D3864" s="11">
        <v>3.3170786913689998</v>
      </c>
      <c r="E3864" s="11">
        <v>1.940555891911</v>
      </c>
      <c r="F3864" s="11">
        <v>30.090119195909999</v>
      </c>
      <c r="G3864" s="11">
        <v>40.572327939479997</v>
      </c>
    </row>
    <row r="3865" spans="1:7" x14ac:dyDescent="0.25">
      <c r="A3865" s="1" t="s">
        <v>3930</v>
      </c>
      <c r="B3865" s="8">
        <v>0</v>
      </c>
      <c r="C3865" s="8">
        <v>2.9441779227090001E-2</v>
      </c>
      <c r="D3865" s="8">
        <v>8.3565210282259994E-2</v>
      </c>
      <c r="E3865" s="8">
        <v>7.2749111536979993E-2</v>
      </c>
      <c r="F3865" s="8">
        <v>6.4456482990689998E-2</v>
      </c>
      <c r="G3865" s="8">
        <v>6.0116769957679998E-2</v>
      </c>
    </row>
    <row r="3866" spans="1:7" x14ac:dyDescent="0.25">
      <c r="B3866" s="11">
        <v>0</v>
      </c>
      <c r="C3866" s="11">
        <v>0.98696461554299997</v>
      </c>
      <c r="D3866" s="11">
        <v>2.4666342621589998</v>
      </c>
      <c r="E3866" s="11">
        <v>3.4767735114109999</v>
      </c>
      <c r="F3866" s="11">
        <v>11.104658598189999</v>
      </c>
      <c r="G3866" s="11">
        <v>18.035030987300001</v>
      </c>
    </row>
    <row r="3867" spans="1:7" x14ac:dyDescent="0.25">
      <c r="A3867" s="1" t="s">
        <v>3931</v>
      </c>
      <c r="B3867" s="8">
        <v>0.15663619499840001</v>
      </c>
      <c r="C3867" s="8">
        <v>0</v>
      </c>
      <c r="D3867" s="8">
        <v>0</v>
      </c>
      <c r="E3867" s="8">
        <v>4.1576209615399998E-2</v>
      </c>
      <c r="F3867" s="8">
        <v>0.1053006918029</v>
      </c>
      <c r="G3867" s="8">
        <v>7.5911604231479995E-2</v>
      </c>
    </row>
    <row r="3868" spans="1:7" x14ac:dyDescent="0.25">
      <c r="B3868" s="11">
        <v>2.6451412529890002</v>
      </c>
      <c r="C3868" s="11">
        <v>0</v>
      </c>
      <c r="D3868" s="11">
        <v>0</v>
      </c>
      <c r="E3868" s="11">
        <v>1.986980476349</v>
      </c>
      <c r="F3868" s="11">
        <v>18.141359540109999</v>
      </c>
      <c r="G3868" s="11">
        <v>22.773481269449999</v>
      </c>
    </row>
    <row r="3869" spans="1:7" x14ac:dyDescent="0.25">
      <c r="A3869" s="1" t="s">
        <v>3932</v>
      </c>
      <c r="B3869" s="8">
        <v>0.14140083069189999</v>
      </c>
      <c r="C3869" s="8">
        <v>0.30963709957300001</v>
      </c>
      <c r="D3869" s="8">
        <v>0.31744628130149999</v>
      </c>
      <c r="E3869" s="8">
        <v>0.4562640143269</v>
      </c>
      <c r="F3869" s="8">
        <v>0.25061974544190002</v>
      </c>
      <c r="G3869" s="8">
        <v>0.29040164951789998</v>
      </c>
    </row>
    <row r="3870" spans="1:7" x14ac:dyDescent="0.25">
      <c r="B3870" s="11">
        <v>2.3878591437569998</v>
      </c>
      <c r="C3870" s="11">
        <v>10.3798367137</v>
      </c>
      <c r="D3870" s="11">
        <v>9.3702136476230002</v>
      </c>
      <c r="E3870" s="11">
        <v>21.805443471499999</v>
      </c>
      <c r="F3870" s="11">
        <v>43.177141878800001</v>
      </c>
      <c r="G3870" s="11">
        <v>87.120494855380002</v>
      </c>
    </row>
    <row r="3871" spans="1:7" x14ac:dyDescent="0.25">
      <c r="A3871" s="1" t="s">
        <v>3933</v>
      </c>
      <c r="B3871" s="8">
        <v>0.55857802239099996</v>
      </c>
      <c r="C3871" s="8">
        <v>0.52818218836590003</v>
      </c>
      <c r="D3871" s="8">
        <v>0.45774186917510001</v>
      </c>
      <c r="E3871" s="8">
        <v>0.30779103090139998</v>
      </c>
      <c r="F3871" s="8">
        <v>0.26619345331159999</v>
      </c>
      <c r="G3871" s="8">
        <v>0.33740050173469999</v>
      </c>
    </row>
    <row r="3872" spans="1:7" x14ac:dyDescent="0.25">
      <c r="B3872" s="11">
        <v>9.4327991691489999</v>
      </c>
      <c r="C3872" s="11">
        <v>17.706033540170001</v>
      </c>
      <c r="D3872" s="11">
        <v>13.511385586399999</v>
      </c>
      <c r="E3872" s="11">
        <v>14.70972882939</v>
      </c>
      <c r="F3872" s="11">
        <v>45.860203395299997</v>
      </c>
      <c r="G3872" s="11">
        <v>101.2201505204</v>
      </c>
    </row>
    <row r="3873" spans="1:7" x14ac:dyDescent="0.25">
      <c r="A3873" s="1" t="s">
        <v>3934</v>
      </c>
      <c r="B3873" s="8">
        <v>1</v>
      </c>
      <c r="C3873" s="8">
        <v>1</v>
      </c>
      <c r="D3873" s="8">
        <v>1</v>
      </c>
      <c r="E3873" s="8">
        <v>1</v>
      </c>
      <c r="F3873" s="8">
        <v>1</v>
      </c>
      <c r="G3873" s="8">
        <v>1</v>
      </c>
    </row>
    <row r="3874" spans="1:7" x14ac:dyDescent="0.25">
      <c r="B3874" s="11">
        <v>16.887164891969999</v>
      </c>
      <c r="C3874" s="11">
        <v>33.522587338569998</v>
      </c>
      <c r="D3874" s="11">
        <v>29.51747807285</v>
      </c>
      <c r="E3874" s="11">
        <v>47.79128484124</v>
      </c>
      <c r="F3874" s="11">
        <v>172.28148485540001</v>
      </c>
      <c r="G3874" s="11">
        <v>300</v>
      </c>
    </row>
    <row r="3875" spans="1:7" x14ac:dyDescent="0.25">
      <c r="A3875" s="1" t="s">
        <v>3935</v>
      </c>
    </row>
    <row r="3876" spans="1:7" x14ac:dyDescent="0.25">
      <c r="A3876" s="1" t="s">
        <v>3936</v>
      </c>
    </row>
    <row r="3880" spans="1:7" x14ac:dyDescent="0.25">
      <c r="A3880" s="4" t="s">
        <v>3937</v>
      </c>
    </row>
    <row r="3881" spans="1:7" x14ac:dyDescent="0.25">
      <c r="A3881" s="1" t="s">
        <v>3938</v>
      </c>
    </row>
    <row r="3882" spans="1:7" ht="30" x14ac:dyDescent="0.25">
      <c r="A3882" s="5" t="s">
        <v>3939</v>
      </c>
      <c r="B3882" s="5" t="s">
        <v>3940</v>
      </c>
      <c r="C3882" s="5" t="s">
        <v>3941</v>
      </c>
      <c r="D3882" s="5" t="s">
        <v>3942</v>
      </c>
    </row>
    <row r="3883" spans="1:7" x14ac:dyDescent="0.25">
      <c r="A3883" s="1" t="s">
        <v>3943</v>
      </c>
      <c r="B3883" s="8">
        <v>0.24698119330009999</v>
      </c>
      <c r="C3883" s="8">
        <v>0.1677619055589</v>
      </c>
      <c r="D3883" s="8">
        <v>0.2361694745582</v>
      </c>
    </row>
    <row r="3884" spans="1:7" x14ac:dyDescent="0.25">
      <c r="B3884" s="11">
        <v>63.98208127318</v>
      </c>
      <c r="C3884" s="11">
        <v>6.8687610942750004</v>
      </c>
      <c r="D3884" s="11">
        <v>70.850842367460004</v>
      </c>
    </row>
    <row r="3885" spans="1:7" x14ac:dyDescent="0.25">
      <c r="A3885" s="1" t="s">
        <v>3944</v>
      </c>
      <c r="B3885" s="8">
        <v>0.1343086705964</v>
      </c>
      <c r="C3885" s="8">
        <v>0.14690922902699999</v>
      </c>
      <c r="D3885" s="8">
        <v>0.1360283741892</v>
      </c>
    </row>
    <row r="3886" spans="1:7" x14ac:dyDescent="0.25">
      <c r="B3886" s="11">
        <v>34.793532912250001</v>
      </c>
      <c r="C3886" s="11">
        <v>6.0149793444990003</v>
      </c>
      <c r="D3886" s="11">
        <v>40.808512256749999</v>
      </c>
    </row>
    <row r="3887" spans="1:7" x14ac:dyDescent="0.25">
      <c r="A3887" s="1" t="s">
        <v>3945</v>
      </c>
      <c r="B3887" s="8">
        <v>0.1129125387699</v>
      </c>
      <c r="C3887" s="8">
        <v>2.5102595542740001E-2</v>
      </c>
      <c r="D3887" s="8">
        <v>0.1009283814266</v>
      </c>
    </row>
    <row r="3888" spans="1:7" x14ac:dyDescent="0.25">
      <c r="B3888" s="11">
        <v>29.250726080829999</v>
      </c>
      <c r="C3888" s="11">
        <v>1.0277883471510001</v>
      </c>
      <c r="D3888" s="11">
        <v>30.278514427979999</v>
      </c>
    </row>
    <row r="3889" spans="1:4" x14ac:dyDescent="0.25">
      <c r="A3889" s="1" t="s">
        <v>3946</v>
      </c>
      <c r="B3889" s="8">
        <v>0.1340686545302</v>
      </c>
      <c r="C3889" s="8">
        <v>0.14265931001609999</v>
      </c>
      <c r="D3889" s="8">
        <v>0.13524109313159999</v>
      </c>
    </row>
    <row r="3890" spans="1:4" x14ac:dyDescent="0.25">
      <c r="B3890" s="11">
        <v>34.731355192350001</v>
      </c>
      <c r="C3890" s="11">
        <v>5.8409727471229997</v>
      </c>
      <c r="D3890" s="11">
        <v>40.572327939479997</v>
      </c>
    </row>
    <row r="3891" spans="1:4" x14ac:dyDescent="0.25">
      <c r="A3891" s="1" t="s">
        <v>3947</v>
      </c>
      <c r="B3891" s="8">
        <v>6.5529867452589999E-2</v>
      </c>
      <c r="C3891" s="8">
        <v>2.5867188626330001E-2</v>
      </c>
      <c r="D3891" s="8">
        <v>6.0116769957679998E-2</v>
      </c>
    </row>
    <row r="3892" spans="1:4" x14ac:dyDescent="0.25">
      <c r="B3892" s="11">
        <v>16.975937516329999</v>
      </c>
      <c r="C3892" s="11">
        <v>1.05909347097</v>
      </c>
      <c r="D3892" s="11">
        <v>18.035030987300001</v>
      </c>
    </row>
    <row r="3893" spans="1:4" x14ac:dyDescent="0.25">
      <c r="A3893" s="1" t="s">
        <v>3948</v>
      </c>
      <c r="B3893" s="8">
        <v>6.8778803143850001E-2</v>
      </c>
      <c r="C3893" s="8">
        <v>0.1210420404006</v>
      </c>
      <c r="D3893" s="8">
        <v>7.5911604231479995E-2</v>
      </c>
    </row>
    <row r="3894" spans="1:4" x14ac:dyDescent="0.25">
      <c r="B3894" s="11">
        <v>17.817595395920002</v>
      </c>
      <c r="C3894" s="11">
        <v>4.9558858735289997</v>
      </c>
      <c r="D3894" s="11">
        <v>22.773481269449999</v>
      </c>
    </row>
    <row r="3895" spans="1:4" x14ac:dyDescent="0.25">
      <c r="A3895" s="1" t="s">
        <v>3949</v>
      </c>
      <c r="B3895" s="8">
        <v>0.29217670523450001</v>
      </c>
      <c r="C3895" s="8">
        <v>0.27917057245209997</v>
      </c>
      <c r="D3895" s="8">
        <v>0.29040164951789998</v>
      </c>
    </row>
    <row r="3896" spans="1:4" x14ac:dyDescent="0.25">
      <c r="B3896" s="11">
        <v>75.690272002719993</v>
      </c>
      <c r="C3896" s="11">
        <v>11.43022285266</v>
      </c>
      <c r="D3896" s="11">
        <v>87.120494855380002</v>
      </c>
    </row>
    <row r="3897" spans="1:4" x14ac:dyDescent="0.25">
      <c r="A3897" s="1" t="s">
        <v>3950</v>
      </c>
      <c r="B3897" s="8">
        <v>0.326533430869</v>
      </c>
      <c r="C3897" s="8">
        <v>0.40615829296209999</v>
      </c>
      <c r="D3897" s="8">
        <v>0.33740050173469999</v>
      </c>
    </row>
    <row r="3898" spans="1:4" x14ac:dyDescent="0.25">
      <c r="B3898" s="11">
        <v>84.590604787000004</v>
      </c>
      <c r="C3898" s="11">
        <v>16.629545733410001</v>
      </c>
      <c r="D3898" s="11">
        <v>101.2201505204</v>
      </c>
    </row>
    <row r="3899" spans="1:4" x14ac:dyDescent="0.25">
      <c r="A3899" s="1" t="s">
        <v>3951</v>
      </c>
      <c r="B3899" s="8">
        <v>1</v>
      </c>
      <c r="C3899" s="8">
        <v>1</v>
      </c>
      <c r="D3899" s="8">
        <v>1</v>
      </c>
    </row>
    <row r="3900" spans="1:4" x14ac:dyDescent="0.25">
      <c r="B3900" s="11">
        <v>259.05649097510002</v>
      </c>
      <c r="C3900" s="11">
        <v>40.943509024850002</v>
      </c>
      <c r="D3900" s="11">
        <v>300</v>
      </c>
    </row>
    <row r="3901" spans="1:4" x14ac:dyDescent="0.25">
      <c r="A3901" s="1" t="s">
        <v>3952</v>
      </c>
    </row>
    <row r="3902" spans="1:4" x14ac:dyDescent="0.25">
      <c r="A3902" s="1" t="s">
        <v>3953</v>
      </c>
    </row>
    <row r="3906" spans="1:6" x14ac:dyDescent="0.25">
      <c r="A3906" s="4" t="s">
        <v>3954</v>
      </c>
    </row>
    <row r="3907" spans="1:6" x14ac:dyDescent="0.25">
      <c r="A3907" s="1" t="s">
        <v>3955</v>
      </c>
    </row>
    <row r="3908" spans="1:6" ht="30" x14ac:dyDescent="0.25">
      <c r="A3908" s="5" t="s">
        <v>3956</v>
      </c>
      <c r="B3908" s="5" t="s">
        <v>3957</v>
      </c>
      <c r="C3908" s="5" t="s">
        <v>3958</v>
      </c>
      <c r="D3908" s="5" t="s">
        <v>3959</v>
      </c>
      <c r="E3908" s="5" t="s">
        <v>3960</v>
      </c>
      <c r="F3908" s="5" t="s">
        <v>3961</v>
      </c>
    </row>
    <row r="3909" spans="1:6" x14ac:dyDescent="0.25">
      <c r="A3909" s="1" t="s">
        <v>3962</v>
      </c>
      <c r="B3909" s="8">
        <v>0.2396978149323</v>
      </c>
      <c r="C3909" s="8">
        <v>0.18162224433980001</v>
      </c>
      <c r="D3909" s="8">
        <v>0.1754595471882</v>
      </c>
      <c r="E3909" s="8">
        <v>0.30514004253780003</v>
      </c>
      <c r="F3909" s="8">
        <v>0.2361694745582</v>
      </c>
    </row>
    <row r="3910" spans="1:6" x14ac:dyDescent="0.25">
      <c r="B3910" s="11">
        <v>55.892319941179998</v>
      </c>
      <c r="C3910" s="11">
        <v>6.8687610942750004</v>
      </c>
      <c r="D3910" s="11">
        <v>1.0284978585639999</v>
      </c>
      <c r="E3910" s="11">
        <v>7.0612634734339998</v>
      </c>
      <c r="F3910" s="11">
        <v>70.850842367460004</v>
      </c>
    </row>
    <row r="3911" spans="1:6" x14ac:dyDescent="0.25">
      <c r="A3911" s="1" t="s">
        <v>3963</v>
      </c>
      <c r="B3911" s="8">
        <v>0.1418209608554</v>
      </c>
      <c r="C3911" s="8">
        <v>0.1308881613374</v>
      </c>
      <c r="D3911" s="8">
        <v>0.1368910672017</v>
      </c>
      <c r="E3911" s="8">
        <v>8.5842045045130003E-2</v>
      </c>
      <c r="F3911" s="8">
        <v>0.1360283741892</v>
      </c>
    </row>
    <row r="3912" spans="1:6" x14ac:dyDescent="0.25">
      <c r="B3912" s="11">
        <v>33.069565197060001</v>
      </c>
      <c r="C3912" s="11">
        <v>4.9500517602520002</v>
      </c>
      <c r="D3912" s="11">
        <v>0.80241954188160003</v>
      </c>
      <c r="E3912" s="11">
        <v>1.9864757575600001</v>
      </c>
      <c r="F3912" s="11">
        <v>40.808512256749999</v>
      </c>
    </row>
    <row r="3913" spans="1:6" x14ac:dyDescent="0.25">
      <c r="A3913" s="1" t="s">
        <v>3964</v>
      </c>
      <c r="B3913" s="8">
        <v>0.1052529262545</v>
      </c>
      <c r="C3913" s="8">
        <v>2.7176549563140001E-2</v>
      </c>
      <c r="D3913" s="8">
        <v>0.1754595471882</v>
      </c>
      <c r="E3913" s="8">
        <v>0.159004560608</v>
      </c>
      <c r="F3913" s="8">
        <v>0.1009283814266</v>
      </c>
    </row>
    <row r="3914" spans="1:6" x14ac:dyDescent="0.25">
      <c r="B3914" s="11">
        <v>24.54269443642</v>
      </c>
      <c r="C3914" s="11">
        <v>1.0277883471510001</v>
      </c>
      <c r="D3914" s="11">
        <v>1.0284978585639999</v>
      </c>
      <c r="E3914" s="11">
        <v>3.6795337858399999</v>
      </c>
      <c r="F3914" s="11">
        <v>30.278514427979999</v>
      </c>
    </row>
    <row r="3915" spans="1:6" x14ac:dyDescent="0.25">
      <c r="A3915" s="1" t="s">
        <v>3965</v>
      </c>
      <c r="B3915" s="8">
        <v>0.1344448886778</v>
      </c>
      <c r="C3915" s="8">
        <v>0.1544456947767</v>
      </c>
      <c r="D3915" s="8">
        <v>0</v>
      </c>
      <c r="E3915" s="8">
        <v>0.1461354819298</v>
      </c>
      <c r="F3915" s="8">
        <v>0.13524109313159999</v>
      </c>
    </row>
    <row r="3916" spans="1:6" x14ac:dyDescent="0.25">
      <c r="B3916" s="11">
        <v>31.349625504759999</v>
      </c>
      <c r="C3916" s="11">
        <v>5.8409727471229997</v>
      </c>
      <c r="D3916" s="11">
        <v>0</v>
      </c>
      <c r="E3916" s="11">
        <v>3.3817296875939999</v>
      </c>
      <c r="F3916" s="11">
        <v>40.572327939479997</v>
      </c>
    </row>
    <row r="3917" spans="1:6" x14ac:dyDescent="0.25">
      <c r="A3917" s="1" t="s">
        <v>3966</v>
      </c>
      <c r="B3917" s="8">
        <v>6.9361173812870006E-2</v>
      </c>
      <c r="C3917" s="8">
        <v>2.8004312644310001E-2</v>
      </c>
      <c r="D3917" s="8">
        <v>0.1368910672017</v>
      </c>
      <c r="E3917" s="8">
        <v>0</v>
      </c>
      <c r="F3917" s="8">
        <v>6.0116769957679998E-2</v>
      </c>
    </row>
    <row r="3918" spans="1:6" x14ac:dyDescent="0.25">
      <c r="B3918" s="11">
        <v>16.17351797445</v>
      </c>
      <c r="C3918" s="11">
        <v>1.05909347097</v>
      </c>
      <c r="D3918" s="11">
        <v>0.80241954188160003</v>
      </c>
      <c r="E3918" s="11">
        <v>0</v>
      </c>
      <c r="F3918" s="11">
        <v>18.035030987300001</v>
      </c>
    </row>
    <row r="3919" spans="1:6" x14ac:dyDescent="0.25">
      <c r="A3919" s="1" t="s">
        <v>3967</v>
      </c>
      <c r="B3919" s="8">
        <v>7.2459787042530005E-2</v>
      </c>
      <c r="C3919" s="8">
        <v>0.102883848693</v>
      </c>
      <c r="D3919" s="8">
        <v>0</v>
      </c>
      <c r="E3919" s="8">
        <v>8.5842045045130003E-2</v>
      </c>
      <c r="F3919" s="8">
        <v>7.5911604231479995E-2</v>
      </c>
    </row>
    <row r="3920" spans="1:6" x14ac:dyDescent="0.25">
      <c r="B3920" s="11">
        <v>16.8960472226</v>
      </c>
      <c r="C3920" s="11">
        <v>3.890958289282</v>
      </c>
      <c r="D3920" s="11">
        <v>0</v>
      </c>
      <c r="E3920" s="11">
        <v>1.9864757575600001</v>
      </c>
      <c r="F3920" s="11">
        <v>22.773481269449999</v>
      </c>
    </row>
    <row r="3921" spans="1:15" x14ac:dyDescent="0.25">
      <c r="A3921" s="1" t="s">
        <v>3968</v>
      </c>
      <c r="B3921" s="8">
        <v>0.28972386636399999</v>
      </c>
      <c r="C3921" s="8">
        <v>0.27495141556750002</v>
      </c>
      <c r="D3921" s="8">
        <v>0.5448903301536</v>
      </c>
      <c r="E3921" s="8">
        <v>0.25801807767759999</v>
      </c>
      <c r="F3921" s="8">
        <v>0.29040164951789998</v>
      </c>
    </row>
    <row r="3922" spans="1:15" x14ac:dyDescent="0.25">
      <c r="B3922" s="11">
        <v>67.557307679190004</v>
      </c>
      <c r="C3922" s="11">
        <v>10.39837159226</v>
      </c>
      <c r="D3922" s="11">
        <v>3.1940042402720001</v>
      </c>
      <c r="E3922" s="11">
        <v>5.9708113436639998</v>
      </c>
      <c r="F3922" s="11">
        <v>87.120494855380002</v>
      </c>
    </row>
    <row r="3923" spans="1:15" x14ac:dyDescent="0.25">
      <c r="A3923" s="1" t="s">
        <v>3969</v>
      </c>
      <c r="B3923" s="8">
        <v>0.32875735784830001</v>
      </c>
      <c r="C3923" s="8">
        <v>0.4125381787554</v>
      </c>
      <c r="D3923" s="8">
        <v>0.1427590554565</v>
      </c>
      <c r="E3923" s="8">
        <v>0.35099983473950003</v>
      </c>
      <c r="F3923" s="8">
        <v>0.33740050173469999</v>
      </c>
    </row>
    <row r="3924" spans="1:15" x14ac:dyDescent="0.25">
      <c r="B3924" s="11">
        <v>76.659069391459994</v>
      </c>
      <c r="C3924" s="11">
        <v>15.601757386259999</v>
      </c>
      <c r="D3924" s="11">
        <v>0.83681615039239998</v>
      </c>
      <c r="E3924" s="11">
        <v>8.1225075922969996</v>
      </c>
      <c r="F3924" s="11">
        <v>101.2201505204</v>
      </c>
    </row>
    <row r="3925" spans="1:15" x14ac:dyDescent="0.25">
      <c r="A3925" s="1" t="s">
        <v>3970</v>
      </c>
      <c r="B3925" s="8">
        <v>1</v>
      </c>
      <c r="C3925" s="8">
        <v>1</v>
      </c>
      <c r="D3925" s="8">
        <v>1</v>
      </c>
      <c r="E3925" s="8">
        <v>1</v>
      </c>
      <c r="F3925" s="8">
        <v>1</v>
      </c>
    </row>
    <row r="3926" spans="1:15" x14ac:dyDescent="0.25">
      <c r="B3926" s="11">
        <v>233.17826220890001</v>
      </c>
      <c r="C3926" s="11">
        <v>37.818941833049998</v>
      </c>
      <c r="D3926" s="11">
        <v>5.8617377911100004</v>
      </c>
      <c r="E3926" s="11">
        <v>23.14105816695</v>
      </c>
      <c r="F3926" s="11">
        <v>300</v>
      </c>
    </row>
    <row r="3927" spans="1:15" x14ac:dyDescent="0.25">
      <c r="A3927" s="1" t="s">
        <v>3971</v>
      </c>
    </row>
    <row r="3928" spans="1:15" x14ac:dyDescent="0.25">
      <c r="A3928" s="1" t="s">
        <v>3972</v>
      </c>
    </row>
    <row r="3932" spans="1:15" x14ac:dyDescent="0.25">
      <c r="A3932" s="4" t="s">
        <v>3973</v>
      </c>
    </row>
    <row r="3933" spans="1:15" x14ac:dyDescent="0.25">
      <c r="A3933" s="1" t="s">
        <v>3974</v>
      </c>
    </row>
    <row r="3934" spans="1:15" ht="30" x14ac:dyDescent="0.25">
      <c r="A3934" s="5" t="s">
        <v>3975</v>
      </c>
      <c r="B3934" s="5" t="s">
        <v>3976</v>
      </c>
      <c r="C3934" s="5" t="s">
        <v>3977</v>
      </c>
      <c r="D3934" s="5" t="s">
        <v>3978</v>
      </c>
      <c r="E3934" s="5" t="s">
        <v>3979</v>
      </c>
      <c r="F3934" s="5" t="s">
        <v>3980</v>
      </c>
      <c r="G3934" s="5" t="s">
        <v>3981</v>
      </c>
      <c r="H3934" s="5" t="s">
        <v>3982</v>
      </c>
      <c r="I3934" s="5" t="s">
        <v>3983</v>
      </c>
      <c r="J3934" s="5" t="s">
        <v>3984</v>
      </c>
      <c r="K3934" s="5" t="s">
        <v>3985</v>
      </c>
      <c r="L3934" s="5" t="s">
        <v>3986</v>
      </c>
      <c r="M3934" s="5" t="s">
        <v>3987</v>
      </c>
      <c r="N3934" s="5" t="s">
        <v>3988</v>
      </c>
      <c r="O3934" s="5" t="s">
        <v>3989</v>
      </c>
    </row>
    <row r="3935" spans="1:15" x14ac:dyDescent="0.25">
      <c r="A3935" s="1" t="s">
        <v>3990</v>
      </c>
      <c r="B3935" s="8">
        <v>0.2391027746062</v>
      </c>
      <c r="C3935" s="8">
        <v>0.23262877760430001</v>
      </c>
      <c r="D3935" s="8">
        <v>0.2252354392524</v>
      </c>
      <c r="E3935" s="8">
        <v>0.27207957298140001</v>
      </c>
      <c r="F3935" s="8">
        <v>6.2042034727009997E-2</v>
      </c>
      <c r="G3935" s="8">
        <v>0.25414989365469998</v>
      </c>
      <c r="H3935" s="8">
        <v>0.31373242529840001</v>
      </c>
      <c r="I3935" s="8">
        <v>0</v>
      </c>
      <c r="J3935" s="8">
        <v>0.19177256667690001</v>
      </c>
      <c r="K3935" s="8">
        <v>0.1994163284032</v>
      </c>
      <c r="L3935" s="8">
        <v>0.26835972651419998</v>
      </c>
      <c r="M3935" s="8">
        <v>0.25656925079589998</v>
      </c>
      <c r="N3935" s="8">
        <v>0.1754595471882</v>
      </c>
      <c r="O3935" s="8">
        <v>0.2361694745582</v>
      </c>
    </row>
    <row r="3936" spans="1:15" x14ac:dyDescent="0.25">
      <c r="B3936" s="11">
        <v>39.23034558709</v>
      </c>
      <c r="C3936" s="11">
        <v>31.620496780370001</v>
      </c>
      <c r="D3936" s="11">
        <v>8.9353650405469995</v>
      </c>
      <c r="E3936" s="11">
        <v>18.01149961378</v>
      </c>
      <c r="F3936" s="11">
        <v>1.05760466862</v>
      </c>
      <c r="G3936" s="11">
        <v>5.8111564256549997</v>
      </c>
      <c r="H3936" s="11">
        <v>5.4147198384889998</v>
      </c>
      <c r="I3936" s="11">
        <v>0</v>
      </c>
      <c r="J3936" s="11">
        <v>4.6975709703420003</v>
      </c>
      <c r="K3936" s="11">
        <v>5.7531977667660001</v>
      </c>
      <c r="L3936" s="11">
        <v>10.410577922870001</v>
      </c>
      <c r="M3936" s="11">
        <v>9.7306522618270002</v>
      </c>
      <c r="N3936" s="11">
        <v>1.0284978585639999</v>
      </c>
      <c r="O3936" s="11">
        <v>70.850842367460004</v>
      </c>
    </row>
    <row r="3937" spans="1:15" x14ac:dyDescent="0.25">
      <c r="A3937" s="1" t="s">
        <v>3991</v>
      </c>
      <c r="B3937" s="8">
        <v>9.9295227237120004E-2</v>
      </c>
      <c r="C3937" s="8">
        <v>0.1803678346573</v>
      </c>
      <c r="D3937" s="8">
        <v>8.3966721728140001E-2</v>
      </c>
      <c r="E3937" s="8">
        <v>9.0999200425779997E-2</v>
      </c>
      <c r="F3937" s="8">
        <v>0.1734290782722</v>
      </c>
      <c r="G3937" s="8">
        <v>0.1337676003752</v>
      </c>
      <c r="H3937" s="8">
        <v>5.3395106684489997E-2</v>
      </c>
      <c r="I3937" s="8">
        <v>0</v>
      </c>
      <c r="J3937" s="8">
        <v>0.1333599599294</v>
      </c>
      <c r="K3937" s="8">
        <v>9.4291702047850007E-2</v>
      </c>
      <c r="L3937" s="8">
        <v>0.2453492348795</v>
      </c>
      <c r="M3937" s="8">
        <v>0.2164590688528</v>
      </c>
      <c r="N3937" s="8">
        <v>0.1368910672017</v>
      </c>
      <c r="O3937" s="8">
        <v>0.1360283741892</v>
      </c>
    </row>
    <row r="3938" spans="1:15" x14ac:dyDescent="0.25">
      <c r="B3938" s="11">
        <v>16.291680789050002</v>
      </c>
      <c r="C3938" s="11">
        <v>24.516831467700001</v>
      </c>
      <c r="D3938" s="11">
        <v>3.3310624313349999</v>
      </c>
      <c r="E3938" s="11">
        <v>6.024090839906</v>
      </c>
      <c r="F3938" s="11">
        <v>2.95637310514</v>
      </c>
      <c r="G3938" s="11">
        <v>3.0586062393589999</v>
      </c>
      <c r="H3938" s="11">
        <v>0.92154817331280003</v>
      </c>
      <c r="I3938" s="11">
        <v>0</v>
      </c>
      <c r="J3938" s="11">
        <v>3.2667231149160001</v>
      </c>
      <c r="K3938" s="11">
        <v>2.7203329536249998</v>
      </c>
      <c r="L3938" s="11">
        <v>9.5179234276619997</v>
      </c>
      <c r="M3938" s="11">
        <v>8.2094324296110006</v>
      </c>
      <c r="N3938" s="11">
        <v>0.80241954188160003</v>
      </c>
      <c r="O3938" s="11">
        <v>40.808512256749999</v>
      </c>
    </row>
    <row r="3939" spans="1:15" x14ac:dyDescent="0.25">
      <c r="A3939" s="1" t="s">
        <v>3992</v>
      </c>
      <c r="B3939" s="8">
        <v>9.1425268611929997E-2</v>
      </c>
      <c r="C3939" s="8">
        <v>0.1123992988386</v>
      </c>
      <c r="D3939" s="8">
        <v>8.636842201054E-2</v>
      </c>
      <c r="E3939" s="8">
        <v>0.12860108806260001</v>
      </c>
      <c r="F3939" s="8">
        <v>0</v>
      </c>
      <c r="G3939" s="8">
        <v>4.4950140728419997E-2</v>
      </c>
      <c r="H3939" s="8">
        <v>0.1177927851621</v>
      </c>
      <c r="I3939" s="8">
        <v>0</v>
      </c>
      <c r="J3939" s="8">
        <v>0.1143341875615</v>
      </c>
      <c r="K3939" s="8">
        <v>7.0144617726590003E-2</v>
      </c>
      <c r="L3939" s="8">
        <v>0.1691425321709</v>
      </c>
      <c r="M3939" s="8">
        <v>7.5505251148460004E-2</v>
      </c>
      <c r="N3939" s="8">
        <v>0.1754595471882</v>
      </c>
      <c r="O3939" s="8">
        <v>0.1009283814266</v>
      </c>
    </row>
    <row r="3940" spans="1:15" x14ac:dyDescent="0.25">
      <c r="B3940" s="11">
        <v>15.000431881000001</v>
      </c>
      <c r="C3940" s="11">
        <v>15.27808254698</v>
      </c>
      <c r="D3940" s="11">
        <v>3.4263408156450001</v>
      </c>
      <c r="E3940" s="11">
        <v>8.5133125673110008</v>
      </c>
      <c r="F3940" s="11">
        <v>0</v>
      </c>
      <c r="G3940" s="11">
        <v>1.0277883471510001</v>
      </c>
      <c r="H3940" s="11">
        <v>2.0329901508949999</v>
      </c>
      <c r="I3940" s="11">
        <v>0</v>
      </c>
      <c r="J3940" s="11">
        <v>2.8006767063360001</v>
      </c>
      <c r="K3940" s="11">
        <v>2.023685127926</v>
      </c>
      <c r="L3940" s="11">
        <v>6.5616086814130004</v>
      </c>
      <c r="M3940" s="11">
        <v>2.8636141727359998</v>
      </c>
      <c r="N3940" s="11">
        <v>1.0284978585639999</v>
      </c>
      <c r="O3940" s="11">
        <v>30.278514427979999</v>
      </c>
    </row>
    <row r="3941" spans="1:15" x14ac:dyDescent="0.25">
      <c r="A3941" s="1" t="s">
        <v>3993</v>
      </c>
      <c r="B3941" s="8">
        <v>0.14767750599419999</v>
      </c>
      <c r="C3941" s="8">
        <v>0.12022947876579999</v>
      </c>
      <c r="D3941" s="8">
        <v>0.13886701724180001</v>
      </c>
      <c r="E3941" s="8">
        <v>0.1434784849188</v>
      </c>
      <c r="F3941" s="8">
        <v>6.2042034727009997E-2</v>
      </c>
      <c r="G3941" s="8">
        <v>0.2091997529263</v>
      </c>
      <c r="H3941" s="8">
        <v>0.1959396401363</v>
      </c>
      <c r="I3941" s="8">
        <v>0</v>
      </c>
      <c r="J3941" s="8">
        <v>7.7438379115460004E-2</v>
      </c>
      <c r="K3941" s="8">
        <v>0.12927171067670001</v>
      </c>
      <c r="L3941" s="8">
        <v>9.9217194343259998E-2</v>
      </c>
      <c r="M3941" s="8">
        <v>0.1810639996475</v>
      </c>
      <c r="N3941" s="8">
        <v>0</v>
      </c>
      <c r="O3941" s="8">
        <v>0.13524109313159999</v>
      </c>
    </row>
    <row r="3942" spans="1:15" x14ac:dyDescent="0.25">
      <c r="B3942" s="11">
        <v>24.229913706080001</v>
      </c>
      <c r="C3942" s="11">
        <v>16.342414233389999</v>
      </c>
      <c r="D3942" s="11">
        <v>5.5090242249020003</v>
      </c>
      <c r="E3942" s="11">
        <v>9.4981870464640004</v>
      </c>
      <c r="F3942" s="11">
        <v>1.05760466862</v>
      </c>
      <c r="G3942" s="11">
        <v>4.7833680785029999</v>
      </c>
      <c r="H3942" s="11">
        <v>3.3817296875939999</v>
      </c>
      <c r="I3942" s="11">
        <v>0</v>
      </c>
      <c r="J3942" s="11">
        <v>1.896894264006</v>
      </c>
      <c r="K3942" s="11">
        <v>3.7295126388400002</v>
      </c>
      <c r="L3942" s="11">
        <v>3.8489692414580001</v>
      </c>
      <c r="M3942" s="11">
        <v>6.8670380890900002</v>
      </c>
      <c r="N3942" s="11">
        <v>0</v>
      </c>
      <c r="O3942" s="11">
        <v>40.572327939479997</v>
      </c>
    </row>
    <row r="3943" spans="1:15" x14ac:dyDescent="0.25">
      <c r="A3943" s="1" t="s">
        <v>3994</v>
      </c>
      <c r="B3943" s="8">
        <v>3.773248513678E-2</v>
      </c>
      <c r="C3943" s="8">
        <v>8.7136156922220001E-2</v>
      </c>
      <c r="D3943" s="8">
        <v>2.1862552489679998E-2</v>
      </c>
      <c r="E3943" s="8">
        <v>6.4418729451659995E-2</v>
      </c>
      <c r="F3943" s="8">
        <v>6.2129372018370002E-2</v>
      </c>
      <c r="G3943" s="8">
        <v>0</v>
      </c>
      <c r="H3943" s="8">
        <v>0</v>
      </c>
      <c r="I3943" s="8">
        <v>0</v>
      </c>
      <c r="J3943" s="8">
        <v>3.3934287955389997E-2</v>
      </c>
      <c r="K3943" s="8">
        <v>2.8812239934310001E-2</v>
      </c>
      <c r="L3943" s="8">
        <v>0.15051155375360001</v>
      </c>
      <c r="M3943" s="8">
        <v>9.3350053319779996E-2</v>
      </c>
      <c r="N3943" s="8">
        <v>0.1368910672017</v>
      </c>
      <c r="O3943" s="8">
        <v>6.0116769957679998E-2</v>
      </c>
    </row>
    <row r="3944" spans="1:15" x14ac:dyDescent="0.25">
      <c r="B3944" s="11">
        <v>6.1908877227119996</v>
      </c>
      <c r="C3944" s="11">
        <v>11.84414326459</v>
      </c>
      <c r="D3944" s="11">
        <v>0.86731416628659996</v>
      </c>
      <c r="E3944" s="11">
        <v>4.2644800854560003</v>
      </c>
      <c r="F3944" s="11">
        <v>1.05909347097</v>
      </c>
      <c r="G3944" s="11">
        <v>0</v>
      </c>
      <c r="H3944" s="11">
        <v>0</v>
      </c>
      <c r="I3944" s="11">
        <v>0</v>
      </c>
      <c r="J3944" s="11">
        <v>0.83123842351770005</v>
      </c>
      <c r="K3944" s="11">
        <v>0.83123842351770005</v>
      </c>
      <c r="L3944" s="11">
        <v>5.8388502589340003</v>
      </c>
      <c r="M3944" s="11">
        <v>3.5403966167409999</v>
      </c>
      <c r="N3944" s="11">
        <v>0.80241954188160003</v>
      </c>
      <c r="O3944" s="11">
        <v>18.035030987300001</v>
      </c>
    </row>
    <row r="3945" spans="1:15" x14ac:dyDescent="0.25">
      <c r="A3945" s="1" t="s">
        <v>3995</v>
      </c>
      <c r="B3945" s="8">
        <v>6.1562742100339997E-2</v>
      </c>
      <c r="C3945" s="8">
        <v>9.323167773504E-2</v>
      </c>
      <c r="D3945" s="8">
        <v>6.2104169238460002E-2</v>
      </c>
      <c r="E3945" s="8">
        <v>2.6580470974119998E-2</v>
      </c>
      <c r="F3945" s="8">
        <v>0.11129970625379999</v>
      </c>
      <c r="G3945" s="8">
        <v>0.1337676003752</v>
      </c>
      <c r="H3945" s="8">
        <v>5.3395106684489997E-2</v>
      </c>
      <c r="I3945" s="8">
        <v>0</v>
      </c>
      <c r="J3945" s="8">
        <v>9.9425671974010005E-2</v>
      </c>
      <c r="K3945" s="8">
        <v>6.5479462113529993E-2</v>
      </c>
      <c r="L3945" s="8">
        <v>9.4837681125900006E-2</v>
      </c>
      <c r="M3945" s="8">
        <v>0.12310901553299999</v>
      </c>
      <c r="N3945" s="8">
        <v>0</v>
      </c>
      <c r="O3945" s="8">
        <v>7.5911604231479995E-2</v>
      </c>
    </row>
    <row r="3946" spans="1:15" x14ac:dyDescent="0.25">
      <c r="B3946" s="11">
        <v>10.10079306634</v>
      </c>
      <c r="C3946" s="11">
        <v>12.6726882031</v>
      </c>
      <c r="D3946" s="11">
        <v>2.4637482650489999</v>
      </c>
      <c r="E3946" s="11">
        <v>1.759610754451</v>
      </c>
      <c r="F3946" s="11">
        <v>1.89727963417</v>
      </c>
      <c r="G3946" s="11">
        <v>3.0586062393589999</v>
      </c>
      <c r="H3946" s="11">
        <v>0.92154817331280003</v>
      </c>
      <c r="I3946" s="11">
        <v>0</v>
      </c>
      <c r="J3946" s="11">
        <v>2.435484691399</v>
      </c>
      <c r="K3946" s="11">
        <v>1.8890945301069999</v>
      </c>
      <c r="L3946" s="11">
        <v>3.6790731687279998</v>
      </c>
      <c r="M3946" s="11">
        <v>4.6690358128699998</v>
      </c>
      <c r="N3946" s="11">
        <v>0</v>
      </c>
      <c r="O3946" s="11">
        <v>22.773481269449999</v>
      </c>
    </row>
    <row r="3947" spans="1:15" x14ac:dyDescent="0.25">
      <c r="A3947" s="1" t="s">
        <v>3996</v>
      </c>
      <c r="B3947" s="8">
        <v>0.26583988574770001</v>
      </c>
      <c r="C3947" s="8">
        <v>0.3200494048584</v>
      </c>
      <c r="D3947" s="8">
        <v>0.30466220328549998</v>
      </c>
      <c r="E3947" s="8">
        <v>0.22903058055180001</v>
      </c>
      <c r="F3947" s="8">
        <v>0.27991804364520001</v>
      </c>
      <c r="G3947" s="8">
        <v>0.2460838418472</v>
      </c>
      <c r="H3947" s="8">
        <v>0.28616659247240001</v>
      </c>
      <c r="I3947" s="8">
        <v>1</v>
      </c>
      <c r="J3947" s="8">
        <v>0.4184342805249</v>
      </c>
      <c r="K3947" s="8">
        <v>0.26485607520460003</v>
      </c>
      <c r="L3947" s="8">
        <v>0.32185126491889998</v>
      </c>
      <c r="M3947" s="8">
        <v>0.26189644030269998</v>
      </c>
      <c r="N3947" s="8">
        <v>0.5448903301536</v>
      </c>
      <c r="O3947" s="8">
        <v>0.29040164951789998</v>
      </c>
    </row>
    <row r="3948" spans="1:15" x14ac:dyDescent="0.25">
      <c r="B3948" s="11">
        <v>43.617187654520002</v>
      </c>
      <c r="C3948" s="11">
        <v>43.50330720086</v>
      </c>
      <c r="D3948" s="11">
        <v>12.08632180375</v>
      </c>
      <c r="E3948" s="11">
        <v>15.161682914849999</v>
      </c>
      <c r="F3948" s="11">
        <v>4.7716460475979998</v>
      </c>
      <c r="G3948" s="11">
        <v>5.6267255446620004</v>
      </c>
      <c r="H3948" s="11">
        <v>4.9389600832590004</v>
      </c>
      <c r="I3948" s="11">
        <v>1.031851260404</v>
      </c>
      <c r="J3948" s="11">
        <v>10.249770148310001</v>
      </c>
      <c r="K3948" s="11">
        <v>7.6411465028089998</v>
      </c>
      <c r="L3948" s="11">
        <v>12.48569491606</v>
      </c>
      <c r="M3948" s="11">
        <v>9.9326913934160004</v>
      </c>
      <c r="N3948" s="11">
        <v>3.1940042402720001</v>
      </c>
      <c r="O3948" s="11">
        <v>87.120494855380002</v>
      </c>
    </row>
    <row r="3949" spans="1:15" x14ac:dyDescent="0.25">
      <c r="A3949" s="1" t="s">
        <v>3997</v>
      </c>
      <c r="B3949" s="8">
        <v>0.395762112409</v>
      </c>
      <c r="C3949" s="8">
        <v>0.26695398288</v>
      </c>
      <c r="D3949" s="8">
        <v>0.386135635734</v>
      </c>
      <c r="E3949" s="8">
        <v>0.407890646041</v>
      </c>
      <c r="F3949" s="8">
        <v>0.48461084335560001</v>
      </c>
      <c r="G3949" s="8">
        <v>0.3659986641229</v>
      </c>
      <c r="H3949" s="8">
        <v>0.34670587554479998</v>
      </c>
      <c r="I3949" s="8">
        <v>0</v>
      </c>
      <c r="J3949" s="8">
        <v>0.25643319286869998</v>
      </c>
      <c r="K3949" s="8">
        <v>0.44143589434429997</v>
      </c>
      <c r="L3949" s="8">
        <v>0.16443977368740001</v>
      </c>
      <c r="M3949" s="8">
        <v>0.26507524004850003</v>
      </c>
      <c r="N3949" s="8">
        <v>0.1427590554565</v>
      </c>
      <c r="O3949" s="8">
        <v>0.33740050173469999</v>
      </c>
    </row>
    <row r="3950" spans="1:15" x14ac:dyDescent="0.25">
      <c r="B3950" s="11">
        <v>64.933936737690004</v>
      </c>
      <c r="C3950" s="11">
        <v>36.286213782719997</v>
      </c>
      <c r="D3950" s="11">
        <v>15.318472403359999</v>
      </c>
      <c r="E3950" s="11">
        <v>27.002108732850001</v>
      </c>
      <c r="F3950" s="11">
        <v>8.2609587621019998</v>
      </c>
      <c r="G3950" s="11">
        <v>8.368586971309</v>
      </c>
      <c r="H3950" s="11">
        <v>5.9838098680660003</v>
      </c>
      <c r="I3950" s="11">
        <v>0</v>
      </c>
      <c r="J3950" s="11">
        <v>6.2814673836099999</v>
      </c>
      <c r="K3950" s="11">
        <v>12.73550677543</v>
      </c>
      <c r="L3950" s="11">
        <v>6.3791728357639998</v>
      </c>
      <c r="M3950" s="11">
        <v>10.05325063752</v>
      </c>
      <c r="N3950" s="11">
        <v>0.83681615039239998</v>
      </c>
      <c r="O3950" s="11">
        <v>101.2201505204</v>
      </c>
    </row>
    <row r="3951" spans="1:15" x14ac:dyDescent="0.25">
      <c r="A3951" s="1" t="s">
        <v>3998</v>
      </c>
      <c r="B3951" s="8">
        <v>1</v>
      </c>
      <c r="C3951" s="8">
        <v>1</v>
      </c>
      <c r="D3951" s="8">
        <v>1</v>
      </c>
      <c r="E3951" s="8">
        <v>1</v>
      </c>
      <c r="F3951" s="8">
        <v>1</v>
      </c>
      <c r="G3951" s="8">
        <v>1</v>
      </c>
      <c r="H3951" s="8">
        <v>1</v>
      </c>
      <c r="I3951" s="8">
        <v>1</v>
      </c>
      <c r="J3951" s="8">
        <v>1</v>
      </c>
      <c r="K3951" s="8">
        <v>1</v>
      </c>
      <c r="L3951" s="8">
        <v>1</v>
      </c>
      <c r="M3951" s="8">
        <v>1</v>
      </c>
      <c r="N3951" s="8">
        <v>1</v>
      </c>
      <c r="O3951" s="8">
        <v>1</v>
      </c>
    </row>
    <row r="3952" spans="1:15" x14ac:dyDescent="0.25">
      <c r="B3952" s="11">
        <v>164.0731507683</v>
      </c>
      <c r="C3952" s="11">
        <v>135.9268492317</v>
      </c>
      <c r="D3952" s="11">
        <v>39.671221678990001</v>
      </c>
      <c r="E3952" s="11">
        <v>66.199382101379996</v>
      </c>
      <c r="F3952" s="11">
        <v>17.046582583460001</v>
      </c>
      <c r="G3952" s="11">
        <v>22.86507518098</v>
      </c>
      <c r="H3952" s="11">
        <v>17.259037963130002</v>
      </c>
      <c r="I3952" s="11">
        <v>1.031851260404</v>
      </c>
      <c r="J3952" s="11">
        <v>24.495531617179999</v>
      </c>
      <c r="K3952" s="11">
        <v>28.850183998630001</v>
      </c>
      <c r="L3952" s="11">
        <v>38.793369102349999</v>
      </c>
      <c r="M3952" s="11">
        <v>37.926026722369997</v>
      </c>
      <c r="N3952" s="11">
        <v>5.8617377911100004</v>
      </c>
      <c r="O3952" s="11">
        <v>300</v>
      </c>
    </row>
    <row r="3953" spans="1:6" x14ac:dyDescent="0.25">
      <c r="A3953" s="1" t="s">
        <v>3999</v>
      </c>
    </row>
    <row r="3954" spans="1:6" x14ac:dyDescent="0.25">
      <c r="A3954" s="1" t="s">
        <v>4000</v>
      </c>
    </row>
    <row r="3958" spans="1:6" x14ac:dyDescent="0.25">
      <c r="A3958" s="4" t="s">
        <v>4001</v>
      </c>
    </row>
    <row r="3959" spans="1:6" x14ac:dyDescent="0.25">
      <c r="A3959" s="1" t="s">
        <v>4002</v>
      </c>
    </row>
    <row r="3960" spans="1:6" ht="30" x14ac:dyDescent="0.25">
      <c r="A3960" s="5" t="s">
        <v>4003</v>
      </c>
      <c r="B3960" s="5" t="s">
        <v>4004</v>
      </c>
      <c r="C3960" s="5" t="s">
        <v>4005</v>
      </c>
      <c r="D3960" s="5" t="s">
        <v>4006</v>
      </c>
      <c r="E3960" s="5" t="s">
        <v>4007</v>
      </c>
      <c r="F3960" s="5" t="s">
        <v>4008</v>
      </c>
    </row>
    <row r="3961" spans="1:6" x14ac:dyDescent="0.25">
      <c r="A3961" s="1" t="s">
        <v>4009</v>
      </c>
      <c r="B3961" s="8">
        <v>0.2886284050681</v>
      </c>
      <c r="C3961" s="8">
        <v>0.20270477715329999</v>
      </c>
      <c r="D3961" s="8">
        <v>0.2452172402093</v>
      </c>
      <c r="E3961" s="8">
        <v>0</v>
      </c>
      <c r="F3961" s="8">
        <v>0.2361694745582</v>
      </c>
    </row>
    <row r="3962" spans="1:6" x14ac:dyDescent="0.25">
      <c r="B3962" s="11">
        <v>6.6419703012099998</v>
      </c>
      <c r="C3962" s="11">
        <v>14.307519990979999</v>
      </c>
      <c r="D3962" s="11">
        <v>49.90135207526</v>
      </c>
      <c r="E3962" s="11">
        <v>0</v>
      </c>
      <c r="F3962" s="11">
        <v>70.850842367460004</v>
      </c>
    </row>
    <row r="3963" spans="1:6" x14ac:dyDescent="0.25">
      <c r="A3963" s="1" t="s">
        <v>4010</v>
      </c>
      <c r="B3963" s="8">
        <v>4.2888782985199998E-2</v>
      </c>
      <c r="C3963" s="8">
        <v>0.11354922360810001</v>
      </c>
      <c r="D3963" s="8">
        <v>0.15630036866630001</v>
      </c>
      <c r="E3963" s="8">
        <v>0</v>
      </c>
      <c r="F3963" s="8">
        <v>0.1360283741892</v>
      </c>
    </row>
    <row r="3964" spans="1:6" x14ac:dyDescent="0.25">
      <c r="B3964" s="11">
        <v>0.98696461554299997</v>
      </c>
      <c r="C3964" s="11">
        <v>8.0146497263139995</v>
      </c>
      <c r="D3964" s="11">
        <v>31.806897914890001</v>
      </c>
      <c r="E3964" s="11">
        <v>0</v>
      </c>
      <c r="F3964" s="11">
        <v>40.808512256749999</v>
      </c>
    </row>
    <row r="3965" spans="1:6" x14ac:dyDescent="0.25">
      <c r="A3965" s="1" t="s">
        <v>4011</v>
      </c>
      <c r="B3965" s="8">
        <v>7.974269803306E-2</v>
      </c>
      <c r="C3965" s="8">
        <v>8.3670033899800003E-2</v>
      </c>
      <c r="D3965" s="8">
        <v>0.11075152837509999</v>
      </c>
      <c r="E3965" s="8">
        <v>0</v>
      </c>
      <c r="F3965" s="8">
        <v>0.1009283814266</v>
      </c>
    </row>
    <row r="3966" spans="1:6" x14ac:dyDescent="0.25">
      <c r="B3966" s="11">
        <v>1.835053732667</v>
      </c>
      <c r="C3966" s="11">
        <v>5.9056855959660002</v>
      </c>
      <c r="D3966" s="11">
        <v>22.537775099339999</v>
      </c>
      <c r="E3966" s="11">
        <v>0</v>
      </c>
      <c r="F3966" s="11">
        <v>30.278514427979999</v>
      </c>
    </row>
    <row r="3967" spans="1:6" x14ac:dyDescent="0.25">
      <c r="A3967" s="1" t="s">
        <v>4012</v>
      </c>
      <c r="B3967" s="8">
        <v>0.20888570703500001</v>
      </c>
      <c r="C3967" s="8">
        <v>0.1190347432535</v>
      </c>
      <c r="D3967" s="8">
        <v>0.1344657118342</v>
      </c>
      <c r="E3967" s="8">
        <v>0</v>
      </c>
      <c r="F3967" s="8">
        <v>0.13524109313159999</v>
      </c>
    </row>
    <row r="3968" spans="1:6" x14ac:dyDescent="0.25">
      <c r="B3968" s="11">
        <v>4.8069165685430004</v>
      </c>
      <c r="C3968" s="11">
        <v>8.4018343950169996</v>
      </c>
      <c r="D3968" s="11">
        <v>27.363576975920001</v>
      </c>
      <c r="E3968" s="11">
        <v>0</v>
      </c>
      <c r="F3968" s="11">
        <v>40.572327939479997</v>
      </c>
    </row>
    <row r="3969" spans="1:6" x14ac:dyDescent="0.25">
      <c r="A3969" s="1" t="s">
        <v>4013</v>
      </c>
      <c r="B3969" s="8">
        <v>4.2888782985199998E-2</v>
      </c>
      <c r="C3969" s="8">
        <v>1.069508402728E-2</v>
      </c>
      <c r="D3969" s="8">
        <v>8.0065312696040003E-2</v>
      </c>
      <c r="E3969" s="8">
        <v>0</v>
      </c>
      <c r="F3969" s="8">
        <v>6.0116769957679998E-2</v>
      </c>
    </row>
    <row r="3970" spans="1:6" x14ac:dyDescent="0.25">
      <c r="B3970" s="11">
        <v>0.98696461554299997</v>
      </c>
      <c r="C3970" s="11">
        <v>0.7548915751991</v>
      </c>
      <c r="D3970" s="11">
        <v>16.293174796559999</v>
      </c>
      <c r="E3970" s="11">
        <v>0</v>
      </c>
      <c r="F3970" s="11">
        <v>18.035030987300001</v>
      </c>
    </row>
    <row r="3971" spans="1:6" x14ac:dyDescent="0.25">
      <c r="A3971" s="1" t="s">
        <v>4014</v>
      </c>
      <c r="B3971" s="8">
        <v>0</v>
      </c>
      <c r="C3971" s="8">
        <v>0.10285413958090001</v>
      </c>
      <c r="D3971" s="8">
        <v>7.6235055970239995E-2</v>
      </c>
      <c r="E3971" s="8">
        <v>0</v>
      </c>
      <c r="F3971" s="8">
        <v>7.5911604231479995E-2</v>
      </c>
    </row>
    <row r="3972" spans="1:6" x14ac:dyDescent="0.25">
      <c r="B3972" s="11">
        <v>0</v>
      </c>
      <c r="C3972" s="11">
        <v>7.2597581511150002</v>
      </c>
      <c r="D3972" s="11">
        <v>15.513723118330001</v>
      </c>
      <c r="E3972" s="11">
        <v>0</v>
      </c>
      <c r="F3972" s="11">
        <v>22.773481269449999</v>
      </c>
    </row>
    <row r="3973" spans="1:6" x14ac:dyDescent="0.25">
      <c r="A3973" s="1" t="s">
        <v>4015</v>
      </c>
      <c r="B3973" s="8">
        <v>0.2848226935232</v>
      </c>
      <c r="C3973" s="8">
        <v>0.3546503644997</v>
      </c>
      <c r="D3973" s="8">
        <v>0.26368456937950002</v>
      </c>
      <c r="E3973" s="8">
        <v>0.64495134076149996</v>
      </c>
      <c r="F3973" s="8">
        <v>0.29040164951789998</v>
      </c>
    </row>
    <row r="3974" spans="1:6" x14ac:dyDescent="0.25">
      <c r="B3974" s="11">
        <v>6.554392562456</v>
      </c>
      <c r="C3974" s="11">
        <v>25.032301907970002</v>
      </c>
      <c r="D3974" s="11">
        <v>53.659426727860001</v>
      </c>
      <c r="E3974" s="11">
        <v>1.874373657097</v>
      </c>
      <c r="F3974" s="11">
        <v>87.120494855380002</v>
      </c>
    </row>
    <row r="3975" spans="1:6" x14ac:dyDescent="0.25">
      <c r="A3975" s="1" t="s">
        <v>4016</v>
      </c>
      <c r="B3975" s="8">
        <v>0.38366011842359998</v>
      </c>
      <c r="C3975" s="8">
        <v>0.32909563473879999</v>
      </c>
      <c r="D3975" s="8">
        <v>0.33479782174490003</v>
      </c>
      <c r="E3975" s="8">
        <v>0.35504865923849999</v>
      </c>
      <c r="F3975" s="8">
        <v>0.33740050173469999</v>
      </c>
    </row>
    <row r="3976" spans="1:6" x14ac:dyDescent="0.25">
      <c r="B3976" s="11">
        <v>8.8288576854639995</v>
      </c>
      <c r="C3976" s="11">
        <v>23.228571319810001</v>
      </c>
      <c r="D3976" s="11">
        <v>68.130870254729999</v>
      </c>
      <c r="E3976" s="11">
        <v>1.031851260404</v>
      </c>
      <c r="F3976" s="11">
        <v>101.2201505204</v>
      </c>
    </row>
    <row r="3977" spans="1:6" x14ac:dyDescent="0.25">
      <c r="A3977" s="1" t="s">
        <v>4017</v>
      </c>
      <c r="B3977" s="8">
        <v>1</v>
      </c>
      <c r="C3977" s="8">
        <v>1</v>
      </c>
      <c r="D3977" s="8">
        <v>1</v>
      </c>
      <c r="E3977" s="8">
        <v>1</v>
      </c>
      <c r="F3977" s="8">
        <v>1</v>
      </c>
    </row>
    <row r="3978" spans="1:6" x14ac:dyDescent="0.25">
      <c r="B3978" s="11">
        <v>23.012185164670001</v>
      </c>
      <c r="C3978" s="11">
        <v>70.583042945079995</v>
      </c>
      <c r="D3978" s="11">
        <v>203.49854697270001</v>
      </c>
      <c r="E3978" s="11">
        <v>2.9062249175020001</v>
      </c>
      <c r="F3978" s="11">
        <v>300</v>
      </c>
    </row>
    <row r="3979" spans="1:6" x14ac:dyDescent="0.25">
      <c r="A3979" s="1" t="s">
        <v>4018</v>
      </c>
    </row>
    <row r="3980" spans="1:6" x14ac:dyDescent="0.25">
      <c r="A3980" s="1" t="s">
        <v>4019</v>
      </c>
    </row>
    <row r="3984" spans="1:6" x14ac:dyDescent="0.25">
      <c r="A3984" s="4" t="s">
        <v>4020</v>
      </c>
    </row>
    <row r="3985" spans="1:7" x14ac:dyDescent="0.25">
      <c r="A3985" s="1" t="s">
        <v>4021</v>
      </c>
    </row>
    <row r="3986" spans="1:7" ht="30" x14ac:dyDescent="0.25">
      <c r="A3986" s="5" t="s">
        <v>4022</v>
      </c>
      <c r="B3986" s="5" t="s">
        <v>4023</v>
      </c>
      <c r="C3986" s="5" t="s">
        <v>4024</v>
      </c>
      <c r="D3986" s="5" t="s">
        <v>4025</v>
      </c>
      <c r="E3986" s="5" t="s">
        <v>4026</v>
      </c>
      <c r="F3986" s="5" t="s">
        <v>4027</v>
      </c>
      <c r="G3986" s="5" t="s">
        <v>4028</v>
      </c>
    </row>
    <row r="3987" spans="1:7" x14ac:dyDescent="0.25">
      <c r="A3987" s="1" t="s">
        <v>4029</v>
      </c>
      <c r="B3987" s="8">
        <v>0.2560800239487</v>
      </c>
      <c r="C3987" s="8">
        <v>0.43421575400669998</v>
      </c>
      <c r="D3987" s="8">
        <v>0.2260641801321</v>
      </c>
      <c r="E3987" s="8">
        <v>0.36293573205360002</v>
      </c>
      <c r="F3987" s="8">
        <v>6.7275425963159996E-2</v>
      </c>
      <c r="G3987" s="8">
        <v>0.2361694745582</v>
      </c>
    </row>
    <row r="3988" spans="1:7" x14ac:dyDescent="0.25">
      <c r="B3988" s="11">
        <v>62.978827043860001</v>
      </c>
      <c r="C3988" s="11">
        <v>2.5130713385719998</v>
      </c>
      <c r="D3988" s="11">
        <v>1.841775998828</v>
      </c>
      <c r="E3988" s="11">
        <v>1.0033101849599999</v>
      </c>
      <c r="F3988" s="11">
        <v>2.5138578012320001</v>
      </c>
      <c r="G3988" s="11">
        <v>70.850842367460004</v>
      </c>
    </row>
    <row r="3989" spans="1:7" x14ac:dyDescent="0.25">
      <c r="A3989" s="1" t="s">
        <v>4030</v>
      </c>
      <c r="B3989" s="8">
        <v>0.12622945071979999</v>
      </c>
      <c r="C3989" s="8">
        <v>0</v>
      </c>
      <c r="D3989" s="8">
        <v>0.2196334748346</v>
      </c>
      <c r="E3989" s="8">
        <v>0</v>
      </c>
      <c r="F3989" s="8">
        <v>0.2134253898813</v>
      </c>
      <c r="G3989" s="8">
        <v>0.1360283741892</v>
      </c>
    </row>
    <row r="3990" spans="1:7" x14ac:dyDescent="0.25">
      <c r="B3990" s="11">
        <v>31.044134650339998</v>
      </c>
      <c r="C3990" s="11">
        <v>0</v>
      </c>
      <c r="D3990" s="11">
        <v>1.789384157425</v>
      </c>
      <c r="E3990" s="11">
        <v>0</v>
      </c>
      <c r="F3990" s="11">
        <v>7.9749934489880001</v>
      </c>
      <c r="G3990" s="11">
        <v>40.808512256749999</v>
      </c>
    </row>
    <row r="3991" spans="1:7" x14ac:dyDescent="0.25">
      <c r="A3991" s="1" t="s">
        <v>4031</v>
      </c>
      <c r="B3991" s="8">
        <v>0.1010094872415</v>
      </c>
      <c r="C3991" s="8">
        <v>0.16331450706699999</v>
      </c>
      <c r="D3991" s="8">
        <v>0.2260641801321</v>
      </c>
      <c r="E3991" s="8">
        <v>0.36293573205360002</v>
      </c>
      <c r="F3991" s="8">
        <v>4.406451484789E-2</v>
      </c>
      <c r="G3991" s="8">
        <v>0.1009283814266</v>
      </c>
    </row>
    <row r="3992" spans="1:7" x14ac:dyDescent="0.25">
      <c r="B3992" s="11">
        <v>24.841683973159999</v>
      </c>
      <c r="C3992" s="11">
        <v>0.94520063607960003</v>
      </c>
      <c r="D3992" s="11">
        <v>1.841775998828</v>
      </c>
      <c r="E3992" s="11">
        <v>1.0033101849599999</v>
      </c>
      <c r="F3992" s="11">
        <v>1.646543634945</v>
      </c>
      <c r="G3992" s="11">
        <v>30.278514427979999</v>
      </c>
    </row>
    <row r="3993" spans="1:7" x14ac:dyDescent="0.25">
      <c r="A3993" s="1" t="s">
        <v>4032</v>
      </c>
      <c r="B3993" s="8">
        <v>0.1550705367072</v>
      </c>
      <c r="C3993" s="8">
        <v>0.27090124693970002</v>
      </c>
      <c r="D3993" s="8">
        <v>0</v>
      </c>
      <c r="E3993" s="8">
        <v>0</v>
      </c>
      <c r="F3993" s="8">
        <v>2.3210911115269999E-2</v>
      </c>
      <c r="G3993" s="8">
        <v>0.13524109313159999</v>
      </c>
    </row>
    <row r="3994" spans="1:7" x14ac:dyDescent="0.25">
      <c r="B3994" s="11">
        <v>38.137143070699999</v>
      </c>
      <c r="C3994" s="11">
        <v>1.567870702492</v>
      </c>
      <c r="D3994" s="11">
        <v>0</v>
      </c>
      <c r="E3994" s="11">
        <v>0</v>
      </c>
      <c r="F3994" s="11">
        <v>0.86731416628659996</v>
      </c>
      <c r="G3994" s="11">
        <v>40.572327939479997</v>
      </c>
    </row>
    <row r="3995" spans="1:7" x14ac:dyDescent="0.25">
      <c r="A3995" s="1" t="s">
        <v>4033</v>
      </c>
      <c r="B3995" s="8">
        <v>5.5963284106639997E-2</v>
      </c>
      <c r="C3995" s="8">
        <v>0</v>
      </c>
      <c r="D3995" s="8">
        <v>0.121142498748</v>
      </c>
      <c r="E3995" s="8">
        <v>0</v>
      </c>
      <c r="F3995" s="8">
        <v>8.7906786508160001E-2</v>
      </c>
      <c r="G3995" s="8">
        <v>6.0116769957679998E-2</v>
      </c>
    </row>
    <row r="3996" spans="1:7" x14ac:dyDescent="0.25">
      <c r="B3996" s="11">
        <v>13.763283586949999</v>
      </c>
      <c r="C3996" s="11">
        <v>0</v>
      </c>
      <c r="D3996" s="11">
        <v>0.98696461554299997</v>
      </c>
      <c r="E3996" s="11">
        <v>0</v>
      </c>
      <c r="F3996" s="11">
        <v>3.2847827848129998</v>
      </c>
      <c r="G3996" s="11">
        <v>18.035030987300001</v>
      </c>
    </row>
    <row r="3997" spans="1:7" x14ac:dyDescent="0.25">
      <c r="A3997" s="1" t="s">
        <v>4034</v>
      </c>
      <c r="B3997" s="8">
        <v>7.0266166613179998E-2</v>
      </c>
      <c r="C3997" s="8">
        <v>0</v>
      </c>
      <c r="D3997" s="8">
        <v>9.8490976086599999E-2</v>
      </c>
      <c r="E3997" s="8">
        <v>0</v>
      </c>
      <c r="F3997" s="8">
        <v>0.12551860337320001</v>
      </c>
      <c r="G3997" s="8">
        <v>7.5911604231479995E-2</v>
      </c>
    </row>
    <row r="3998" spans="1:7" x14ac:dyDescent="0.25">
      <c r="B3998" s="11">
        <v>17.280851063389999</v>
      </c>
      <c r="C3998" s="11">
        <v>0</v>
      </c>
      <c r="D3998" s="11">
        <v>0.80241954188160003</v>
      </c>
      <c r="E3998" s="11">
        <v>0</v>
      </c>
      <c r="F3998" s="11">
        <v>4.690210664176</v>
      </c>
      <c r="G3998" s="11">
        <v>22.773481269449999</v>
      </c>
    </row>
    <row r="3999" spans="1:7" x14ac:dyDescent="0.25">
      <c r="A3999" s="1" t="s">
        <v>4035</v>
      </c>
      <c r="B3999" s="8">
        <v>0.30349600750779998</v>
      </c>
      <c r="C3999" s="8">
        <v>0</v>
      </c>
      <c r="D3999" s="8">
        <v>0.2405119143011</v>
      </c>
      <c r="E3999" s="8">
        <v>0.29190645584370001</v>
      </c>
      <c r="F3999" s="8">
        <v>0.25996488985619998</v>
      </c>
      <c r="G3999" s="8">
        <v>0.29040164951789998</v>
      </c>
    </row>
    <row r="4000" spans="1:7" x14ac:dyDescent="0.25">
      <c r="B4000" s="11">
        <v>74.640037401610002</v>
      </c>
      <c r="C4000" s="11">
        <v>0</v>
      </c>
      <c r="D4000" s="11">
        <v>1.9594836781880001</v>
      </c>
      <c r="E4000" s="11">
        <v>0.80695477005390004</v>
      </c>
      <c r="F4000" s="11">
        <v>9.7140190055320002</v>
      </c>
      <c r="G4000" s="11">
        <v>87.120494855380002</v>
      </c>
    </row>
    <row r="4001" spans="1:9" x14ac:dyDescent="0.25">
      <c r="A4001" s="1" t="s">
        <v>4036</v>
      </c>
      <c r="B4001" s="8">
        <v>0.3141945178237</v>
      </c>
      <c r="C4001" s="8">
        <v>0.56578424599330002</v>
      </c>
      <c r="D4001" s="8">
        <v>0.31379043073219998</v>
      </c>
      <c r="E4001" s="8">
        <v>0.34515781210259999</v>
      </c>
      <c r="F4001" s="8">
        <v>0.45933429429919997</v>
      </c>
      <c r="G4001" s="8">
        <v>0.33740050173469999</v>
      </c>
    </row>
    <row r="4002" spans="1:9" x14ac:dyDescent="0.25">
      <c r="B4002" s="11">
        <v>77.271166610440005</v>
      </c>
      <c r="C4002" s="11">
        <v>3.2745384277310001</v>
      </c>
      <c r="D4002" s="11">
        <v>2.5564938401420001</v>
      </c>
      <c r="E4002" s="11">
        <v>0.95416438150549998</v>
      </c>
      <c r="F4002" s="11">
        <v>17.163787260589999</v>
      </c>
      <c r="G4002" s="11">
        <v>101.2201505204</v>
      </c>
    </row>
    <row r="4003" spans="1:9" x14ac:dyDescent="0.25">
      <c r="A4003" s="1" t="s">
        <v>4037</v>
      </c>
      <c r="B4003" s="8">
        <v>1</v>
      </c>
      <c r="C4003" s="8">
        <v>1</v>
      </c>
      <c r="D4003" s="8">
        <v>1</v>
      </c>
      <c r="E4003" s="8">
        <v>1</v>
      </c>
      <c r="F4003" s="8">
        <v>1</v>
      </c>
      <c r="G4003" s="8">
        <v>1</v>
      </c>
    </row>
    <row r="4004" spans="1:9" x14ac:dyDescent="0.25">
      <c r="B4004" s="11">
        <v>245.93416570630001</v>
      </c>
      <c r="C4004" s="11">
        <v>5.7876097663030004</v>
      </c>
      <c r="D4004" s="11">
        <v>8.147137674583</v>
      </c>
      <c r="E4004" s="11">
        <v>2.7644293365200001</v>
      </c>
      <c r="F4004" s="11">
        <v>37.366657516339998</v>
      </c>
      <c r="G4004" s="11">
        <v>300</v>
      </c>
    </row>
    <row r="4005" spans="1:9" x14ac:dyDescent="0.25">
      <c r="A4005" s="1" t="s">
        <v>4038</v>
      </c>
    </row>
    <row r="4006" spans="1:9" x14ac:dyDescent="0.25">
      <c r="A4006" s="1" t="s">
        <v>4039</v>
      </c>
    </row>
    <row r="4010" spans="1:9" x14ac:dyDescent="0.25">
      <c r="A4010" s="4" t="s">
        <v>4040</v>
      </c>
    </row>
    <row r="4011" spans="1:9" x14ac:dyDescent="0.25">
      <c r="A4011" s="1" t="s">
        <v>4041</v>
      </c>
    </row>
    <row r="4012" spans="1:9" ht="30" x14ac:dyDescent="0.25">
      <c r="A4012" s="5" t="s">
        <v>4042</v>
      </c>
      <c r="B4012" s="5" t="s">
        <v>4043</v>
      </c>
      <c r="C4012" s="5" t="s">
        <v>4044</v>
      </c>
      <c r="D4012" s="5" t="s">
        <v>4045</v>
      </c>
      <c r="E4012" s="5" t="s">
        <v>4046</v>
      </c>
      <c r="F4012" s="5" t="s">
        <v>4047</v>
      </c>
      <c r="G4012" s="5" t="s">
        <v>4048</v>
      </c>
      <c r="H4012" s="5" t="s">
        <v>4049</v>
      </c>
      <c r="I4012" s="5" t="s">
        <v>4050</v>
      </c>
    </row>
    <row r="4013" spans="1:9" x14ac:dyDescent="0.25">
      <c r="A4013" s="1" t="s">
        <v>4051</v>
      </c>
      <c r="B4013" s="8">
        <v>0</v>
      </c>
      <c r="C4013" s="8">
        <v>0.1715931153494</v>
      </c>
      <c r="D4013" s="8">
        <v>0.22411948761299999</v>
      </c>
      <c r="E4013" s="8">
        <v>0.36294288166659999</v>
      </c>
      <c r="F4013" s="8">
        <v>0.25818710920350002</v>
      </c>
      <c r="G4013" s="8">
        <v>0.32762271250480002</v>
      </c>
      <c r="H4013" s="8">
        <v>0</v>
      </c>
      <c r="I4013" s="8">
        <v>0.2361694745582</v>
      </c>
    </row>
    <row r="4014" spans="1:9" x14ac:dyDescent="0.25">
      <c r="B4014" s="11">
        <v>0</v>
      </c>
      <c r="C4014" s="11">
        <v>7.7600974194200001</v>
      </c>
      <c r="D4014" s="11">
        <v>36.311409298759997</v>
      </c>
      <c r="E4014" s="11">
        <v>6.6419703012099998</v>
      </c>
      <c r="F4014" s="11">
        <v>6.5474225715629997</v>
      </c>
      <c r="G4014" s="11">
        <v>13.589942776499999</v>
      </c>
      <c r="H4014" s="11">
        <v>0</v>
      </c>
      <c r="I4014" s="11">
        <v>70.850842367460004</v>
      </c>
    </row>
    <row r="4015" spans="1:9" x14ac:dyDescent="0.25">
      <c r="A4015" s="1" t="s">
        <v>4052</v>
      </c>
      <c r="B4015" s="8">
        <v>0</v>
      </c>
      <c r="C4015" s="8">
        <v>0.1319543239041</v>
      </c>
      <c r="D4015" s="8">
        <v>0.14528122766500001</v>
      </c>
      <c r="E4015" s="8">
        <v>5.393155425625E-2</v>
      </c>
      <c r="F4015" s="8">
        <v>8.0726872540119995E-2</v>
      </c>
      <c r="G4015" s="8">
        <v>0.199339906378</v>
      </c>
      <c r="H4015" s="8">
        <v>0</v>
      </c>
      <c r="I4015" s="8">
        <v>0.1360283741892</v>
      </c>
    </row>
    <row r="4016" spans="1:9" x14ac:dyDescent="0.25">
      <c r="B4016" s="11">
        <v>0</v>
      </c>
      <c r="C4016" s="11">
        <v>5.9674795595639996</v>
      </c>
      <c r="D4016" s="11">
        <v>23.538185712250002</v>
      </c>
      <c r="E4016" s="11">
        <v>0.98696461554299997</v>
      </c>
      <c r="F4016" s="11">
        <v>2.04717016675</v>
      </c>
      <c r="G4016" s="11">
        <v>8.2687122026389996</v>
      </c>
      <c r="H4016" s="11">
        <v>0</v>
      </c>
      <c r="I4016" s="11">
        <v>40.808512256749999</v>
      </c>
    </row>
    <row r="4017" spans="1:9" x14ac:dyDescent="0.25">
      <c r="A4017" s="1" t="s">
        <v>4053</v>
      </c>
      <c r="B4017" s="8">
        <v>0</v>
      </c>
      <c r="C4017" s="8">
        <v>8.90047162931E-2</v>
      </c>
      <c r="D4017" s="8">
        <v>8.4253707092240004E-2</v>
      </c>
      <c r="E4017" s="8">
        <v>0.10027441550379999</v>
      </c>
      <c r="F4017" s="8">
        <v>7.4156539513259997E-2</v>
      </c>
      <c r="G4017" s="8">
        <v>0.21424906763439999</v>
      </c>
      <c r="H4017" s="8">
        <v>0</v>
      </c>
      <c r="I4017" s="8">
        <v>0.1009283814266</v>
      </c>
    </row>
    <row r="4018" spans="1:9" x14ac:dyDescent="0.25">
      <c r="B4018" s="11">
        <v>0</v>
      </c>
      <c r="C4018" s="11">
        <v>4.0251339211130004</v>
      </c>
      <c r="D4018" s="11">
        <v>13.650623940599999</v>
      </c>
      <c r="E4018" s="11">
        <v>1.835053732667</v>
      </c>
      <c r="F4018" s="11">
        <v>1.880551674853</v>
      </c>
      <c r="G4018" s="11">
        <v>8.8871511587490009</v>
      </c>
      <c r="H4018" s="11">
        <v>0</v>
      </c>
      <c r="I4018" s="11">
        <v>30.278514427979999</v>
      </c>
    </row>
    <row r="4019" spans="1:9" x14ac:dyDescent="0.25">
      <c r="A4019" s="1" t="s">
        <v>4054</v>
      </c>
      <c r="B4019" s="8">
        <v>0</v>
      </c>
      <c r="C4019" s="8">
        <v>8.2588399056280001E-2</v>
      </c>
      <c r="D4019" s="8">
        <v>0.13986578052080001</v>
      </c>
      <c r="E4019" s="8">
        <v>0.26266846616279999</v>
      </c>
      <c r="F4019" s="8">
        <v>0.18403056969029999</v>
      </c>
      <c r="G4019" s="8">
        <v>0.1133736448704</v>
      </c>
      <c r="H4019" s="8">
        <v>0</v>
      </c>
      <c r="I4019" s="8">
        <v>0.13524109313159999</v>
      </c>
    </row>
    <row r="4020" spans="1:9" x14ac:dyDescent="0.25">
      <c r="B4020" s="11">
        <v>0</v>
      </c>
      <c r="C4020" s="11">
        <v>3.7349634983070001</v>
      </c>
      <c r="D4020" s="11">
        <v>22.660785358169999</v>
      </c>
      <c r="E4020" s="11">
        <v>4.8069165685430004</v>
      </c>
      <c r="F4020" s="11">
        <v>4.6668708967099999</v>
      </c>
      <c r="G4020" s="11">
        <v>4.7027916177510001</v>
      </c>
      <c r="H4020" s="11">
        <v>0</v>
      </c>
      <c r="I4020" s="11">
        <v>40.572327939479997</v>
      </c>
    </row>
    <row r="4021" spans="1:9" x14ac:dyDescent="0.25">
      <c r="A4021" s="1" t="s">
        <v>4055</v>
      </c>
      <c r="B4021" s="8">
        <v>0</v>
      </c>
      <c r="C4021" s="8">
        <v>1.6692341621279999E-2</v>
      </c>
      <c r="D4021" s="8">
        <v>7.8879949358849996E-2</v>
      </c>
      <c r="E4021" s="8">
        <v>5.393155425625E-2</v>
      </c>
      <c r="F4021" s="8">
        <v>0</v>
      </c>
      <c r="G4021" s="8">
        <v>8.4695209894630002E-2</v>
      </c>
      <c r="H4021" s="8">
        <v>0</v>
      </c>
      <c r="I4021" s="8">
        <v>6.0116769957679998E-2</v>
      </c>
    </row>
    <row r="4022" spans="1:9" x14ac:dyDescent="0.25">
      <c r="B4022" s="11">
        <v>0</v>
      </c>
      <c r="C4022" s="11">
        <v>0.7548915751991</v>
      </c>
      <c r="D4022" s="11">
        <v>12.779978024849999</v>
      </c>
      <c r="E4022" s="11">
        <v>0.98696461554299997</v>
      </c>
      <c r="F4022" s="11">
        <v>0</v>
      </c>
      <c r="G4022" s="11">
        <v>3.5131967717129999</v>
      </c>
      <c r="H4022" s="11">
        <v>0</v>
      </c>
      <c r="I4022" s="11">
        <v>18.035030987300001</v>
      </c>
    </row>
    <row r="4023" spans="1:9" x14ac:dyDescent="0.25">
      <c r="A4023" s="1" t="s">
        <v>4056</v>
      </c>
      <c r="B4023" s="8">
        <v>0</v>
      </c>
      <c r="C4023" s="8">
        <v>0.1152619822828</v>
      </c>
      <c r="D4023" s="8">
        <v>6.6401278306150002E-2</v>
      </c>
      <c r="E4023" s="8">
        <v>0</v>
      </c>
      <c r="F4023" s="8">
        <v>8.0726872540119995E-2</v>
      </c>
      <c r="G4023" s="8">
        <v>0.1146446964834</v>
      </c>
      <c r="H4023" s="8">
        <v>0</v>
      </c>
      <c r="I4023" s="8">
        <v>7.5911604231479995E-2</v>
      </c>
    </row>
    <row r="4024" spans="1:9" x14ac:dyDescent="0.25">
      <c r="B4024" s="11">
        <v>0</v>
      </c>
      <c r="C4024" s="11">
        <v>5.2125879843650003</v>
      </c>
      <c r="D4024" s="11">
        <v>10.758207687400001</v>
      </c>
      <c r="E4024" s="11">
        <v>0</v>
      </c>
      <c r="F4024" s="11">
        <v>2.04717016675</v>
      </c>
      <c r="G4024" s="11">
        <v>4.7555154309259997</v>
      </c>
      <c r="H4024" s="11">
        <v>0</v>
      </c>
      <c r="I4024" s="11">
        <v>22.773481269449999</v>
      </c>
    </row>
    <row r="4025" spans="1:9" x14ac:dyDescent="0.25">
      <c r="A4025" s="1" t="s">
        <v>4057</v>
      </c>
      <c r="B4025" s="8">
        <v>0.1967934006523</v>
      </c>
      <c r="C4025" s="8">
        <v>0.38371141496409999</v>
      </c>
      <c r="D4025" s="8">
        <v>0.2786005221924</v>
      </c>
      <c r="E4025" s="8">
        <v>0.30748799849719999</v>
      </c>
      <c r="F4025" s="8">
        <v>0.30282494733760001</v>
      </c>
      <c r="G4025" s="8">
        <v>0.20542451866200001</v>
      </c>
      <c r="H4025" s="8">
        <v>0.64495134076149996</v>
      </c>
      <c r="I4025" s="8">
        <v>0.29040164951789998</v>
      </c>
    </row>
    <row r="4026" spans="1:9" x14ac:dyDescent="0.25">
      <c r="B4026" s="11">
        <v>0.92726428095070002</v>
      </c>
      <c r="C4026" s="11">
        <v>17.352898774540002</v>
      </c>
      <c r="D4026" s="11">
        <v>45.138321972440004</v>
      </c>
      <c r="E4026" s="11">
        <v>5.6271282815049997</v>
      </c>
      <c r="F4026" s="11">
        <v>7.6794031334359998</v>
      </c>
      <c r="G4026" s="11">
        <v>8.5211047554159993</v>
      </c>
      <c r="H4026" s="11">
        <v>1.874373657097</v>
      </c>
      <c r="I4026" s="11">
        <v>87.120494855380002</v>
      </c>
    </row>
    <row r="4027" spans="1:9" x14ac:dyDescent="0.25">
      <c r="A4027" s="1" t="s">
        <v>4058</v>
      </c>
      <c r="B4027" s="8">
        <v>0.8032065993477</v>
      </c>
      <c r="C4027" s="8">
        <v>0.31274114578239998</v>
      </c>
      <c r="D4027" s="8">
        <v>0.3519987625296</v>
      </c>
      <c r="E4027" s="8">
        <v>0.27563756558000002</v>
      </c>
      <c r="F4027" s="8">
        <v>0.35826107091870002</v>
      </c>
      <c r="G4027" s="8">
        <v>0.26761286245510002</v>
      </c>
      <c r="H4027" s="8">
        <v>0.35504865923849999</v>
      </c>
      <c r="I4027" s="8">
        <v>0.33740050173469999</v>
      </c>
    </row>
    <row r="4028" spans="1:9" x14ac:dyDescent="0.25">
      <c r="B4028" s="11">
        <v>3.7846024680219998</v>
      </c>
      <c r="C4028" s="11">
        <v>14.143351575560001</v>
      </c>
      <c r="D4028" s="11">
        <v>57.030164020980003</v>
      </c>
      <c r="E4028" s="11">
        <v>5.0442552174420001</v>
      </c>
      <c r="F4028" s="11">
        <v>9.0852197442460003</v>
      </c>
      <c r="G4028" s="11">
        <v>11.10070623375</v>
      </c>
      <c r="H4028" s="11">
        <v>1.031851260404</v>
      </c>
      <c r="I4028" s="11">
        <v>101.2201505204</v>
      </c>
    </row>
    <row r="4029" spans="1:9" x14ac:dyDescent="0.25">
      <c r="A4029" s="1" t="s">
        <v>4059</v>
      </c>
      <c r="B4029" s="8">
        <v>1</v>
      </c>
      <c r="C4029" s="8">
        <v>1</v>
      </c>
      <c r="D4029" s="8">
        <v>1</v>
      </c>
      <c r="E4029" s="8">
        <v>1</v>
      </c>
      <c r="F4029" s="8">
        <v>1</v>
      </c>
      <c r="G4029" s="8">
        <v>1</v>
      </c>
      <c r="H4029" s="8">
        <v>1</v>
      </c>
      <c r="I4029" s="8">
        <v>1</v>
      </c>
    </row>
    <row r="4030" spans="1:9" x14ac:dyDescent="0.25">
      <c r="B4030" s="11">
        <v>4.7118667489719996</v>
      </c>
      <c r="C4030" s="11">
        <v>45.223827329080002</v>
      </c>
      <c r="D4030" s="11">
        <v>162.01808100439999</v>
      </c>
      <c r="E4030" s="11">
        <v>18.300318415700001</v>
      </c>
      <c r="F4030" s="11">
        <v>25.359215615989999</v>
      </c>
      <c r="G4030" s="11">
        <v>41.480465968300003</v>
      </c>
      <c r="H4030" s="11">
        <v>2.9062249175020001</v>
      </c>
      <c r="I4030" s="11">
        <v>300</v>
      </c>
    </row>
    <row r="4031" spans="1:9" x14ac:dyDescent="0.25">
      <c r="A4031" s="1" t="s">
        <v>4060</v>
      </c>
    </row>
    <row r="4032" spans="1:9" x14ac:dyDescent="0.25">
      <c r="A4032" s="1" t="s">
        <v>4061</v>
      </c>
    </row>
    <row r="4036" spans="1:10" x14ac:dyDescent="0.25">
      <c r="A4036" s="4" t="s">
        <v>4062</v>
      </c>
    </row>
    <row r="4037" spans="1:10" x14ac:dyDescent="0.25">
      <c r="A4037" s="1" t="s">
        <v>4063</v>
      </c>
    </row>
    <row r="4038" spans="1:10" ht="30" x14ac:dyDescent="0.25">
      <c r="A4038" s="5" t="s">
        <v>4064</v>
      </c>
      <c r="B4038" s="5" t="s">
        <v>4065</v>
      </c>
      <c r="C4038" s="5" t="s">
        <v>4066</v>
      </c>
      <c r="D4038" s="5" t="s">
        <v>4067</v>
      </c>
      <c r="E4038" s="5" t="s">
        <v>4068</v>
      </c>
      <c r="F4038" s="5" t="s">
        <v>4069</v>
      </c>
      <c r="G4038" s="5" t="s">
        <v>4070</v>
      </c>
      <c r="H4038" s="5" t="s">
        <v>4071</v>
      </c>
      <c r="I4038" s="5" t="s">
        <v>4072</v>
      </c>
      <c r="J4038" s="5" t="s">
        <v>4073</v>
      </c>
    </row>
    <row r="4039" spans="1:10" x14ac:dyDescent="0.25">
      <c r="A4039" s="1" t="s">
        <v>4074</v>
      </c>
      <c r="B4039" s="8">
        <v>7.0025721010249994E-2</v>
      </c>
      <c r="C4039" s="8">
        <v>0.173669449477</v>
      </c>
      <c r="D4039" s="8">
        <v>0.2151518484603</v>
      </c>
      <c r="E4039" s="8">
        <v>0.27876895564920001</v>
      </c>
      <c r="F4039" s="8">
        <v>0.28661648757269997</v>
      </c>
      <c r="G4039" s="8">
        <v>0.18530341516740001</v>
      </c>
      <c r="H4039" s="8">
        <v>0.28072764197209998</v>
      </c>
      <c r="I4039" s="8">
        <v>0.35786860272190002</v>
      </c>
      <c r="J4039" s="8">
        <v>0.2361694745582</v>
      </c>
    </row>
    <row r="4040" spans="1:10" x14ac:dyDescent="0.25">
      <c r="B4040" s="11">
        <v>1.737298682007</v>
      </c>
      <c r="C4040" s="11">
        <v>7.6367011438420001</v>
      </c>
      <c r="D4040" s="11">
        <v>8.9229958199909998</v>
      </c>
      <c r="E4040" s="11">
        <v>13.00315731487</v>
      </c>
      <c r="F4040" s="11">
        <v>6.3888430031389998</v>
      </c>
      <c r="G4040" s="11">
        <v>7.2282002651189998</v>
      </c>
      <c r="H4040" s="11">
        <v>12.157467804079999</v>
      </c>
      <c r="I4040" s="11">
        <v>13.776178334400001</v>
      </c>
      <c r="J4040" s="11">
        <v>70.850842367460004</v>
      </c>
    </row>
    <row r="4041" spans="1:10" x14ac:dyDescent="0.25">
      <c r="A4041" s="1" t="s">
        <v>4075</v>
      </c>
      <c r="B4041" s="8">
        <v>0.1995370913451</v>
      </c>
      <c r="C4041" s="8">
        <v>9.8670096618510006E-2</v>
      </c>
      <c r="D4041" s="8">
        <v>0.22383526267449999</v>
      </c>
      <c r="E4041" s="8">
        <v>0.1181795788068</v>
      </c>
      <c r="F4041" s="8">
        <v>0</v>
      </c>
      <c r="G4041" s="8">
        <v>0.1146197429627</v>
      </c>
      <c r="H4041" s="8">
        <v>0.14922167341629999</v>
      </c>
      <c r="I4041" s="8">
        <v>0.15041844776409999</v>
      </c>
      <c r="J4041" s="8">
        <v>0.1360283741892</v>
      </c>
    </row>
    <row r="4042" spans="1:10" x14ac:dyDescent="0.25">
      <c r="B4042" s="11">
        <v>4.9504028063419998</v>
      </c>
      <c r="C4042" s="11">
        <v>4.3387829118979999</v>
      </c>
      <c r="D4042" s="11">
        <v>9.2831231872009994</v>
      </c>
      <c r="E4042" s="11">
        <v>5.5124777113440002</v>
      </c>
      <c r="F4042" s="11">
        <v>0</v>
      </c>
      <c r="G4042" s="11">
        <v>4.471015581244</v>
      </c>
      <c r="H4042" s="11">
        <v>6.4623407851319996</v>
      </c>
      <c r="I4042" s="11">
        <v>5.7903692735880004</v>
      </c>
      <c r="J4042" s="11">
        <v>40.808512256749999</v>
      </c>
    </row>
    <row r="4043" spans="1:10" x14ac:dyDescent="0.25">
      <c r="A4043" s="1" t="s">
        <v>4076</v>
      </c>
      <c r="B4043" s="8">
        <v>0</v>
      </c>
      <c r="C4043" s="8">
        <v>8.3769213368900003E-2</v>
      </c>
      <c r="D4043" s="8">
        <v>0.1076907672194</v>
      </c>
      <c r="E4043" s="8">
        <v>9.7496033804129995E-2</v>
      </c>
      <c r="F4043" s="8">
        <v>7.3867295385289994E-2</v>
      </c>
      <c r="G4043" s="8">
        <v>5.4994204349279999E-2</v>
      </c>
      <c r="H4043" s="8">
        <v>0.13240870344739999</v>
      </c>
      <c r="I4043" s="8">
        <v>0.2092491441164</v>
      </c>
      <c r="J4043" s="8">
        <v>0.1009283814266</v>
      </c>
    </row>
    <row r="4044" spans="1:10" x14ac:dyDescent="0.25">
      <c r="B4044" s="11">
        <v>0</v>
      </c>
      <c r="C4044" s="11">
        <v>3.6835519976570001</v>
      </c>
      <c r="D4044" s="11">
        <v>4.4662607950010003</v>
      </c>
      <c r="E4044" s="11">
        <v>4.5476952847170002</v>
      </c>
      <c r="F4044" s="11">
        <v>1.646543634945</v>
      </c>
      <c r="G4044" s="11">
        <v>2.145179688666</v>
      </c>
      <c r="H4044" s="11">
        <v>5.7342217454400002</v>
      </c>
      <c r="I4044" s="11">
        <v>8.0550612815519997</v>
      </c>
      <c r="J4044" s="11">
        <v>30.278514427979999</v>
      </c>
    </row>
    <row r="4045" spans="1:10" x14ac:dyDescent="0.25">
      <c r="A4045" s="1" t="s">
        <v>4077</v>
      </c>
      <c r="B4045" s="8">
        <v>7.0025721010249994E-2</v>
      </c>
      <c r="C4045" s="8">
        <v>8.9900236108119994E-2</v>
      </c>
      <c r="D4045" s="8">
        <v>0.10746108124089999</v>
      </c>
      <c r="E4045" s="8">
        <v>0.18127292184499999</v>
      </c>
      <c r="F4045" s="8">
        <v>0.21274919218739999</v>
      </c>
      <c r="G4045" s="8">
        <v>0.13030921081810001</v>
      </c>
      <c r="H4045" s="8">
        <v>0.14831893852469999</v>
      </c>
      <c r="I4045" s="8">
        <v>0.14861945860549999</v>
      </c>
      <c r="J4045" s="8">
        <v>0.13524109313159999</v>
      </c>
    </row>
    <row r="4046" spans="1:10" x14ac:dyDescent="0.25">
      <c r="B4046" s="11">
        <v>1.737298682007</v>
      </c>
      <c r="C4046" s="11">
        <v>3.9531491461849999</v>
      </c>
      <c r="D4046" s="11">
        <v>4.4567350249900004</v>
      </c>
      <c r="E4046" s="11">
        <v>8.4554620301540009</v>
      </c>
      <c r="F4046" s="11">
        <v>4.7422993681939998</v>
      </c>
      <c r="G4046" s="11">
        <v>5.0830205764530003</v>
      </c>
      <c r="H4046" s="11">
        <v>6.4232460586449998</v>
      </c>
      <c r="I4046" s="11">
        <v>5.7211170528500004</v>
      </c>
      <c r="J4046" s="11">
        <v>40.572327939479997</v>
      </c>
    </row>
    <row r="4047" spans="1:10" x14ac:dyDescent="0.25">
      <c r="A4047" s="1" t="s">
        <v>4078</v>
      </c>
      <c r="B4047" s="8">
        <v>6.3208631207360005E-2</v>
      </c>
      <c r="C4047" s="8">
        <v>5.6710633299910003E-2</v>
      </c>
      <c r="D4047" s="8">
        <v>7.9478658981440006E-2</v>
      </c>
      <c r="E4047" s="8">
        <v>5.7741178630460001E-2</v>
      </c>
      <c r="F4047" s="8">
        <v>0</v>
      </c>
      <c r="G4047" s="8">
        <v>6.6846834155949997E-2</v>
      </c>
      <c r="H4047" s="8">
        <v>8.2417293521160007E-2</v>
      </c>
      <c r="I4047" s="8">
        <v>4.6936612788260001E-2</v>
      </c>
      <c r="J4047" s="8">
        <v>6.0116769957679998E-2</v>
      </c>
    </row>
    <row r="4048" spans="1:10" x14ac:dyDescent="0.25">
      <c r="B4048" s="11">
        <v>1.5681705251119999</v>
      </c>
      <c r="C4048" s="11">
        <v>2.4937152705529999</v>
      </c>
      <c r="D4048" s="11">
        <v>3.29621960929</v>
      </c>
      <c r="E4048" s="11">
        <v>2.6933330059279998</v>
      </c>
      <c r="F4048" s="11">
        <v>0</v>
      </c>
      <c r="G4048" s="11">
        <v>2.6075196937520002</v>
      </c>
      <c r="H4048" s="11">
        <v>3.5692445013410001</v>
      </c>
      <c r="I4048" s="11">
        <v>1.8068283813270001</v>
      </c>
      <c r="J4048" s="11">
        <v>18.035030987300001</v>
      </c>
    </row>
    <row r="4049" spans="1:10" x14ac:dyDescent="0.25">
      <c r="A4049" s="1" t="s">
        <v>4079</v>
      </c>
      <c r="B4049" s="8">
        <v>0.1363284601377</v>
      </c>
      <c r="C4049" s="8">
        <v>4.1959463318600003E-2</v>
      </c>
      <c r="D4049" s="8">
        <v>0.14435660369299999</v>
      </c>
      <c r="E4049" s="8">
        <v>6.0438400176369998E-2</v>
      </c>
      <c r="F4049" s="8">
        <v>0</v>
      </c>
      <c r="G4049" s="8">
        <v>4.7772908806789999E-2</v>
      </c>
      <c r="H4049" s="8">
        <v>6.6804379895140001E-2</v>
      </c>
      <c r="I4049" s="8">
        <v>0.10348183497589999</v>
      </c>
      <c r="J4049" s="8">
        <v>7.5911604231479995E-2</v>
      </c>
    </row>
    <row r="4050" spans="1:10" x14ac:dyDescent="0.25">
      <c r="B4050" s="11">
        <v>3.3822322812299999</v>
      </c>
      <c r="C4050" s="11">
        <v>1.845067641345</v>
      </c>
      <c r="D4050" s="11">
        <v>5.9869035779109998</v>
      </c>
      <c r="E4050" s="11">
        <v>2.8191447054149998</v>
      </c>
      <c r="F4050" s="11">
        <v>0</v>
      </c>
      <c r="G4050" s="11">
        <v>1.8634958874930001</v>
      </c>
      <c r="H4050" s="11">
        <v>2.8930962837909999</v>
      </c>
      <c r="I4050" s="11">
        <v>3.9835408922609998</v>
      </c>
      <c r="J4050" s="11">
        <v>22.773481269449999</v>
      </c>
    </row>
    <row r="4051" spans="1:10" x14ac:dyDescent="0.25">
      <c r="A4051" s="1" t="s">
        <v>4080</v>
      </c>
      <c r="B4051" s="8">
        <v>0.2371711771051</v>
      </c>
      <c r="C4051" s="8">
        <v>0.43926829656689997</v>
      </c>
      <c r="D4051" s="8">
        <v>0.27366850550470001</v>
      </c>
      <c r="E4051" s="8">
        <v>0.29987040132519999</v>
      </c>
      <c r="F4051" s="8">
        <v>0.22516657135849999</v>
      </c>
      <c r="G4051" s="8">
        <v>0.3519199733915</v>
      </c>
      <c r="H4051" s="8">
        <v>0.23083050933300001</v>
      </c>
      <c r="I4051" s="8">
        <v>0.20366770793479999</v>
      </c>
      <c r="J4051" s="8">
        <v>0.29040164951789998</v>
      </c>
    </row>
    <row r="4052" spans="1:10" x14ac:dyDescent="0.25">
      <c r="B4052" s="11">
        <v>5.8840832689809996</v>
      </c>
      <c r="C4052" s="11">
        <v>19.31577898674</v>
      </c>
      <c r="D4052" s="11">
        <v>11.34985801032</v>
      </c>
      <c r="E4052" s="11">
        <v>13.987432687489999</v>
      </c>
      <c r="F4052" s="11">
        <v>5.0190897465380004</v>
      </c>
      <c r="G4052" s="11">
        <v>13.727475247399999</v>
      </c>
      <c r="H4052" s="11">
        <v>9.9965734250530005</v>
      </c>
      <c r="I4052" s="11">
        <v>7.8402034828660003</v>
      </c>
      <c r="J4052" s="11">
        <v>87.120494855380002</v>
      </c>
    </row>
    <row r="4053" spans="1:10" x14ac:dyDescent="0.25">
      <c r="A4053" s="1" t="s">
        <v>4081</v>
      </c>
      <c r="B4053" s="8">
        <v>0.49326601053960001</v>
      </c>
      <c r="C4053" s="8">
        <v>0.28839215733759999</v>
      </c>
      <c r="D4053" s="8">
        <v>0.2873443833605</v>
      </c>
      <c r="E4053" s="8">
        <v>0.30318106421879998</v>
      </c>
      <c r="F4053" s="8">
        <v>0.48821694106879998</v>
      </c>
      <c r="G4053" s="8">
        <v>0.34815686847839999</v>
      </c>
      <c r="H4053" s="8">
        <v>0.33922017527859999</v>
      </c>
      <c r="I4053" s="8">
        <v>0.28804524157919997</v>
      </c>
      <c r="J4053" s="8">
        <v>0.33740050173469999</v>
      </c>
    </row>
    <row r="4054" spans="1:10" x14ac:dyDescent="0.25">
      <c r="B4054" s="11">
        <v>12.23765178889</v>
      </c>
      <c r="C4054" s="11">
        <v>12.681359470229999</v>
      </c>
      <c r="D4054" s="11">
        <v>11.917037896589999</v>
      </c>
      <c r="E4054" s="11">
        <v>14.141858313269999</v>
      </c>
      <c r="F4054" s="11">
        <v>10.882630704109999</v>
      </c>
      <c r="G4054" s="11">
        <v>13.58068639353</v>
      </c>
      <c r="H4054" s="11">
        <v>14.690603071629999</v>
      </c>
      <c r="I4054" s="11">
        <v>11.088322882170001</v>
      </c>
      <c r="J4054" s="11">
        <v>101.2201505204</v>
      </c>
    </row>
    <row r="4055" spans="1:10" x14ac:dyDescent="0.25">
      <c r="A4055" s="1" t="s">
        <v>4082</v>
      </c>
      <c r="B4055" s="8">
        <v>1</v>
      </c>
      <c r="C4055" s="8">
        <v>1</v>
      </c>
      <c r="D4055" s="8">
        <v>1</v>
      </c>
      <c r="E4055" s="8">
        <v>1</v>
      </c>
      <c r="F4055" s="8">
        <v>1</v>
      </c>
      <c r="G4055" s="8">
        <v>1</v>
      </c>
      <c r="H4055" s="8">
        <v>1</v>
      </c>
      <c r="I4055" s="8">
        <v>1</v>
      </c>
      <c r="J4055" s="8">
        <v>1</v>
      </c>
    </row>
    <row r="4056" spans="1:10" x14ac:dyDescent="0.25">
      <c r="B4056" s="11">
        <v>24.809436546219999</v>
      </c>
      <c r="C4056" s="11">
        <v>43.972622512699999</v>
      </c>
      <c r="D4056" s="11">
        <v>41.473014914099998</v>
      </c>
      <c r="E4056" s="11">
        <v>46.644926026969998</v>
      </c>
      <c r="F4056" s="11">
        <v>22.290563453779999</v>
      </c>
      <c r="G4056" s="11">
        <v>39.00737748729</v>
      </c>
      <c r="H4056" s="11">
        <v>43.306985085900003</v>
      </c>
      <c r="I4056" s="11">
        <v>38.495073973030003</v>
      </c>
      <c r="J4056" s="11">
        <v>300</v>
      </c>
    </row>
    <row r="4057" spans="1:10" x14ac:dyDescent="0.25">
      <c r="A4057" s="1" t="s">
        <v>4083</v>
      </c>
    </row>
    <row r="4058" spans="1:10" x14ac:dyDescent="0.25">
      <c r="A4058" s="1" t="s">
        <v>4084</v>
      </c>
    </row>
    <row r="4062" spans="1:10" x14ac:dyDescent="0.25">
      <c r="A4062" s="4" t="s">
        <v>4085</v>
      </c>
    </row>
    <row r="4063" spans="1:10" x14ac:dyDescent="0.25">
      <c r="A4063" s="1" t="s">
        <v>4086</v>
      </c>
    </row>
    <row r="4064" spans="1:10" ht="30" x14ac:dyDescent="0.25">
      <c r="A4064" s="5" t="s">
        <v>4087</v>
      </c>
      <c r="B4064" s="5" t="s">
        <v>4088</v>
      </c>
      <c r="C4064" s="5" t="s">
        <v>4089</v>
      </c>
      <c r="D4064" s="5" t="s">
        <v>4090</v>
      </c>
      <c r="E4064" s="5" t="s">
        <v>4091</v>
      </c>
      <c r="F4064" s="5" t="s">
        <v>4092</v>
      </c>
      <c r="G4064" s="5" t="s">
        <v>4093</v>
      </c>
      <c r="H4064" s="5" t="s">
        <v>4094</v>
      </c>
      <c r="I4064" s="5" t="s">
        <v>4095</v>
      </c>
      <c r="J4064" s="5" t="s">
        <v>4096</v>
      </c>
    </row>
    <row r="4065" spans="1:10" x14ac:dyDescent="0.25">
      <c r="A4065" s="1" t="s">
        <v>4097</v>
      </c>
      <c r="B4065" s="8">
        <v>0.22235740881249999</v>
      </c>
      <c r="C4065" s="8">
        <v>0.2928190932643</v>
      </c>
      <c r="D4065" s="8">
        <v>0.37606886347480001</v>
      </c>
      <c r="E4065" s="8">
        <v>0.47885047230360001</v>
      </c>
      <c r="F4065" s="8">
        <v>0.29480646356750001</v>
      </c>
      <c r="G4065" s="8">
        <v>0</v>
      </c>
      <c r="H4065" s="8">
        <v>0.36293573205360002</v>
      </c>
      <c r="I4065" s="8">
        <v>6.7275425963159996E-2</v>
      </c>
      <c r="J4065" s="8">
        <v>0.2361694745582</v>
      </c>
    </row>
    <row r="4066" spans="1:10" x14ac:dyDescent="0.25">
      <c r="B4066" s="11">
        <v>28.5131763258</v>
      </c>
      <c r="C4066" s="11">
        <v>34.465650718059997</v>
      </c>
      <c r="D4066" s="11">
        <v>0.94520063607960003</v>
      </c>
      <c r="E4066" s="11">
        <v>1.567870702492</v>
      </c>
      <c r="F4066" s="11">
        <v>1.841775998828</v>
      </c>
      <c r="G4066" s="11">
        <v>0</v>
      </c>
      <c r="H4066" s="11">
        <v>1.0033101849599999</v>
      </c>
      <c r="I4066" s="11">
        <v>2.5138578012320001</v>
      </c>
      <c r="J4066" s="11">
        <v>70.850842367460004</v>
      </c>
    </row>
    <row r="4067" spans="1:10" x14ac:dyDescent="0.25">
      <c r="A4067" s="1" t="s">
        <v>4098</v>
      </c>
      <c r="B4067" s="8">
        <v>0.14627766496770001</v>
      </c>
      <c r="C4067" s="8">
        <v>0.1043879437686</v>
      </c>
      <c r="D4067" s="8">
        <v>0</v>
      </c>
      <c r="E4067" s="8">
        <v>0</v>
      </c>
      <c r="F4067" s="8">
        <v>0.28642028984500001</v>
      </c>
      <c r="G4067" s="8">
        <v>0</v>
      </c>
      <c r="H4067" s="8">
        <v>0</v>
      </c>
      <c r="I4067" s="8">
        <v>0.2134253898813</v>
      </c>
      <c r="J4067" s="8">
        <v>0.1360283741892</v>
      </c>
    </row>
    <row r="4068" spans="1:10" x14ac:dyDescent="0.25">
      <c r="B4068" s="11">
        <v>18.757372988050001</v>
      </c>
      <c r="C4068" s="11">
        <v>12.286761662290001</v>
      </c>
      <c r="D4068" s="11">
        <v>0</v>
      </c>
      <c r="E4068" s="11">
        <v>0</v>
      </c>
      <c r="F4068" s="11">
        <v>1.789384157425</v>
      </c>
      <c r="G4068" s="11">
        <v>0</v>
      </c>
      <c r="H4068" s="11">
        <v>0</v>
      </c>
      <c r="I4068" s="11">
        <v>7.9749934489880001</v>
      </c>
      <c r="J4068" s="11">
        <v>40.808512256749999</v>
      </c>
    </row>
    <row r="4069" spans="1:10" x14ac:dyDescent="0.25">
      <c r="A4069" s="1" t="s">
        <v>4099</v>
      </c>
      <c r="B4069" s="8">
        <v>7.7286376877890001E-2</v>
      </c>
      <c r="C4069" s="8">
        <v>0.1268546060887</v>
      </c>
      <c r="D4069" s="8">
        <v>0.37606886347480001</v>
      </c>
      <c r="E4069" s="8">
        <v>0</v>
      </c>
      <c r="F4069" s="8">
        <v>0.29480646356750001</v>
      </c>
      <c r="G4069" s="8">
        <v>0</v>
      </c>
      <c r="H4069" s="8">
        <v>0.36293573205360002</v>
      </c>
      <c r="I4069" s="8">
        <v>4.406451484789E-2</v>
      </c>
      <c r="J4069" s="8">
        <v>0.1009283814266</v>
      </c>
    </row>
    <row r="4070" spans="1:10" x14ac:dyDescent="0.25">
      <c r="B4070" s="11">
        <v>9.9105314424670006</v>
      </c>
      <c r="C4070" s="11">
        <v>14.9311525307</v>
      </c>
      <c r="D4070" s="11">
        <v>0.94520063607960003</v>
      </c>
      <c r="E4070" s="11">
        <v>0</v>
      </c>
      <c r="F4070" s="11">
        <v>1.841775998828</v>
      </c>
      <c r="G4070" s="11">
        <v>0</v>
      </c>
      <c r="H4070" s="11">
        <v>1.0033101849599999</v>
      </c>
      <c r="I4070" s="11">
        <v>1.646543634945</v>
      </c>
      <c r="J4070" s="11">
        <v>30.278514427979999</v>
      </c>
    </row>
    <row r="4071" spans="1:10" x14ac:dyDescent="0.25">
      <c r="A4071" s="1" t="s">
        <v>4100</v>
      </c>
      <c r="B4071" s="8">
        <v>0.1450710319346</v>
      </c>
      <c r="C4071" s="8">
        <v>0.1659644871756</v>
      </c>
      <c r="D4071" s="8">
        <v>0</v>
      </c>
      <c r="E4071" s="8">
        <v>0.47885047230360001</v>
      </c>
      <c r="F4071" s="8">
        <v>0</v>
      </c>
      <c r="G4071" s="8">
        <v>0</v>
      </c>
      <c r="H4071" s="8">
        <v>0</v>
      </c>
      <c r="I4071" s="8">
        <v>2.3210911115269999E-2</v>
      </c>
      <c r="J4071" s="8">
        <v>0.13524109313159999</v>
      </c>
    </row>
    <row r="4072" spans="1:10" x14ac:dyDescent="0.25">
      <c r="B4072" s="11">
        <v>18.602644883340002</v>
      </c>
      <c r="C4072" s="11">
        <v>19.534498187360001</v>
      </c>
      <c r="D4072" s="11">
        <v>0</v>
      </c>
      <c r="E4072" s="11">
        <v>1.567870702492</v>
      </c>
      <c r="F4072" s="11">
        <v>0</v>
      </c>
      <c r="G4072" s="11">
        <v>0</v>
      </c>
      <c r="H4072" s="11">
        <v>0</v>
      </c>
      <c r="I4072" s="11">
        <v>0.86731416628659996</v>
      </c>
      <c r="J4072" s="11">
        <v>40.572327939479997</v>
      </c>
    </row>
    <row r="4073" spans="1:10" x14ac:dyDescent="0.25">
      <c r="A4073" s="1" t="s">
        <v>4101</v>
      </c>
      <c r="B4073" s="8">
        <v>6.4430877650239998E-2</v>
      </c>
      <c r="C4073" s="8">
        <v>4.6738272793660003E-2</v>
      </c>
      <c r="D4073" s="8">
        <v>0</v>
      </c>
      <c r="E4073" s="8">
        <v>0</v>
      </c>
      <c r="F4073" s="8">
        <v>0.15797987820430001</v>
      </c>
      <c r="G4073" s="8">
        <v>0</v>
      </c>
      <c r="H4073" s="8">
        <v>0</v>
      </c>
      <c r="I4073" s="8">
        <v>8.7906786508160001E-2</v>
      </c>
      <c r="J4073" s="8">
        <v>6.0116769957679998E-2</v>
      </c>
    </row>
    <row r="4074" spans="1:10" x14ac:dyDescent="0.25">
      <c r="B4074" s="11">
        <v>8.2620542534590005</v>
      </c>
      <c r="C4074" s="11">
        <v>5.5012293334890003</v>
      </c>
      <c r="D4074" s="11">
        <v>0</v>
      </c>
      <c r="E4074" s="11">
        <v>0</v>
      </c>
      <c r="F4074" s="11">
        <v>0.98696461554299997</v>
      </c>
      <c r="G4074" s="11">
        <v>0</v>
      </c>
      <c r="H4074" s="11">
        <v>0</v>
      </c>
      <c r="I4074" s="11">
        <v>3.2847827848129998</v>
      </c>
      <c r="J4074" s="11">
        <v>18.035030987300001</v>
      </c>
    </row>
    <row r="4075" spans="1:10" x14ac:dyDescent="0.25">
      <c r="A4075" s="1" t="s">
        <v>4102</v>
      </c>
      <c r="B4075" s="8">
        <v>8.1846787317500003E-2</v>
      </c>
      <c r="C4075" s="8">
        <v>5.7649670974989999E-2</v>
      </c>
      <c r="D4075" s="8">
        <v>0</v>
      </c>
      <c r="E4075" s="8">
        <v>0</v>
      </c>
      <c r="F4075" s="8">
        <v>0.1284404116407</v>
      </c>
      <c r="G4075" s="8">
        <v>0</v>
      </c>
      <c r="H4075" s="8">
        <v>0</v>
      </c>
      <c r="I4075" s="8">
        <v>0.12551860337320001</v>
      </c>
      <c r="J4075" s="8">
        <v>7.5911604231479995E-2</v>
      </c>
    </row>
    <row r="4076" spans="1:10" x14ac:dyDescent="0.25">
      <c r="B4076" s="11">
        <v>10.495318734590001</v>
      </c>
      <c r="C4076" s="11">
        <v>6.7855323287990004</v>
      </c>
      <c r="D4076" s="11">
        <v>0</v>
      </c>
      <c r="E4076" s="11">
        <v>0</v>
      </c>
      <c r="F4076" s="11">
        <v>0.80241954188160003</v>
      </c>
      <c r="G4076" s="11">
        <v>0</v>
      </c>
      <c r="H4076" s="11">
        <v>0</v>
      </c>
      <c r="I4076" s="11">
        <v>4.690210664176</v>
      </c>
      <c r="J4076" s="11">
        <v>22.773481269449999</v>
      </c>
    </row>
    <row r="4077" spans="1:10" x14ac:dyDescent="0.25">
      <c r="A4077" s="1" t="s">
        <v>4103</v>
      </c>
      <c r="B4077" s="8">
        <v>0.33912539805309999</v>
      </c>
      <c r="C4077" s="8">
        <v>0.26467960363080001</v>
      </c>
      <c r="D4077" s="8">
        <v>0</v>
      </c>
      <c r="E4077" s="8">
        <v>0</v>
      </c>
      <c r="F4077" s="8">
        <v>0.14839232822599999</v>
      </c>
      <c r="G4077" s="8">
        <v>0.54345411609399996</v>
      </c>
      <c r="H4077" s="8">
        <v>0.29190645584370001</v>
      </c>
      <c r="I4077" s="8">
        <v>0.25996488985619998</v>
      </c>
      <c r="J4077" s="8">
        <v>0.29040164951789998</v>
      </c>
    </row>
    <row r="4078" spans="1:10" x14ac:dyDescent="0.25">
      <c r="B4078" s="11">
        <v>43.486485666859998</v>
      </c>
      <c r="C4078" s="11">
        <v>31.15355173475</v>
      </c>
      <c r="D4078" s="11">
        <v>0</v>
      </c>
      <c r="E4078" s="11">
        <v>0</v>
      </c>
      <c r="F4078" s="11">
        <v>0.92706728756739998</v>
      </c>
      <c r="G4078" s="11">
        <v>1.032416390621</v>
      </c>
      <c r="H4078" s="11">
        <v>0.80695477005390004</v>
      </c>
      <c r="I4078" s="11">
        <v>9.7140190055320002</v>
      </c>
      <c r="J4078" s="11">
        <v>87.120494855380002</v>
      </c>
    </row>
    <row r="4079" spans="1:10" x14ac:dyDescent="0.25">
      <c r="A4079" s="1" t="s">
        <v>4104</v>
      </c>
      <c r="B4079" s="8">
        <v>0.29223952816670001</v>
      </c>
      <c r="C4079" s="8">
        <v>0.33811335933620001</v>
      </c>
      <c r="D4079" s="8">
        <v>0.62393113652520005</v>
      </c>
      <c r="E4079" s="8">
        <v>0.52114952769639999</v>
      </c>
      <c r="F4079" s="8">
        <v>0.27038091836150002</v>
      </c>
      <c r="G4079" s="8">
        <v>0.45654588390599998</v>
      </c>
      <c r="H4079" s="8">
        <v>0.34515781210259999</v>
      </c>
      <c r="I4079" s="8">
        <v>0.45933429429919997</v>
      </c>
      <c r="J4079" s="8">
        <v>0.33740050173469999</v>
      </c>
    </row>
    <row r="4080" spans="1:10" x14ac:dyDescent="0.25">
      <c r="B4080" s="11">
        <v>37.474250309390001</v>
      </c>
      <c r="C4080" s="11">
        <v>39.796916301060001</v>
      </c>
      <c r="D4080" s="11">
        <v>1.5681705251119999</v>
      </c>
      <c r="E4080" s="11">
        <v>1.706367902619</v>
      </c>
      <c r="F4080" s="11">
        <v>1.689179673855</v>
      </c>
      <c r="G4080" s="11">
        <v>0.86731416628659996</v>
      </c>
      <c r="H4080" s="11">
        <v>0.95416438150549998</v>
      </c>
      <c r="I4080" s="11">
        <v>17.163787260589999</v>
      </c>
      <c r="J4080" s="11">
        <v>101.2201505204</v>
      </c>
    </row>
    <row r="4081" spans="1:10" x14ac:dyDescent="0.25">
      <c r="A4081" s="1" t="s">
        <v>4105</v>
      </c>
      <c r="B4081" s="8">
        <v>1</v>
      </c>
      <c r="C4081" s="8">
        <v>1</v>
      </c>
      <c r="D4081" s="8">
        <v>1</v>
      </c>
      <c r="E4081" s="8">
        <v>1</v>
      </c>
      <c r="F4081" s="8">
        <v>1</v>
      </c>
      <c r="G4081" s="8">
        <v>1</v>
      </c>
      <c r="H4081" s="8">
        <v>1</v>
      </c>
      <c r="I4081" s="8">
        <v>1</v>
      </c>
      <c r="J4081" s="8">
        <v>1</v>
      </c>
    </row>
    <row r="4082" spans="1:10" x14ac:dyDescent="0.25">
      <c r="B4082" s="11">
        <v>128.2312852901</v>
      </c>
      <c r="C4082" s="11">
        <v>117.7028804162</v>
      </c>
      <c r="D4082" s="11">
        <v>2.513371161192</v>
      </c>
      <c r="E4082" s="11">
        <v>3.274238605111</v>
      </c>
      <c r="F4082" s="11">
        <v>6.2474071176760004</v>
      </c>
      <c r="G4082" s="11">
        <v>1.899730556907</v>
      </c>
      <c r="H4082" s="11">
        <v>2.7644293365200001</v>
      </c>
      <c r="I4082" s="11">
        <v>37.366657516339998</v>
      </c>
      <c r="J4082" s="11">
        <v>300</v>
      </c>
    </row>
    <row r="4083" spans="1:10" x14ac:dyDescent="0.25">
      <c r="A4083" s="1" t="s">
        <v>4106</v>
      </c>
    </row>
    <row r="4084" spans="1:10" x14ac:dyDescent="0.25">
      <c r="A4084" s="1" t="s">
        <v>4107</v>
      </c>
    </row>
    <row r="4088" spans="1:10" x14ac:dyDescent="0.25">
      <c r="A4088" s="4" t="s">
        <v>4108</v>
      </c>
    </row>
    <row r="4089" spans="1:10" x14ac:dyDescent="0.25">
      <c r="A4089" s="1" t="s">
        <v>4109</v>
      </c>
    </row>
    <row r="4090" spans="1:10" ht="45" x14ac:dyDescent="0.25">
      <c r="A4090" s="5" t="s">
        <v>4110</v>
      </c>
      <c r="B4090" s="5" t="s">
        <v>4111</v>
      </c>
      <c r="C4090" s="5" t="s">
        <v>4112</v>
      </c>
      <c r="D4090" s="5" t="s">
        <v>4113</v>
      </c>
      <c r="E4090" s="5" t="s">
        <v>4114</v>
      </c>
      <c r="F4090" s="5" t="s">
        <v>4115</v>
      </c>
      <c r="G4090" s="5" t="s">
        <v>4116</v>
      </c>
    </row>
    <row r="4091" spans="1:10" x14ac:dyDescent="0.25">
      <c r="A4091" s="1" t="s">
        <v>4117</v>
      </c>
      <c r="B4091" s="8">
        <v>0.2411982160151</v>
      </c>
      <c r="C4091" s="8">
        <v>0.1145435975154</v>
      </c>
      <c r="D4091" s="8">
        <v>0.30988199042370002</v>
      </c>
      <c r="E4091" s="8">
        <v>0.2288728279993</v>
      </c>
      <c r="F4091" s="8">
        <v>0.1931172974664</v>
      </c>
      <c r="G4091" s="8">
        <v>0.2361694745582</v>
      </c>
    </row>
    <row r="4092" spans="1:10" x14ac:dyDescent="0.25">
      <c r="B4092" s="11">
        <v>25.699097223470002</v>
      </c>
      <c r="C4092" s="11">
        <v>5.601055737237</v>
      </c>
      <c r="D4092" s="11">
        <v>25.550505883810001</v>
      </c>
      <c r="E4092" s="11">
        <v>12.84937585802</v>
      </c>
      <c r="F4092" s="11">
        <v>1.1508076649150001</v>
      </c>
      <c r="G4092" s="11">
        <v>70.850842367460004</v>
      </c>
    </row>
    <row r="4093" spans="1:10" x14ac:dyDescent="0.25">
      <c r="A4093" s="1" t="s">
        <v>4118</v>
      </c>
      <c r="B4093" s="8">
        <v>0.1754033190871</v>
      </c>
      <c r="C4093" s="8">
        <v>0.1103497137235</v>
      </c>
      <c r="D4093" s="8">
        <v>0.13198412633199999</v>
      </c>
      <c r="E4093" s="8">
        <v>0.1040454946329</v>
      </c>
      <c r="F4093" s="8">
        <v>0</v>
      </c>
      <c r="G4093" s="8">
        <v>0.1360283741892</v>
      </c>
    </row>
    <row r="4094" spans="1:10" x14ac:dyDescent="0.25">
      <c r="B4094" s="11">
        <v>18.68880717699</v>
      </c>
      <c r="C4094" s="11">
        <v>5.3959794397980003</v>
      </c>
      <c r="D4094" s="11">
        <v>10.882404594740001</v>
      </c>
      <c r="E4094" s="11">
        <v>5.8413210452220001</v>
      </c>
      <c r="F4094" s="11">
        <v>0</v>
      </c>
      <c r="G4094" s="11">
        <v>40.808512256749999</v>
      </c>
    </row>
    <row r="4095" spans="1:10" x14ac:dyDescent="0.25">
      <c r="A4095" s="1" t="s">
        <v>4119</v>
      </c>
      <c r="B4095" s="8">
        <v>9.3065279051899999E-2</v>
      </c>
      <c r="C4095" s="8">
        <v>5.6885198981949998E-2</v>
      </c>
      <c r="D4095" s="8">
        <v>0.1327414763052</v>
      </c>
      <c r="E4095" s="8">
        <v>0.1182030871442</v>
      </c>
      <c r="F4095" s="8">
        <v>0</v>
      </c>
      <c r="G4095" s="8">
        <v>0.1009283814266</v>
      </c>
    </row>
    <row r="4096" spans="1:10" x14ac:dyDescent="0.25">
      <c r="B4096" s="11">
        <v>9.9158845119110008</v>
      </c>
      <c r="C4096" s="11">
        <v>2.7816235654639998</v>
      </c>
      <c r="D4096" s="11">
        <v>10.944849898259999</v>
      </c>
      <c r="E4096" s="11">
        <v>6.6361564523430001</v>
      </c>
      <c r="F4096" s="11">
        <v>0</v>
      </c>
      <c r="G4096" s="11">
        <v>30.278514427979999</v>
      </c>
    </row>
    <row r="4097" spans="1:7" x14ac:dyDescent="0.25">
      <c r="A4097" s="1" t="s">
        <v>4120</v>
      </c>
      <c r="B4097" s="8">
        <v>0.14813293696320001</v>
      </c>
      <c r="C4097" s="8">
        <v>5.7658398533410003E-2</v>
      </c>
      <c r="D4097" s="8">
        <v>0.17714051411849999</v>
      </c>
      <c r="E4097" s="8">
        <v>0.11066974085509999</v>
      </c>
      <c r="F4097" s="8">
        <v>0.1931172974664</v>
      </c>
      <c r="G4097" s="8">
        <v>0.13524109313159999</v>
      </c>
    </row>
    <row r="4098" spans="1:7" x14ac:dyDescent="0.25">
      <c r="B4098" s="11">
        <v>15.783212711559999</v>
      </c>
      <c r="C4098" s="11">
        <v>2.8194321717730002</v>
      </c>
      <c r="D4098" s="11">
        <v>14.605655985549999</v>
      </c>
      <c r="E4098" s="11">
        <v>6.2132194056749999</v>
      </c>
      <c r="F4098" s="11">
        <v>1.1508076649150001</v>
      </c>
      <c r="G4098" s="11">
        <v>40.572327939479997</v>
      </c>
    </row>
    <row r="4099" spans="1:7" x14ac:dyDescent="0.25">
      <c r="A4099" s="1" t="s">
        <v>4121</v>
      </c>
      <c r="B4099" s="8">
        <v>8.5074385669650004E-2</v>
      </c>
      <c r="C4099" s="8">
        <v>2.0183780163639999E-2</v>
      </c>
      <c r="D4099" s="8">
        <v>7.6026381432349993E-2</v>
      </c>
      <c r="E4099" s="8">
        <v>3.0548203484900002E-2</v>
      </c>
      <c r="F4099" s="8">
        <v>0</v>
      </c>
      <c r="G4099" s="8">
        <v>6.0116769957679998E-2</v>
      </c>
    </row>
    <row r="4100" spans="1:7" x14ac:dyDescent="0.25">
      <c r="B4100" s="11">
        <v>9.0644737953409997</v>
      </c>
      <c r="C4100" s="11">
        <v>0.98696461554299997</v>
      </c>
      <c r="D4100" s="11">
        <v>6.268555663581</v>
      </c>
      <c r="E4100" s="11">
        <v>1.7150369128389999</v>
      </c>
      <c r="F4100" s="11">
        <v>0</v>
      </c>
      <c r="G4100" s="11">
        <v>18.035030987300001</v>
      </c>
    </row>
    <row r="4101" spans="1:7" x14ac:dyDescent="0.25">
      <c r="A4101" s="1" t="s">
        <v>4122</v>
      </c>
      <c r="B4101" s="8">
        <v>9.0328933417439999E-2</v>
      </c>
      <c r="C4101" s="8">
        <v>9.0165933559850003E-2</v>
      </c>
      <c r="D4101" s="8">
        <v>5.595774489962E-2</v>
      </c>
      <c r="E4101" s="8">
        <v>7.3497291148040003E-2</v>
      </c>
      <c r="F4101" s="8">
        <v>0</v>
      </c>
      <c r="G4101" s="8">
        <v>7.5911604231479995E-2</v>
      </c>
    </row>
    <row r="4102" spans="1:7" x14ac:dyDescent="0.25">
      <c r="B4102" s="11">
        <v>9.6243333816460002</v>
      </c>
      <c r="C4102" s="11">
        <v>4.4090148242550002</v>
      </c>
      <c r="D4102" s="11">
        <v>4.6138489311609998</v>
      </c>
      <c r="E4102" s="11">
        <v>4.1262841323829997</v>
      </c>
      <c r="F4102" s="11">
        <v>0</v>
      </c>
      <c r="G4102" s="11">
        <v>22.773481269449999</v>
      </c>
    </row>
    <row r="4103" spans="1:7" x14ac:dyDescent="0.25">
      <c r="A4103" s="1" t="s">
        <v>4123</v>
      </c>
      <c r="B4103" s="8">
        <v>0.27635567286629997</v>
      </c>
      <c r="C4103" s="8">
        <v>0.41755785172109999</v>
      </c>
      <c r="D4103" s="8">
        <v>0.23483062250200001</v>
      </c>
      <c r="E4103" s="8">
        <v>0.24698395974779999</v>
      </c>
      <c r="F4103" s="8">
        <v>0.67607752317119996</v>
      </c>
      <c r="G4103" s="8">
        <v>0.29040164951789998</v>
      </c>
    </row>
    <row r="4104" spans="1:7" x14ac:dyDescent="0.25">
      <c r="B4104" s="11">
        <v>29.44504077429</v>
      </c>
      <c r="C4104" s="11">
        <v>20.4181189673</v>
      </c>
      <c r="D4104" s="11">
        <v>19.362342399220001</v>
      </c>
      <c r="E4104" s="11">
        <v>13.86617082265</v>
      </c>
      <c r="F4104" s="11">
        <v>4.0288218919260004</v>
      </c>
      <c r="G4104" s="11">
        <v>87.120494855380002</v>
      </c>
    </row>
    <row r="4105" spans="1:7" x14ac:dyDescent="0.25">
      <c r="A4105" s="1" t="s">
        <v>4124</v>
      </c>
      <c r="B4105" s="8">
        <v>0.30704279203149998</v>
      </c>
      <c r="C4105" s="8">
        <v>0.35754883704000001</v>
      </c>
      <c r="D4105" s="8">
        <v>0.32330326074240001</v>
      </c>
      <c r="E4105" s="8">
        <v>0.4200977176199</v>
      </c>
      <c r="F4105" s="8">
        <v>0.13080517936239999</v>
      </c>
      <c r="G4105" s="8">
        <v>0.33740050173469999</v>
      </c>
    </row>
    <row r="4106" spans="1:7" x14ac:dyDescent="0.25">
      <c r="B4106" s="11">
        <v>32.714680458869999</v>
      </c>
      <c r="C4106" s="11">
        <v>17.48374425534</v>
      </c>
      <c r="D4106" s="11">
        <v>26.657121488600001</v>
      </c>
      <c r="E4106" s="11">
        <v>23.585121562840001</v>
      </c>
      <c r="F4106" s="11">
        <v>0.7794827547598</v>
      </c>
      <c r="G4106" s="11">
        <v>101.2201505204</v>
      </c>
    </row>
    <row r="4107" spans="1:7" x14ac:dyDescent="0.25">
      <c r="A4107" s="1" t="s">
        <v>4125</v>
      </c>
      <c r="B4107" s="8">
        <v>1</v>
      </c>
      <c r="C4107" s="8">
        <v>1</v>
      </c>
      <c r="D4107" s="8">
        <v>1</v>
      </c>
      <c r="E4107" s="8">
        <v>1</v>
      </c>
      <c r="F4107" s="8">
        <v>1</v>
      </c>
      <c r="G4107" s="8">
        <v>1</v>
      </c>
    </row>
    <row r="4108" spans="1:7" x14ac:dyDescent="0.25">
      <c r="B4108" s="11">
        <v>106.54762563360001</v>
      </c>
      <c r="C4108" s="11">
        <v>48.898898399670003</v>
      </c>
      <c r="D4108" s="11">
        <v>82.452374366369995</v>
      </c>
      <c r="E4108" s="11">
        <v>56.141989288719998</v>
      </c>
      <c r="F4108" s="11">
        <v>5.9591123116010003</v>
      </c>
      <c r="G4108" s="11">
        <v>300</v>
      </c>
    </row>
    <row r="4109" spans="1:7" x14ac:dyDescent="0.25">
      <c r="A4109" s="1" t="s">
        <v>4126</v>
      </c>
    </row>
    <row r="4110" spans="1:7" x14ac:dyDescent="0.25">
      <c r="A4110" s="1" t="s">
        <v>4127</v>
      </c>
    </row>
    <row r="4114" spans="1:13" x14ac:dyDescent="0.25">
      <c r="A4114" s="4" t="s">
        <v>4128</v>
      </c>
    </row>
    <row r="4115" spans="1:13" x14ac:dyDescent="0.25">
      <c r="A4115" s="1" t="s">
        <v>4129</v>
      </c>
    </row>
    <row r="4116" spans="1:13" ht="75" x14ac:dyDescent="0.25">
      <c r="A4116" s="5" t="s">
        <v>4130</v>
      </c>
      <c r="B4116" s="5" t="s">
        <v>4131</v>
      </c>
      <c r="C4116" s="5" t="s">
        <v>4132</v>
      </c>
      <c r="D4116" s="5" t="s">
        <v>4133</v>
      </c>
      <c r="E4116" s="5" t="s">
        <v>4134</v>
      </c>
      <c r="F4116" s="5" t="s">
        <v>4135</v>
      </c>
      <c r="G4116" s="5" t="s">
        <v>4136</v>
      </c>
      <c r="H4116" s="5" t="s">
        <v>4137</v>
      </c>
      <c r="I4116" s="5" t="s">
        <v>4138</v>
      </c>
      <c r="J4116" s="5" t="s">
        <v>4139</v>
      </c>
      <c r="K4116" s="5" t="s">
        <v>4140</v>
      </c>
      <c r="L4116" s="5" t="s">
        <v>4141</v>
      </c>
      <c r="M4116" s="5" t="s">
        <v>4142</v>
      </c>
    </row>
    <row r="4117" spans="1:13" x14ac:dyDescent="0.25">
      <c r="A4117" s="1" t="s">
        <v>4143</v>
      </c>
      <c r="B4117" s="8">
        <v>4.8997766903030003E-2</v>
      </c>
      <c r="C4117" s="8">
        <v>6.6789274905019999E-2</v>
      </c>
      <c r="D4117" s="8">
        <v>8.3559332643550005E-2</v>
      </c>
      <c r="E4117" s="8">
        <v>3.6024071592689999E-2</v>
      </c>
      <c r="F4117" s="8">
        <v>7.4603283845009999E-2</v>
      </c>
      <c r="G4117" s="8">
        <v>7.0632177231279999E-2</v>
      </c>
      <c r="H4117" s="8">
        <v>6.3367151431589996E-2</v>
      </c>
      <c r="I4117" s="8">
        <v>5.8857923308110002E-2</v>
      </c>
      <c r="J4117" s="8">
        <v>0.1122764920169</v>
      </c>
      <c r="M4117" s="8">
        <v>5.949813249172E-2</v>
      </c>
    </row>
    <row r="4118" spans="1:13" x14ac:dyDescent="0.25">
      <c r="B4118" s="11">
        <v>8.9598447951479994</v>
      </c>
      <c r="C4118" s="11">
        <v>3.5778231423019999</v>
      </c>
      <c r="D4118" s="11">
        <v>5.3117718100660003</v>
      </c>
      <c r="E4118" s="11">
        <v>4.3721715009290003</v>
      </c>
      <c r="F4118" s="11">
        <v>4.5876732942189999</v>
      </c>
      <c r="G4118" s="11">
        <v>1.7822689791669999</v>
      </c>
      <c r="H4118" s="11">
        <v>1.7955541631359999</v>
      </c>
      <c r="I4118" s="11">
        <v>2.0114007733779999</v>
      </c>
      <c r="J4118" s="11">
        <v>3.3003710366869998</v>
      </c>
      <c r="K4118" s="11">
        <v>0</v>
      </c>
      <c r="L4118" s="11">
        <v>0</v>
      </c>
      <c r="M4118" s="11">
        <v>17.849439747520002</v>
      </c>
    </row>
    <row r="4119" spans="1:13" x14ac:dyDescent="0.25">
      <c r="A4119" s="1" t="s">
        <v>4144</v>
      </c>
      <c r="B4119" s="8">
        <v>7.2739828085970001E-2</v>
      </c>
      <c r="C4119" s="8">
        <v>5.4134211063790003E-2</v>
      </c>
      <c r="D4119" s="8">
        <v>1.227048606777E-2</v>
      </c>
      <c r="E4119" s="8">
        <v>0.10112113167389999</v>
      </c>
      <c r="F4119" s="8">
        <v>1.672510502723E-2</v>
      </c>
      <c r="G4119" s="8">
        <v>3.9711431759549998E-2</v>
      </c>
      <c r="H4119" s="8">
        <v>6.6977767162479995E-2</v>
      </c>
      <c r="I4119" s="8">
        <v>2.2825091945190001E-2</v>
      </c>
      <c r="J4119" s="8">
        <v>0</v>
      </c>
      <c r="M4119" s="8">
        <v>5.6604333300199997E-2</v>
      </c>
    </row>
    <row r="4120" spans="1:13" x14ac:dyDescent="0.25">
      <c r="B4120" s="11">
        <v>13.301372925140001</v>
      </c>
      <c r="C4120" s="11">
        <v>2.8999062111359999</v>
      </c>
      <c r="D4120" s="11">
        <v>0.78002085378800001</v>
      </c>
      <c r="E4120" s="11">
        <v>12.27287506657</v>
      </c>
      <c r="F4120" s="11">
        <v>1.0284978585639999</v>
      </c>
      <c r="G4120" s="11">
        <v>1.0020426343590001</v>
      </c>
      <c r="H4120" s="11">
        <v>1.897863576777</v>
      </c>
      <c r="I4120" s="11">
        <v>0.78002085378800001</v>
      </c>
      <c r="J4120" s="11">
        <v>0</v>
      </c>
      <c r="K4120" s="11">
        <v>0</v>
      </c>
      <c r="L4120" s="11">
        <v>0</v>
      </c>
      <c r="M4120" s="11">
        <v>16.981299990059998</v>
      </c>
    </row>
    <row r="4121" spans="1:13" x14ac:dyDescent="0.25">
      <c r="A4121" s="1" t="s">
        <v>4145</v>
      </c>
      <c r="B4121" s="8">
        <v>1.23147635448E-2</v>
      </c>
      <c r="C4121" s="8">
        <v>3.3270636381330002E-2</v>
      </c>
      <c r="D4121" s="8">
        <v>2.6219016351790001E-2</v>
      </c>
      <c r="E4121" s="8">
        <v>1.0476562477900001E-2</v>
      </c>
      <c r="F4121" s="8">
        <v>1.5942726699119999E-2</v>
      </c>
      <c r="G4121" s="8">
        <v>7.0632177231279999E-2</v>
      </c>
      <c r="H4121" s="8">
        <v>0</v>
      </c>
      <c r="I4121" s="8">
        <v>0</v>
      </c>
      <c r="J4121" s="8">
        <v>5.6700502689779997E-2</v>
      </c>
      <c r="M4121" s="8">
        <v>1.900296049301E-2</v>
      </c>
    </row>
    <row r="4122" spans="1:13" x14ac:dyDescent="0.25">
      <c r="B4122" s="11">
        <v>2.25190609745</v>
      </c>
      <c r="C4122" s="11">
        <v>1.7822689791669999</v>
      </c>
      <c r="D4122" s="11">
        <v>1.6667130712880001</v>
      </c>
      <c r="E4122" s="11">
        <v>1.271520010605</v>
      </c>
      <c r="F4122" s="11">
        <v>0.98038608684469997</v>
      </c>
      <c r="G4122" s="11">
        <v>1.7822689791669999</v>
      </c>
      <c r="H4122" s="11">
        <v>0</v>
      </c>
      <c r="I4122" s="11">
        <v>0</v>
      </c>
      <c r="J4122" s="11">
        <v>1.6667130712880001</v>
      </c>
      <c r="K4122" s="11">
        <v>0</v>
      </c>
      <c r="L4122" s="11">
        <v>0</v>
      </c>
      <c r="M4122" s="11">
        <v>5.7008881479040001</v>
      </c>
    </row>
    <row r="4123" spans="1:13" x14ac:dyDescent="0.25">
      <c r="A4123" s="1" t="s">
        <v>4146</v>
      </c>
      <c r="B4123" s="8">
        <v>3.668300335823E-2</v>
      </c>
      <c r="C4123" s="8">
        <v>3.3518638523689998E-2</v>
      </c>
      <c r="D4123" s="8">
        <v>5.734031629176E-2</v>
      </c>
      <c r="E4123" s="8">
        <v>2.554750911479E-2</v>
      </c>
      <c r="F4123" s="8">
        <v>5.8660557145889997E-2</v>
      </c>
      <c r="G4123" s="8">
        <v>0</v>
      </c>
      <c r="H4123" s="8">
        <v>6.3367151431589996E-2</v>
      </c>
      <c r="I4123" s="8">
        <v>5.8857923308110002E-2</v>
      </c>
      <c r="J4123" s="8">
        <v>5.5575989327140002E-2</v>
      </c>
      <c r="M4123" s="8">
        <v>4.0495171998700001E-2</v>
      </c>
    </row>
    <row r="4124" spans="1:13" x14ac:dyDescent="0.25">
      <c r="B4124" s="11">
        <v>6.7079386976980002</v>
      </c>
      <c r="C4124" s="11">
        <v>1.7955541631359999</v>
      </c>
      <c r="D4124" s="11">
        <v>3.6450587387779998</v>
      </c>
      <c r="E4124" s="11">
        <v>3.1006514903240001</v>
      </c>
      <c r="F4124" s="11">
        <v>3.6072872073740001</v>
      </c>
      <c r="G4124" s="11">
        <v>0</v>
      </c>
      <c r="H4124" s="11">
        <v>1.7955541631359999</v>
      </c>
      <c r="I4124" s="11">
        <v>2.0114007733779999</v>
      </c>
      <c r="J4124" s="11">
        <v>1.633657965399</v>
      </c>
      <c r="K4124" s="11">
        <v>0</v>
      </c>
      <c r="L4124" s="11">
        <v>0</v>
      </c>
      <c r="M4124" s="11">
        <v>12.14855159961</v>
      </c>
    </row>
    <row r="4125" spans="1:13" x14ac:dyDescent="0.25">
      <c r="A4125" s="1" t="s">
        <v>4147</v>
      </c>
      <c r="B4125" s="8">
        <v>1.6235808020269998E-2</v>
      </c>
      <c r="C4125" s="8">
        <v>0</v>
      </c>
      <c r="D4125" s="8">
        <v>1.227048606777E-2</v>
      </c>
      <c r="E4125" s="8">
        <v>2.446209873915E-2</v>
      </c>
      <c r="F4125" s="8">
        <v>0</v>
      </c>
      <c r="G4125" s="8">
        <v>0</v>
      </c>
      <c r="H4125" s="8">
        <v>0</v>
      </c>
      <c r="I4125" s="8">
        <v>2.2825091945190001E-2</v>
      </c>
      <c r="J4125" s="8">
        <v>0</v>
      </c>
      <c r="M4125" s="8">
        <v>1.2496460659960001E-2</v>
      </c>
    </row>
    <row r="4126" spans="1:13" x14ac:dyDescent="0.25">
      <c r="B4126" s="11">
        <v>2.9689173441999999</v>
      </c>
      <c r="C4126" s="11">
        <v>0</v>
      </c>
      <c r="D4126" s="11">
        <v>0.78002085378800001</v>
      </c>
      <c r="E4126" s="11">
        <v>2.9689173441999999</v>
      </c>
      <c r="F4126" s="11">
        <v>0</v>
      </c>
      <c r="G4126" s="11">
        <v>0</v>
      </c>
      <c r="H4126" s="11">
        <v>0</v>
      </c>
      <c r="I4126" s="11">
        <v>0.78002085378800001</v>
      </c>
      <c r="J4126" s="11">
        <v>0</v>
      </c>
      <c r="K4126" s="11">
        <v>0</v>
      </c>
      <c r="L4126" s="11">
        <v>0</v>
      </c>
      <c r="M4126" s="11">
        <v>3.7489381979880001</v>
      </c>
    </row>
    <row r="4127" spans="1:13" x14ac:dyDescent="0.25">
      <c r="A4127" s="1" t="s">
        <v>4148</v>
      </c>
      <c r="B4127" s="8">
        <v>5.6504020065700003E-2</v>
      </c>
      <c r="C4127" s="8">
        <v>5.4134211063790003E-2</v>
      </c>
      <c r="D4127" s="8">
        <v>0</v>
      </c>
      <c r="E4127" s="8">
        <v>7.6659032934759994E-2</v>
      </c>
      <c r="F4127" s="8">
        <v>1.672510502723E-2</v>
      </c>
      <c r="G4127" s="8">
        <v>3.9711431759549998E-2</v>
      </c>
      <c r="H4127" s="8">
        <v>6.6977767162479995E-2</v>
      </c>
      <c r="I4127" s="8">
        <v>0</v>
      </c>
      <c r="J4127" s="8">
        <v>0</v>
      </c>
      <c r="M4127" s="8">
        <v>4.4107872640239999E-2</v>
      </c>
    </row>
    <row r="4128" spans="1:13" x14ac:dyDescent="0.25">
      <c r="B4128" s="11">
        <v>10.33245558094</v>
      </c>
      <c r="C4128" s="11">
        <v>2.8999062111359999</v>
      </c>
      <c r="D4128" s="11">
        <v>0</v>
      </c>
      <c r="E4128" s="11">
        <v>9.3039577223719991</v>
      </c>
      <c r="F4128" s="11">
        <v>1.0284978585639999</v>
      </c>
      <c r="G4128" s="11">
        <v>1.0020426343590001</v>
      </c>
      <c r="H4128" s="11">
        <v>1.897863576777</v>
      </c>
      <c r="I4128" s="11">
        <v>0</v>
      </c>
      <c r="J4128" s="11">
        <v>0</v>
      </c>
      <c r="K4128" s="11">
        <v>0</v>
      </c>
      <c r="L4128" s="11">
        <v>0</v>
      </c>
      <c r="M4128" s="11">
        <v>13.23236179207</v>
      </c>
    </row>
    <row r="4129" spans="1:13" x14ac:dyDescent="0.25">
      <c r="A4129" s="1" t="s">
        <v>4149</v>
      </c>
      <c r="B4129" s="8">
        <v>0.25649700525719998</v>
      </c>
      <c r="C4129" s="8">
        <v>0.3040429184622</v>
      </c>
      <c r="D4129" s="8">
        <v>0.28278317764459998</v>
      </c>
      <c r="E4129" s="8">
        <v>0.25828823359620001</v>
      </c>
      <c r="F4129" s="8">
        <v>0.25296174976660002</v>
      </c>
      <c r="G4129" s="8">
        <v>0.24907887725700001</v>
      </c>
      <c r="H4129" s="8">
        <v>0.35298866821949998</v>
      </c>
      <c r="I4129" s="8">
        <v>0.23586083905630001</v>
      </c>
      <c r="J4129" s="8">
        <v>0.33733376045199998</v>
      </c>
      <c r="M4129" s="8">
        <v>0.27055687500440001</v>
      </c>
    </row>
    <row r="4130" spans="1:13" x14ac:dyDescent="0.25">
      <c r="B4130" s="11">
        <v>46.903634650809998</v>
      </c>
      <c r="C4130" s="11">
        <v>16.287222633790002</v>
      </c>
      <c r="D4130" s="11">
        <v>17.976205216730001</v>
      </c>
      <c r="E4130" s="11">
        <v>31.347940530510002</v>
      </c>
      <c r="F4130" s="11">
        <v>15.5556941203</v>
      </c>
      <c r="G4130" s="11">
        <v>6.2850328802300002</v>
      </c>
      <c r="H4130" s="11">
        <v>10.00218975356</v>
      </c>
      <c r="I4130" s="11">
        <v>8.0602686507320005</v>
      </c>
      <c r="J4130" s="11">
        <v>9.9159365659999992</v>
      </c>
      <c r="K4130" s="11">
        <v>0</v>
      </c>
      <c r="L4130" s="11">
        <v>0</v>
      </c>
      <c r="M4130" s="11">
        <v>81.167062501329994</v>
      </c>
    </row>
    <row r="4131" spans="1:13" x14ac:dyDescent="0.25">
      <c r="A4131" s="1" t="s">
        <v>4150</v>
      </c>
      <c r="B4131" s="8">
        <v>0.62176539975379996</v>
      </c>
      <c r="C4131" s="8">
        <v>0.57503359556900002</v>
      </c>
      <c r="D4131" s="8">
        <v>0.62138700364400001</v>
      </c>
      <c r="E4131" s="8">
        <v>0.60456656313720003</v>
      </c>
      <c r="F4131" s="8">
        <v>0.65570986136120002</v>
      </c>
      <c r="G4131" s="8">
        <v>0.64057751375219996</v>
      </c>
      <c r="H4131" s="8">
        <v>0.51666641318640005</v>
      </c>
      <c r="I4131" s="8">
        <v>0.68245614569040003</v>
      </c>
      <c r="J4131" s="8">
        <v>0.55038974753100001</v>
      </c>
      <c r="M4131" s="8">
        <v>0.61334065920369996</v>
      </c>
    </row>
    <row r="4132" spans="1:13" x14ac:dyDescent="0.25">
      <c r="B4132" s="11">
        <v>113.69745669860001</v>
      </c>
      <c r="C4132" s="11">
        <v>30.803875453860002</v>
      </c>
      <c r="D4132" s="11">
        <v>39.500865608600002</v>
      </c>
      <c r="E4132" s="11">
        <v>73.375067861540003</v>
      </c>
      <c r="F4132" s="11">
        <v>40.322388837090003</v>
      </c>
      <c r="G4132" s="11">
        <v>16.16375816611</v>
      </c>
      <c r="H4132" s="11">
        <v>14.64011728775</v>
      </c>
      <c r="I4132" s="11">
        <v>23.322141558630001</v>
      </c>
      <c r="J4132" s="11">
        <v>16.178724049980001</v>
      </c>
      <c r="K4132" s="11">
        <v>0</v>
      </c>
      <c r="L4132" s="11">
        <v>0</v>
      </c>
      <c r="M4132" s="11">
        <v>184.00219776110001</v>
      </c>
    </row>
    <row r="4133" spans="1:13" x14ac:dyDescent="0.25">
      <c r="A4133" s="1" t="s">
        <v>4151</v>
      </c>
      <c r="B4133" s="8">
        <v>1</v>
      </c>
      <c r="C4133" s="8">
        <v>1</v>
      </c>
      <c r="D4133" s="8">
        <v>1</v>
      </c>
      <c r="E4133" s="8">
        <v>1</v>
      </c>
      <c r="F4133" s="8">
        <v>1</v>
      </c>
      <c r="G4133" s="8">
        <v>1</v>
      </c>
      <c r="H4133" s="8">
        <v>1</v>
      </c>
      <c r="I4133" s="8">
        <v>1</v>
      </c>
      <c r="J4133" s="8">
        <v>1</v>
      </c>
      <c r="M4133" s="8">
        <v>1</v>
      </c>
    </row>
    <row r="4134" spans="1:13" x14ac:dyDescent="0.25">
      <c r="B4134" s="11">
        <v>182.86230906969999</v>
      </c>
      <c r="C4134" s="11">
        <v>53.568827441090001</v>
      </c>
      <c r="D4134" s="11">
        <v>63.568863489190001</v>
      </c>
      <c r="E4134" s="11">
        <v>121.3680549595</v>
      </c>
      <c r="F4134" s="11">
        <v>61.494254110180002</v>
      </c>
      <c r="G4134" s="11">
        <v>25.233102659869999</v>
      </c>
      <c r="H4134" s="11">
        <v>28.335724781220001</v>
      </c>
      <c r="I4134" s="11">
        <v>34.173831836520002</v>
      </c>
      <c r="J4134" s="11">
        <v>29.395031652659998</v>
      </c>
      <c r="K4134" s="11">
        <v>0</v>
      </c>
      <c r="L4134" s="11">
        <v>0</v>
      </c>
      <c r="M4134" s="11">
        <v>300</v>
      </c>
    </row>
    <row r="4135" spans="1:13" x14ac:dyDescent="0.25">
      <c r="A4135" s="1" t="s">
        <v>4152</v>
      </c>
    </row>
    <row r="4136" spans="1:13" x14ac:dyDescent="0.25">
      <c r="A4136" s="1" t="s">
        <v>4153</v>
      </c>
    </row>
    <row r="4140" spans="1:13" x14ac:dyDescent="0.25">
      <c r="A4140" s="4" t="s">
        <v>4154</v>
      </c>
    </row>
    <row r="4141" spans="1:13" x14ac:dyDescent="0.25">
      <c r="A4141" s="1" t="s">
        <v>4155</v>
      </c>
    </row>
    <row r="4142" spans="1:13" ht="45" x14ac:dyDescent="0.25">
      <c r="A4142" s="5" t="s">
        <v>4156</v>
      </c>
      <c r="B4142" s="5" t="s">
        <v>4157</v>
      </c>
      <c r="C4142" s="5" t="s">
        <v>4158</v>
      </c>
      <c r="D4142" s="5" t="s">
        <v>4159</v>
      </c>
      <c r="E4142" s="5" t="s">
        <v>4160</v>
      </c>
      <c r="F4142" s="5" t="s">
        <v>4161</v>
      </c>
      <c r="G4142" s="5" t="s">
        <v>4162</v>
      </c>
      <c r="H4142" s="5" t="s">
        <v>4163</v>
      </c>
      <c r="I4142" s="5" t="s">
        <v>4164</v>
      </c>
    </row>
    <row r="4143" spans="1:13" x14ac:dyDescent="0.25">
      <c r="A4143" s="1" t="s">
        <v>4165</v>
      </c>
      <c r="B4143" s="8">
        <v>3.5879552803780003E-2</v>
      </c>
      <c r="C4143" s="8">
        <v>9.76115064792E-2</v>
      </c>
      <c r="D4143" s="8">
        <v>0</v>
      </c>
      <c r="E4143" s="8">
        <v>4.9674382593469998E-2</v>
      </c>
      <c r="F4143" s="8">
        <v>7.6198918446520006E-2</v>
      </c>
      <c r="G4143" s="8">
        <v>0.1212508899231</v>
      </c>
      <c r="H4143" s="8">
        <v>5.5135281274620002E-2</v>
      </c>
      <c r="I4143" s="8">
        <v>5.949813249172E-2</v>
      </c>
    </row>
    <row r="4144" spans="1:13" x14ac:dyDescent="0.25">
      <c r="B4144" s="11">
        <v>6.1720604232629999</v>
      </c>
      <c r="C4144" s="11">
        <v>10.61977465563</v>
      </c>
      <c r="D4144" s="11">
        <v>0</v>
      </c>
      <c r="E4144" s="11">
        <v>6.1720604232629999</v>
      </c>
      <c r="F4144" s="11">
        <v>4.3499617460740003</v>
      </c>
      <c r="G4144" s="11">
        <v>6.2698129095589996</v>
      </c>
      <c r="H4144" s="11">
        <v>1.05760466862</v>
      </c>
      <c r="I4144" s="11">
        <v>17.849439747520002</v>
      </c>
    </row>
    <row r="4145" spans="1:9" x14ac:dyDescent="0.25">
      <c r="A4145" s="1" t="s">
        <v>4166</v>
      </c>
      <c r="B4145" s="8">
        <v>8.3148919266410007E-2</v>
      </c>
      <c r="C4145" s="8">
        <v>2.4613736347589999E-2</v>
      </c>
      <c r="D4145" s="8">
        <v>0.12924839456269999</v>
      </c>
      <c r="E4145" s="8">
        <v>6.5424773745849998E-2</v>
      </c>
      <c r="F4145" s="8">
        <v>1.86870133233E-2</v>
      </c>
      <c r="G4145" s="8">
        <v>3.1156807083520002E-2</v>
      </c>
      <c r="H4145" s="8">
        <v>0</v>
      </c>
      <c r="I4145" s="8">
        <v>5.6604333300199997E-2</v>
      </c>
    </row>
    <row r="4146" spans="1:9" x14ac:dyDescent="0.25">
      <c r="B4146" s="11">
        <v>14.30341555949</v>
      </c>
      <c r="C4146" s="11">
        <v>2.6778844305649998</v>
      </c>
      <c r="D4146" s="11">
        <v>6.1743632058409998</v>
      </c>
      <c r="E4146" s="11">
        <v>8.1290523536529999</v>
      </c>
      <c r="F4146" s="11">
        <v>1.0667840799049999</v>
      </c>
      <c r="G4146" s="11">
        <v>1.6111003506599999</v>
      </c>
      <c r="H4146" s="11">
        <v>0</v>
      </c>
      <c r="I4146" s="11">
        <v>16.981299990059998</v>
      </c>
    </row>
    <row r="4147" spans="1:9" x14ac:dyDescent="0.25">
      <c r="A4147" s="1" t="s">
        <v>4167</v>
      </c>
      <c r="B4147" s="8">
        <v>7.3916271444160004E-3</v>
      </c>
      <c r="C4147" s="8">
        <v>4.0712473724989998E-2</v>
      </c>
      <c r="D4147" s="8">
        <v>0</v>
      </c>
      <c r="E4147" s="8">
        <v>1.023353096868E-2</v>
      </c>
      <c r="F4147" s="8">
        <v>3.1314585747699998E-2</v>
      </c>
      <c r="G4147" s="8">
        <v>5.1087692130120002E-2</v>
      </c>
      <c r="H4147" s="8">
        <v>0</v>
      </c>
      <c r="I4147" s="8">
        <v>1.900296049301E-2</v>
      </c>
    </row>
    <row r="4148" spans="1:9" x14ac:dyDescent="0.25">
      <c r="B4148" s="11">
        <v>1.271520010605</v>
      </c>
      <c r="C4148" s="11">
        <v>4.4293681372989999</v>
      </c>
      <c r="D4148" s="11">
        <v>0</v>
      </c>
      <c r="E4148" s="11">
        <v>1.271520010605</v>
      </c>
      <c r="F4148" s="11">
        <v>1.7876533272870001</v>
      </c>
      <c r="G4148" s="11">
        <v>2.641714810012</v>
      </c>
      <c r="H4148" s="11">
        <v>0</v>
      </c>
      <c r="I4148" s="11">
        <v>5.7008881479040001</v>
      </c>
    </row>
    <row r="4149" spans="1:9" x14ac:dyDescent="0.25">
      <c r="A4149" s="1" t="s">
        <v>4168</v>
      </c>
      <c r="B4149" s="8">
        <v>2.8487925659360001E-2</v>
      </c>
      <c r="C4149" s="8">
        <v>5.6899032754210002E-2</v>
      </c>
      <c r="D4149" s="8">
        <v>0</v>
      </c>
      <c r="E4149" s="8">
        <v>3.9440851624779998E-2</v>
      </c>
      <c r="F4149" s="8">
        <v>4.488433269883E-2</v>
      </c>
      <c r="G4149" s="8">
        <v>7.0163197792990004E-2</v>
      </c>
      <c r="H4149" s="8">
        <v>5.5135281274620002E-2</v>
      </c>
      <c r="I4149" s="8">
        <v>4.0495171998700001E-2</v>
      </c>
    </row>
    <row r="4150" spans="1:9" x14ac:dyDescent="0.25">
      <c r="B4150" s="11">
        <v>4.9005404126569996</v>
      </c>
      <c r="C4150" s="11">
        <v>6.1904065183329999</v>
      </c>
      <c r="D4150" s="11">
        <v>0</v>
      </c>
      <c r="E4150" s="11">
        <v>4.9005404126569996</v>
      </c>
      <c r="F4150" s="11">
        <v>2.5623084187859999</v>
      </c>
      <c r="G4150" s="11">
        <v>3.628098099547</v>
      </c>
      <c r="H4150" s="11">
        <v>1.05760466862</v>
      </c>
      <c r="I4150" s="11">
        <v>12.14855159961</v>
      </c>
    </row>
    <row r="4151" spans="1:9" x14ac:dyDescent="0.25">
      <c r="A4151" s="1" t="s">
        <v>4169</v>
      </c>
      <c r="B4151" s="8">
        <v>1.725897339238E-2</v>
      </c>
      <c r="C4151" s="8">
        <v>7.1695504935269999E-3</v>
      </c>
      <c r="D4151" s="8">
        <v>2.1514768307419999E-2</v>
      </c>
      <c r="E4151" s="8">
        <v>1.5622722049059999E-2</v>
      </c>
      <c r="F4151" s="8">
        <v>0</v>
      </c>
      <c r="G4151" s="8">
        <v>1.508469615356E-2</v>
      </c>
      <c r="H4151" s="8">
        <v>0</v>
      </c>
      <c r="I4151" s="8">
        <v>1.2496460659960001E-2</v>
      </c>
    </row>
    <row r="4152" spans="1:9" x14ac:dyDescent="0.25">
      <c r="B4152" s="11">
        <v>2.9689173441999999</v>
      </c>
      <c r="C4152" s="11">
        <v>0.78002085378800001</v>
      </c>
      <c r="D4152" s="11">
        <v>1.0277883471510001</v>
      </c>
      <c r="E4152" s="11">
        <v>1.9411289970479999</v>
      </c>
      <c r="F4152" s="11">
        <v>0</v>
      </c>
      <c r="G4152" s="11">
        <v>0.78002085378800001</v>
      </c>
      <c r="H4152" s="11">
        <v>0</v>
      </c>
      <c r="I4152" s="11">
        <v>3.7489381979880001</v>
      </c>
    </row>
    <row r="4153" spans="1:9" x14ac:dyDescent="0.25">
      <c r="A4153" s="1" t="s">
        <v>4170</v>
      </c>
      <c r="B4153" s="8">
        <v>6.5889945874020001E-2</v>
      </c>
      <c r="C4153" s="8">
        <v>1.744418585407E-2</v>
      </c>
      <c r="D4153" s="8">
        <v>0.1077336262553</v>
      </c>
      <c r="E4153" s="8">
        <v>4.9802051696790001E-2</v>
      </c>
      <c r="F4153" s="8">
        <v>1.86870133233E-2</v>
      </c>
      <c r="G4153" s="8">
        <v>1.6072110929959998E-2</v>
      </c>
      <c r="H4153" s="8">
        <v>0</v>
      </c>
      <c r="I4153" s="8">
        <v>4.4107872640239999E-2</v>
      </c>
    </row>
    <row r="4154" spans="1:9" x14ac:dyDescent="0.25">
      <c r="B4154" s="11">
        <v>11.334498215289999</v>
      </c>
      <c r="C4154" s="11">
        <v>1.897863576777</v>
      </c>
      <c r="D4154" s="11">
        <v>5.1465748586900002</v>
      </c>
      <c r="E4154" s="11">
        <v>6.1879233566050003</v>
      </c>
      <c r="F4154" s="11">
        <v>1.0667840799049999</v>
      </c>
      <c r="G4154" s="11">
        <v>0.83107949687159999</v>
      </c>
      <c r="H4154" s="11">
        <v>0</v>
      </c>
      <c r="I4154" s="11">
        <v>13.23236179207</v>
      </c>
    </row>
    <row r="4155" spans="1:9" x14ac:dyDescent="0.25">
      <c r="A4155" s="1" t="s">
        <v>4171</v>
      </c>
      <c r="B4155" s="8">
        <v>0.32455337827390002</v>
      </c>
      <c r="C4155" s="8">
        <v>0.18399643541989999</v>
      </c>
      <c r="D4155" s="8">
        <v>0.32577138677090001</v>
      </c>
      <c r="E4155" s="8">
        <v>0.32408508314239998</v>
      </c>
      <c r="F4155" s="8">
        <v>0.23048134800619999</v>
      </c>
      <c r="G4155" s="8">
        <v>0.1326773388535</v>
      </c>
      <c r="H4155" s="8">
        <v>0.277276228939</v>
      </c>
      <c r="I4155" s="8">
        <v>0.27055687500440001</v>
      </c>
    </row>
    <row r="4156" spans="1:9" x14ac:dyDescent="0.25">
      <c r="B4156" s="11">
        <v>55.830212607040004</v>
      </c>
      <c r="C4156" s="11">
        <v>20.018138763330001</v>
      </c>
      <c r="D4156" s="11">
        <v>15.562521072699999</v>
      </c>
      <c r="E4156" s="11">
        <v>40.26769153435</v>
      </c>
      <c r="F4156" s="11">
        <v>13.15747083358</v>
      </c>
      <c r="G4156" s="11">
        <v>6.8606679297530002</v>
      </c>
      <c r="H4156" s="11">
        <v>5.3187111309470003</v>
      </c>
      <c r="I4156" s="11">
        <v>81.167062501329994</v>
      </c>
    </row>
    <row r="4157" spans="1:9" x14ac:dyDescent="0.25">
      <c r="A4157" s="1" t="s">
        <v>4172</v>
      </c>
      <c r="B4157" s="8">
        <v>0.55641814965589997</v>
      </c>
      <c r="C4157" s="8">
        <v>0.69377832175330001</v>
      </c>
      <c r="D4157" s="8">
        <v>0.54498021866640001</v>
      </c>
      <c r="E4157" s="8">
        <v>0.56081576051829995</v>
      </c>
      <c r="F4157" s="8">
        <v>0.674632720224</v>
      </c>
      <c r="G4157" s="8">
        <v>0.71491496413989997</v>
      </c>
      <c r="H4157" s="8">
        <v>0.66758848978639995</v>
      </c>
      <c r="I4157" s="8">
        <v>0.61334065920369996</v>
      </c>
    </row>
    <row r="4158" spans="1:9" x14ac:dyDescent="0.25">
      <c r="B4158" s="11">
        <v>95.715976702890003</v>
      </c>
      <c r="C4158" s="11">
        <v>75.480542240719998</v>
      </c>
      <c r="D4158" s="11">
        <v>26.03441088324</v>
      </c>
      <c r="E4158" s="11">
        <v>69.681565819639999</v>
      </c>
      <c r="F4158" s="11">
        <v>38.512705763450001</v>
      </c>
      <c r="G4158" s="11">
        <v>36.967836477269998</v>
      </c>
      <c r="H4158" s="11">
        <v>12.80567881749</v>
      </c>
      <c r="I4158" s="11">
        <v>184.00219776110001</v>
      </c>
    </row>
    <row r="4159" spans="1:9" x14ac:dyDescent="0.25">
      <c r="A4159" s="1" t="s">
        <v>4173</v>
      </c>
      <c r="B4159" s="8">
        <v>1</v>
      </c>
      <c r="C4159" s="8">
        <v>1</v>
      </c>
      <c r="D4159" s="8">
        <v>1</v>
      </c>
      <c r="E4159" s="8">
        <v>1</v>
      </c>
      <c r="F4159" s="8">
        <v>1</v>
      </c>
      <c r="G4159" s="8">
        <v>1</v>
      </c>
      <c r="H4159" s="8">
        <v>1</v>
      </c>
      <c r="I4159" s="8">
        <v>1</v>
      </c>
    </row>
    <row r="4160" spans="1:9" x14ac:dyDescent="0.25">
      <c r="B4160" s="11">
        <v>172.02166529269999</v>
      </c>
      <c r="C4160" s="11">
        <v>108.7963400902</v>
      </c>
      <c r="D4160" s="11">
        <v>47.771295161780003</v>
      </c>
      <c r="E4160" s="11">
        <v>124.2503701309</v>
      </c>
      <c r="F4160" s="11">
        <v>57.086922423010002</v>
      </c>
      <c r="G4160" s="11">
        <v>51.709417667239997</v>
      </c>
      <c r="H4160" s="11">
        <v>19.181994617059999</v>
      </c>
      <c r="I4160" s="11">
        <v>300</v>
      </c>
    </row>
    <row r="4161" spans="1:9" x14ac:dyDescent="0.25">
      <c r="A4161" s="1" t="s">
        <v>4174</v>
      </c>
    </row>
    <row r="4162" spans="1:9" x14ac:dyDescent="0.25">
      <c r="A4162" s="1" t="s">
        <v>4175</v>
      </c>
    </row>
    <row r="4166" spans="1:9" x14ac:dyDescent="0.25">
      <c r="A4166" s="4" t="s">
        <v>4176</v>
      </c>
    </row>
    <row r="4167" spans="1:9" x14ac:dyDescent="0.25">
      <c r="A4167" s="1" t="s">
        <v>4177</v>
      </c>
    </row>
    <row r="4168" spans="1:9" ht="60" x14ac:dyDescent="0.25">
      <c r="A4168" s="5" t="s">
        <v>4178</v>
      </c>
      <c r="B4168" s="5" t="s">
        <v>4179</v>
      </c>
      <c r="C4168" s="5" t="s">
        <v>4180</v>
      </c>
      <c r="D4168" s="5" t="s">
        <v>4181</v>
      </c>
      <c r="E4168" s="5" t="s">
        <v>4182</v>
      </c>
      <c r="F4168" s="5" t="s">
        <v>4183</v>
      </c>
      <c r="G4168" s="5" t="s">
        <v>4184</v>
      </c>
      <c r="H4168" s="5" t="s">
        <v>4185</v>
      </c>
      <c r="I4168" s="5" t="s">
        <v>4186</v>
      </c>
    </row>
    <row r="4169" spans="1:9" x14ac:dyDescent="0.25">
      <c r="A4169" s="1" t="s">
        <v>4187</v>
      </c>
      <c r="B4169" s="8">
        <v>2.7799316829589998E-2</v>
      </c>
      <c r="C4169" s="8">
        <v>0.1034036727207</v>
      </c>
      <c r="D4169" s="8">
        <v>2.5687505800310002E-2</v>
      </c>
      <c r="E4169" s="8">
        <v>3.7121330625160001E-2</v>
      </c>
      <c r="F4169" s="8">
        <v>4.8514162308139999E-2</v>
      </c>
      <c r="G4169" s="8">
        <v>0.1131836253602</v>
      </c>
      <c r="H4169" s="8">
        <v>3.8583905888629998E-2</v>
      </c>
      <c r="I4169" s="8">
        <v>5.949813249172E-2</v>
      </c>
    </row>
    <row r="4170" spans="1:9" x14ac:dyDescent="0.25">
      <c r="B4170" s="11">
        <v>4.2881545331320003</v>
      </c>
      <c r="C4170" s="11">
        <v>12.66282147734</v>
      </c>
      <c r="D4170" s="11">
        <v>3.2305498645120001</v>
      </c>
      <c r="E4170" s="11">
        <v>1.05760466862</v>
      </c>
      <c r="F4170" s="11">
        <v>0.89846373704719995</v>
      </c>
      <c r="G4170" s="11">
        <v>11.76435774029</v>
      </c>
      <c r="H4170" s="11">
        <v>0.89846373704719995</v>
      </c>
      <c r="I4170" s="11">
        <v>17.849439747520002</v>
      </c>
    </row>
    <row r="4171" spans="1:9" x14ac:dyDescent="0.25">
      <c r="A4171" s="1" t="s">
        <v>4188</v>
      </c>
      <c r="B4171" s="8">
        <v>9.1384832952490003E-2</v>
      </c>
      <c r="C4171" s="8">
        <v>1.6770761424279999E-2</v>
      </c>
      <c r="D4171" s="6">
        <v>0.1058848880867</v>
      </c>
      <c r="E4171" s="8">
        <v>2.7378294429970002E-2</v>
      </c>
      <c r="F4171" s="8">
        <v>0</v>
      </c>
      <c r="G4171" s="8">
        <v>1.975889615576E-2</v>
      </c>
      <c r="H4171" s="8">
        <v>3.5690136141330001E-2</v>
      </c>
      <c r="I4171" s="8">
        <v>5.6604333300199997E-2</v>
      </c>
    </row>
    <row r="4172" spans="1:9" x14ac:dyDescent="0.25">
      <c r="B4172" s="11">
        <v>14.09647179774</v>
      </c>
      <c r="C4172" s="11">
        <v>2.0537486954480002</v>
      </c>
      <c r="D4172" s="9">
        <v>13.316450943950001</v>
      </c>
      <c r="E4172" s="11">
        <v>0.78002085378800001</v>
      </c>
      <c r="F4172" s="11">
        <v>0</v>
      </c>
      <c r="G4172" s="11">
        <v>2.0537486954480002</v>
      </c>
      <c r="H4172" s="11">
        <v>0.83107949687159999</v>
      </c>
      <c r="I4172" s="11">
        <v>16.981299990059998</v>
      </c>
    </row>
    <row r="4173" spans="1:9" x14ac:dyDescent="0.25">
      <c r="A4173" s="1" t="s">
        <v>4189</v>
      </c>
      <c r="B4173" s="8">
        <v>8.2430302725489991E-3</v>
      </c>
      <c r="C4173" s="8">
        <v>3.616989578891E-2</v>
      </c>
      <c r="D4173" s="8">
        <v>1.011040814025E-2</v>
      </c>
      <c r="E4173" s="8">
        <v>0</v>
      </c>
      <c r="F4173" s="8">
        <v>0</v>
      </c>
      <c r="G4173" s="8">
        <v>4.2614476276729998E-2</v>
      </c>
      <c r="H4173" s="8">
        <v>0</v>
      </c>
      <c r="I4173" s="8">
        <v>1.900296049301E-2</v>
      </c>
    </row>
    <row r="4174" spans="1:9" x14ac:dyDescent="0.25">
      <c r="B4174" s="11">
        <v>1.271520010605</v>
      </c>
      <c r="C4174" s="11">
        <v>4.4293681372989999</v>
      </c>
      <c r="D4174" s="11">
        <v>1.271520010605</v>
      </c>
      <c r="E4174" s="11">
        <v>0</v>
      </c>
      <c r="F4174" s="11">
        <v>0</v>
      </c>
      <c r="G4174" s="11">
        <v>4.4293681372989999</v>
      </c>
      <c r="H4174" s="11">
        <v>0</v>
      </c>
      <c r="I4174" s="11">
        <v>5.7008881479040001</v>
      </c>
    </row>
    <row r="4175" spans="1:9" x14ac:dyDescent="0.25">
      <c r="A4175" s="1" t="s">
        <v>4190</v>
      </c>
      <c r="B4175" s="8">
        <v>1.955628655704E-2</v>
      </c>
      <c r="C4175" s="8">
        <v>6.7233776931799993E-2</v>
      </c>
      <c r="D4175" s="8">
        <v>1.557709766006E-2</v>
      </c>
      <c r="E4175" s="8">
        <v>3.7121330625160001E-2</v>
      </c>
      <c r="F4175" s="8">
        <v>4.8514162308139999E-2</v>
      </c>
      <c r="G4175" s="8">
        <v>7.0569149083470006E-2</v>
      </c>
      <c r="H4175" s="8">
        <v>3.8583905888629998E-2</v>
      </c>
      <c r="I4175" s="8">
        <v>4.0495171998700001E-2</v>
      </c>
    </row>
    <row r="4176" spans="1:9" x14ac:dyDescent="0.25">
      <c r="B4176" s="11">
        <v>3.0166345225270002</v>
      </c>
      <c r="C4176" s="11">
        <v>8.2334533400370002</v>
      </c>
      <c r="D4176" s="11">
        <v>1.9590298539069999</v>
      </c>
      <c r="E4176" s="11">
        <v>1.05760466862</v>
      </c>
      <c r="F4176" s="11">
        <v>0.89846373704719995</v>
      </c>
      <c r="G4176" s="11">
        <v>7.3349896029900004</v>
      </c>
      <c r="H4176" s="11">
        <v>0.89846373704719995</v>
      </c>
      <c r="I4176" s="11">
        <v>12.14855159961</v>
      </c>
    </row>
    <row r="4177" spans="1:9" x14ac:dyDescent="0.25">
      <c r="A4177" s="1" t="s">
        <v>4191</v>
      </c>
      <c r="B4177" s="8">
        <v>1.7905366539399999E-2</v>
      </c>
      <c r="C4177" s="8">
        <v>8.0594807622600007E-3</v>
      </c>
      <c r="D4177" s="8">
        <v>1.5759367398279999E-2</v>
      </c>
      <c r="E4177" s="8">
        <v>2.7378294429970002E-2</v>
      </c>
      <c r="F4177" s="8">
        <v>0</v>
      </c>
      <c r="G4177" s="8">
        <v>9.4954808205829997E-3</v>
      </c>
      <c r="H4177" s="8">
        <v>0</v>
      </c>
      <c r="I4177" s="8">
        <v>1.2496460659960001E-2</v>
      </c>
    </row>
    <row r="4178" spans="1:9" x14ac:dyDescent="0.25">
      <c r="B4178" s="11">
        <v>2.761973582445</v>
      </c>
      <c r="C4178" s="11">
        <v>0.98696461554299997</v>
      </c>
      <c r="D4178" s="11">
        <v>1.981952728657</v>
      </c>
      <c r="E4178" s="11">
        <v>0.78002085378800001</v>
      </c>
      <c r="F4178" s="11">
        <v>0</v>
      </c>
      <c r="G4178" s="11">
        <v>0.98696461554299997</v>
      </c>
      <c r="H4178" s="11">
        <v>0</v>
      </c>
      <c r="I4178" s="11">
        <v>3.7489381979880001</v>
      </c>
    </row>
    <row r="4179" spans="1:9" x14ac:dyDescent="0.25">
      <c r="A4179" s="1" t="s">
        <v>4192</v>
      </c>
      <c r="B4179" s="8">
        <v>7.3479466413079994E-2</v>
      </c>
      <c r="C4179" s="8">
        <v>8.7112806620230007E-3</v>
      </c>
      <c r="D4179" s="6">
        <v>9.0125520688409996E-2</v>
      </c>
      <c r="E4179" s="8">
        <v>0</v>
      </c>
      <c r="F4179" s="8">
        <v>0</v>
      </c>
      <c r="G4179" s="8">
        <v>1.026341533518E-2</v>
      </c>
      <c r="H4179" s="8">
        <v>3.5690136141330001E-2</v>
      </c>
      <c r="I4179" s="8">
        <v>4.4107872640239999E-2</v>
      </c>
    </row>
    <row r="4180" spans="1:9" x14ac:dyDescent="0.25">
      <c r="B4180" s="11">
        <v>11.334498215289999</v>
      </c>
      <c r="C4180" s="11">
        <v>1.0667840799049999</v>
      </c>
      <c r="D4180" s="9">
        <v>11.334498215289999</v>
      </c>
      <c r="E4180" s="11">
        <v>0</v>
      </c>
      <c r="F4180" s="11">
        <v>0</v>
      </c>
      <c r="G4180" s="11">
        <v>1.0667840799049999</v>
      </c>
      <c r="H4180" s="11">
        <v>0.83107949687159999</v>
      </c>
      <c r="I4180" s="11">
        <v>13.23236179207</v>
      </c>
    </row>
    <row r="4181" spans="1:9" x14ac:dyDescent="0.25">
      <c r="A4181" s="1" t="s">
        <v>4193</v>
      </c>
      <c r="B4181" s="8">
        <v>0.30158942629149998</v>
      </c>
      <c r="C4181" s="8">
        <v>0.19413742105039999</v>
      </c>
      <c r="D4181" s="8">
        <v>0.27517842578040003</v>
      </c>
      <c r="E4181" s="8">
        <v>0.41817358448850001</v>
      </c>
      <c r="F4181" s="8">
        <v>0.38446998973349999</v>
      </c>
      <c r="G4181" s="7">
        <v>0.16022486665739999</v>
      </c>
      <c r="H4181" s="8">
        <v>0.46687414185050002</v>
      </c>
      <c r="I4181" s="8">
        <v>0.27055687500440001</v>
      </c>
    </row>
    <row r="4182" spans="1:9" x14ac:dyDescent="0.25">
      <c r="B4182" s="11">
        <v>46.52136142138</v>
      </c>
      <c r="C4182" s="11">
        <v>23.77408306832</v>
      </c>
      <c r="D4182" s="11">
        <v>34.607393689070001</v>
      </c>
      <c r="E4182" s="11">
        <v>11.913967732310001</v>
      </c>
      <c r="F4182" s="11">
        <v>7.1202372116500001</v>
      </c>
      <c r="G4182" s="10">
        <v>16.653845856669999</v>
      </c>
      <c r="H4182" s="11">
        <v>10.871618011620001</v>
      </c>
      <c r="I4182" s="11">
        <v>81.167062501329994</v>
      </c>
    </row>
    <row r="4183" spans="1:9" x14ac:dyDescent="0.25">
      <c r="A4183" s="1" t="s">
        <v>4194</v>
      </c>
      <c r="B4183" s="8">
        <v>0.5792264239264</v>
      </c>
      <c r="C4183" s="8">
        <v>0.68568814480460005</v>
      </c>
      <c r="D4183" s="8">
        <v>0.59324918033259999</v>
      </c>
      <c r="E4183" s="8">
        <v>0.51732679045639995</v>
      </c>
      <c r="F4183" s="8">
        <v>0.56701584795839999</v>
      </c>
      <c r="G4183" s="8">
        <v>0.70683261182659995</v>
      </c>
      <c r="H4183" s="8">
        <v>0.45885181611949999</v>
      </c>
      <c r="I4183" s="8">
        <v>0.61334065920369996</v>
      </c>
    </row>
    <row r="4184" spans="1:9" x14ac:dyDescent="0.25">
      <c r="B4184" s="11">
        <v>89.347966020019996</v>
      </c>
      <c r="C4184" s="11">
        <v>83.969421378649997</v>
      </c>
      <c r="D4184" s="11">
        <v>74.60907547987</v>
      </c>
      <c r="E4184" s="11">
        <v>14.738890540150001</v>
      </c>
      <c r="F4184" s="11">
        <v>10.500916711409999</v>
      </c>
      <c r="G4184" s="11">
        <v>73.468504667239998</v>
      </c>
      <c r="H4184" s="11">
        <v>10.68481036242</v>
      </c>
      <c r="I4184" s="11">
        <v>184.00219776110001</v>
      </c>
    </row>
    <row r="4185" spans="1:9" x14ac:dyDescent="0.25">
      <c r="A4185" s="1" t="s">
        <v>4195</v>
      </c>
      <c r="B4185" s="8">
        <v>1</v>
      </c>
      <c r="C4185" s="8">
        <v>1</v>
      </c>
      <c r="D4185" s="8">
        <v>1</v>
      </c>
      <c r="E4185" s="8">
        <v>1</v>
      </c>
      <c r="F4185" s="8">
        <v>1</v>
      </c>
      <c r="G4185" s="8">
        <v>1</v>
      </c>
      <c r="H4185" s="8">
        <v>1</v>
      </c>
      <c r="I4185" s="8">
        <v>1</v>
      </c>
    </row>
    <row r="4186" spans="1:9" x14ac:dyDescent="0.25">
      <c r="B4186" s="11">
        <v>154.25395377230001</v>
      </c>
      <c r="C4186" s="11">
        <v>122.4600746198</v>
      </c>
      <c r="D4186" s="11">
        <v>125.76346997740001</v>
      </c>
      <c r="E4186" s="11">
        <v>28.490483794860001</v>
      </c>
      <c r="F4186" s="11">
        <v>18.519617660110001</v>
      </c>
      <c r="G4186" s="11">
        <v>103.9404569597</v>
      </c>
      <c r="H4186" s="11">
        <v>23.285971607970001</v>
      </c>
      <c r="I4186" s="11">
        <v>300</v>
      </c>
    </row>
    <row r="4187" spans="1:9" x14ac:dyDescent="0.25">
      <c r="A4187" s="1" t="s">
        <v>4196</v>
      </c>
    </row>
    <row r="4188" spans="1:9" x14ac:dyDescent="0.25">
      <c r="A4188" s="1" t="s">
        <v>4197</v>
      </c>
    </row>
    <row r="4192" spans="1:9" x14ac:dyDescent="0.25">
      <c r="A4192" s="4" t="s">
        <v>4198</v>
      </c>
    </row>
    <row r="4193" spans="1:10" x14ac:dyDescent="0.25">
      <c r="A4193" s="1" t="s">
        <v>4199</v>
      </c>
    </row>
    <row r="4194" spans="1:10" ht="30" x14ac:dyDescent="0.25">
      <c r="A4194" s="5" t="s">
        <v>4200</v>
      </c>
      <c r="B4194" s="5" t="s">
        <v>4201</v>
      </c>
      <c r="C4194" s="5" t="s">
        <v>4202</v>
      </c>
      <c r="D4194" s="5" t="s">
        <v>4203</v>
      </c>
      <c r="E4194" s="5" t="s">
        <v>4204</v>
      </c>
      <c r="F4194" s="5" t="s">
        <v>4205</v>
      </c>
      <c r="G4194" s="5" t="s">
        <v>4206</v>
      </c>
      <c r="H4194" s="5" t="s">
        <v>4207</v>
      </c>
      <c r="I4194" s="5" t="s">
        <v>4208</v>
      </c>
      <c r="J4194" s="5" t="s">
        <v>4209</v>
      </c>
    </row>
    <row r="4195" spans="1:10" x14ac:dyDescent="0.25">
      <c r="A4195" s="1" t="s">
        <v>4210</v>
      </c>
      <c r="B4195" s="8">
        <v>0.1152886236699</v>
      </c>
      <c r="C4195" s="8">
        <v>2.8557092297220001E-2</v>
      </c>
      <c r="D4195" s="8">
        <v>0.12666158405120001</v>
      </c>
      <c r="E4195" s="8">
        <v>0.10800901099269999</v>
      </c>
      <c r="F4195" s="8">
        <v>2.509150943325E-2</v>
      </c>
      <c r="G4195" s="8">
        <v>2.9369593961649999E-2</v>
      </c>
      <c r="H4195" s="8">
        <v>0</v>
      </c>
      <c r="I4195" s="8">
        <v>0</v>
      </c>
      <c r="J4195" s="8">
        <v>5.949813249172E-2</v>
      </c>
    </row>
    <row r="4196" spans="1:10" x14ac:dyDescent="0.25">
      <c r="B4196" s="11">
        <v>12.7023760331</v>
      </c>
      <c r="C4196" s="11">
        <v>5.1470637144170004</v>
      </c>
      <c r="D4196" s="11">
        <v>5.446442821482</v>
      </c>
      <c r="E4196" s="11">
        <v>7.2559332116149999</v>
      </c>
      <c r="F4196" s="11">
        <v>0.85890918128560001</v>
      </c>
      <c r="G4196" s="11">
        <v>4.2881545331320003</v>
      </c>
      <c r="H4196" s="11">
        <v>0</v>
      </c>
      <c r="I4196" s="11">
        <v>0</v>
      </c>
      <c r="J4196" s="11">
        <v>17.849439747520002</v>
      </c>
    </row>
    <row r="4197" spans="1:10" x14ac:dyDescent="0.25">
      <c r="A4197" s="1" t="s">
        <v>4211</v>
      </c>
      <c r="B4197" s="8">
        <v>1.8640123693800002E-2</v>
      </c>
      <c r="C4197" s="8">
        <v>7.6436539591749994E-2</v>
      </c>
      <c r="D4197" s="8">
        <v>2.295268778258E-2</v>
      </c>
      <c r="E4197" s="8">
        <v>1.587973456383E-2</v>
      </c>
      <c r="F4197" s="8">
        <v>2.4278514527369999E-2</v>
      </c>
      <c r="G4197" s="8">
        <v>8.8664924784609994E-2</v>
      </c>
      <c r="H4197" s="8">
        <v>0</v>
      </c>
      <c r="I4197" s="8">
        <v>0.28081146342640001</v>
      </c>
      <c r="J4197" s="8">
        <v>5.6604333300199997E-2</v>
      </c>
    </row>
    <row r="4198" spans="1:10" x14ac:dyDescent="0.25">
      <c r="B4198" s="11">
        <v>2.0537486954480002</v>
      </c>
      <c r="C4198" s="11">
        <v>13.7767436297</v>
      </c>
      <c r="D4198" s="11">
        <v>0.98696461554299997</v>
      </c>
      <c r="E4198" s="11">
        <v>1.0667840799049999</v>
      </c>
      <c r="F4198" s="11">
        <v>0.83107949687159999</v>
      </c>
      <c r="G4198" s="11">
        <v>12.945664132819999</v>
      </c>
      <c r="H4198" s="11">
        <v>0</v>
      </c>
      <c r="I4198" s="11">
        <v>1.1508076649150001</v>
      </c>
      <c r="J4198" s="11">
        <v>16.981299990059998</v>
      </c>
    </row>
    <row r="4199" spans="1:10" x14ac:dyDescent="0.25">
      <c r="A4199" s="1" t="s">
        <v>4212</v>
      </c>
      <c r="B4199" s="8">
        <v>3.2406007965459997E-2</v>
      </c>
      <c r="C4199" s="8">
        <v>1.1820110735189999E-2</v>
      </c>
      <c r="D4199" s="8">
        <v>4.1448156072829999E-2</v>
      </c>
      <c r="E4199" s="8">
        <v>2.661830328828E-2</v>
      </c>
      <c r="F4199" s="8">
        <v>2.509150943325E-2</v>
      </c>
      <c r="G4199" s="8">
        <v>8.70864753988E-3</v>
      </c>
      <c r="H4199" s="8">
        <v>0</v>
      </c>
      <c r="I4199" s="8">
        <v>0</v>
      </c>
      <c r="J4199" s="8">
        <v>1.900296049301E-2</v>
      </c>
    </row>
    <row r="4200" spans="1:10" x14ac:dyDescent="0.25">
      <c r="B4200" s="11">
        <v>3.5704589560139999</v>
      </c>
      <c r="C4200" s="11">
        <v>2.1304291918909999</v>
      </c>
      <c r="D4200" s="11">
        <v>1.7822689791669999</v>
      </c>
      <c r="E4200" s="11">
        <v>1.788189976847</v>
      </c>
      <c r="F4200" s="11">
        <v>0.85890918128560001</v>
      </c>
      <c r="G4200" s="11">
        <v>1.271520010605</v>
      </c>
      <c r="H4200" s="11">
        <v>0</v>
      </c>
      <c r="I4200" s="11">
        <v>0</v>
      </c>
      <c r="J4200" s="11">
        <v>5.7008881479040001</v>
      </c>
    </row>
    <row r="4201" spans="1:10" x14ac:dyDescent="0.25">
      <c r="A4201" s="1" t="s">
        <v>4213</v>
      </c>
      <c r="B4201" s="8">
        <v>8.2882615704490001E-2</v>
      </c>
      <c r="C4201" s="8">
        <v>1.6736981562020001E-2</v>
      </c>
      <c r="D4201" s="8">
        <v>8.5213427978370004E-2</v>
      </c>
      <c r="E4201" s="8">
        <v>8.1390707704420001E-2</v>
      </c>
      <c r="F4201" s="8">
        <v>0</v>
      </c>
      <c r="G4201" s="8">
        <v>2.066094642177E-2</v>
      </c>
      <c r="H4201" s="8">
        <v>0</v>
      </c>
      <c r="I4201" s="8">
        <v>0</v>
      </c>
      <c r="J4201" s="8">
        <v>4.0495171998700001E-2</v>
      </c>
    </row>
    <row r="4202" spans="1:10" x14ac:dyDescent="0.25">
      <c r="B4202" s="11">
        <v>9.1319170770839992</v>
      </c>
      <c r="C4202" s="11">
        <v>3.0166345225270002</v>
      </c>
      <c r="D4202" s="11">
        <v>3.664173842316</v>
      </c>
      <c r="E4202" s="11">
        <v>5.4677432347680002</v>
      </c>
      <c r="F4202" s="11">
        <v>0</v>
      </c>
      <c r="G4202" s="11">
        <v>3.0166345225270002</v>
      </c>
      <c r="H4202" s="11">
        <v>0</v>
      </c>
      <c r="I4202" s="11">
        <v>0</v>
      </c>
      <c r="J4202" s="11">
        <v>12.14855159961</v>
      </c>
    </row>
    <row r="4203" spans="1:10" x14ac:dyDescent="0.25">
      <c r="A4203" s="1" t="s">
        <v>4214</v>
      </c>
      <c r="B4203" s="8">
        <v>8.9578352774629996E-3</v>
      </c>
      <c r="C4203" s="8">
        <v>1.532406414465E-2</v>
      </c>
      <c r="D4203" s="8">
        <v>2.295268778258E-2</v>
      </c>
      <c r="E4203" s="8">
        <v>0</v>
      </c>
      <c r="F4203" s="8">
        <v>0</v>
      </c>
      <c r="G4203" s="8">
        <v>1.8916772243739999E-2</v>
      </c>
      <c r="H4203" s="8">
        <v>0</v>
      </c>
      <c r="I4203" s="8">
        <v>0</v>
      </c>
      <c r="J4203" s="8">
        <v>1.2496460659960001E-2</v>
      </c>
    </row>
    <row r="4204" spans="1:10" x14ac:dyDescent="0.25">
      <c r="B4204" s="11">
        <v>0.98696461554299997</v>
      </c>
      <c r="C4204" s="11">
        <v>2.761973582445</v>
      </c>
      <c r="D4204" s="11">
        <v>0.98696461554299997</v>
      </c>
      <c r="E4204" s="11">
        <v>0</v>
      </c>
      <c r="F4204" s="11">
        <v>0</v>
      </c>
      <c r="G4204" s="11">
        <v>2.761973582445</v>
      </c>
      <c r="H4204" s="11">
        <v>0</v>
      </c>
      <c r="I4204" s="11">
        <v>0</v>
      </c>
      <c r="J4204" s="11">
        <v>3.7489381979880001</v>
      </c>
    </row>
    <row r="4205" spans="1:10" x14ac:dyDescent="0.25">
      <c r="A4205" s="1" t="s">
        <v>4215</v>
      </c>
      <c r="B4205" s="8">
        <v>9.6822884163399996E-3</v>
      </c>
      <c r="C4205" s="8">
        <v>6.1112475447100002E-2</v>
      </c>
      <c r="D4205" s="8">
        <v>0</v>
      </c>
      <c r="E4205" s="8">
        <v>1.587973456383E-2</v>
      </c>
      <c r="F4205" s="8">
        <v>2.4278514527369999E-2</v>
      </c>
      <c r="G4205" s="8">
        <v>6.9748152540880001E-2</v>
      </c>
      <c r="H4205" s="8">
        <v>0</v>
      </c>
      <c r="I4205" s="8">
        <v>0.28081146342640001</v>
      </c>
      <c r="J4205" s="8">
        <v>4.4107872640239999E-2</v>
      </c>
    </row>
    <row r="4206" spans="1:10" x14ac:dyDescent="0.25">
      <c r="B4206" s="11">
        <v>1.0667840799049999</v>
      </c>
      <c r="C4206" s="11">
        <v>11.01477004725</v>
      </c>
      <c r="D4206" s="11">
        <v>0</v>
      </c>
      <c r="E4206" s="11">
        <v>1.0667840799049999</v>
      </c>
      <c r="F4206" s="11">
        <v>0.83107949687159999</v>
      </c>
      <c r="G4206" s="11">
        <v>10.18369055038</v>
      </c>
      <c r="H4206" s="11">
        <v>0</v>
      </c>
      <c r="I4206" s="11">
        <v>1.1508076649150001</v>
      </c>
      <c r="J4206" s="11">
        <v>13.23236179207</v>
      </c>
    </row>
    <row r="4207" spans="1:10" x14ac:dyDescent="0.25">
      <c r="A4207" s="1" t="s">
        <v>4216</v>
      </c>
      <c r="B4207" s="8">
        <v>0.17901001357970001</v>
      </c>
      <c r="C4207" s="8">
        <v>0.30512486565719998</v>
      </c>
      <c r="D4207" s="8">
        <v>0.18548823771180001</v>
      </c>
      <c r="E4207" s="8">
        <v>0.17486342720850001</v>
      </c>
      <c r="F4207" s="8">
        <v>0.32539721491009999</v>
      </c>
      <c r="G4207" s="8">
        <v>0.30037203816570002</v>
      </c>
      <c r="H4207" s="8">
        <v>0.82586639396789996</v>
      </c>
      <c r="I4207" s="8">
        <v>0.46822219562950002</v>
      </c>
      <c r="J4207" s="8">
        <v>0.27055687500440001</v>
      </c>
    </row>
    <row r="4208" spans="1:10" x14ac:dyDescent="0.25">
      <c r="B4208" s="11">
        <v>19.723129948099999</v>
      </c>
      <c r="C4208" s="11">
        <v>54.994994169770003</v>
      </c>
      <c r="D4208" s="11">
        <v>7.9759864707389996</v>
      </c>
      <c r="E4208" s="11">
        <v>11.74714347736</v>
      </c>
      <c r="F4208" s="11">
        <v>11.1386943936</v>
      </c>
      <c r="G4208" s="11">
        <v>43.856299776169998</v>
      </c>
      <c r="H4208" s="11">
        <v>4.5300933155329997</v>
      </c>
      <c r="I4208" s="11">
        <v>1.91884506793</v>
      </c>
      <c r="J4208" s="11">
        <v>81.167062501329994</v>
      </c>
    </row>
    <row r="4209" spans="1:10" x14ac:dyDescent="0.25">
      <c r="A4209" s="1" t="s">
        <v>4217</v>
      </c>
      <c r="B4209" s="8">
        <v>0.68706123905649996</v>
      </c>
      <c r="C4209" s="8">
        <v>0.5898815024538</v>
      </c>
      <c r="D4209" s="8">
        <v>0.66489749045449997</v>
      </c>
      <c r="E4209" s="8">
        <v>0.70124782723500001</v>
      </c>
      <c r="F4209" s="8">
        <v>0.62523276112930004</v>
      </c>
      <c r="G4209" s="8">
        <v>0.58159344308799998</v>
      </c>
      <c r="H4209" s="8">
        <v>0.17413360603210001</v>
      </c>
      <c r="I4209" s="8">
        <v>0.25096634094420001</v>
      </c>
      <c r="J4209" s="8">
        <v>0.61334065920369996</v>
      </c>
    </row>
    <row r="4210" spans="1:10" x14ac:dyDescent="0.25">
      <c r="B4210" s="11">
        <v>75.699665226700006</v>
      </c>
      <c r="C4210" s="11">
        <v>106.31886627270001</v>
      </c>
      <c r="D4210" s="11">
        <v>28.590564305939999</v>
      </c>
      <c r="E4210" s="11">
        <v>47.109100920769997</v>
      </c>
      <c r="F4210" s="11">
        <v>21.402385552089999</v>
      </c>
      <c r="G4210" s="11">
        <v>84.916480720639996</v>
      </c>
      <c r="H4210" s="11">
        <v>0.95516840309439999</v>
      </c>
      <c r="I4210" s="11">
        <v>1.0284978585639999</v>
      </c>
      <c r="J4210" s="11">
        <v>184.00219776110001</v>
      </c>
    </row>
    <row r="4211" spans="1:10" x14ac:dyDescent="0.25">
      <c r="A4211" s="1" t="s">
        <v>4218</v>
      </c>
      <c r="B4211" s="8">
        <v>1</v>
      </c>
      <c r="C4211" s="8">
        <v>1</v>
      </c>
      <c r="D4211" s="8">
        <v>1</v>
      </c>
      <c r="E4211" s="8">
        <v>1</v>
      </c>
      <c r="F4211" s="8">
        <v>1</v>
      </c>
      <c r="G4211" s="8">
        <v>1</v>
      </c>
      <c r="H4211" s="8">
        <v>1</v>
      </c>
      <c r="I4211" s="8">
        <v>1</v>
      </c>
      <c r="J4211" s="8">
        <v>1</v>
      </c>
    </row>
    <row r="4212" spans="1:10" x14ac:dyDescent="0.25">
      <c r="B4212" s="11">
        <v>110.1789199033</v>
      </c>
      <c r="C4212" s="11">
        <v>180.23766778660001</v>
      </c>
      <c r="D4212" s="11">
        <v>42.999958213699998</v>
      </c>
      <c r="E4212" s="11">
        <v>67.178961689649995</v>
      </c>
      <c r="F4212" s="11">
        <v>34.23106862385</v>
      </c>
      <c r="G4212" s="11">
        <v>146.0065991628</v>
      </c>
      <c r="H4212" s="11">
        <v>5.4852617186270001</v>
      </c>
      <c r="I4212" s="11">
        <v>4.0981505914090004</v>
      </c>
      <c r="J4212" s="11">
        <v>300</v>
      </c>
    </row>
    <row r="4213" spans="1:10" x14ac:dyDescent="0.25">
      <c r="A4213" s="1" t="s">
        <v>4219</v>
      </c>
    </row>
    <row r="4214" spans="1:10" x14ac:dyDescent="0.25">
      <c r="A4214" s="1" t="s">
        <v>4220</v>
      </c>
    </row>
    <row r="4218" spans="1:10" x14ac:dyDescent="0.25">
      <c r="A4218" s="4" t="s">
        <v>4221</v>
      </c>
    </row>
    <row r="4219" spans="1:10" x14ac:dyDescent="0.25">
      <c r="A4219" s="1" t="s">
        <v>4222</v>
      </c>
    </row>
    <row r="4220" spans="1:10" ht="30" x14ac:dyDescent="0.25">
      <c r="A4220" s="5" t="s">
        <v>4223</v>
      </c>
      <c r="B4220" s="5" t="s">
        <v>4224</v>
      </c>
      <c r="C4220" s="5" t="s">
        <v>4225</v>
      </c>
      <c r="D4220" s="5" t="s">
        <v>4226</v>
      </c>
      <c r="E4220" s="5" t="s">
        <v>4227</v>
      </c>
      <c r="F4220" s="5" t="s">
        <v>4228</v>
      </c>
      <c r="G4220" s="5" t="s">
        <v>4229</v>
      </c>
      <c r="H4220" s="5" t="s">
        <v>4230</v>
      </c>
      <c r="I4220" s="5" t="s">
        <v>4231</v>
      </c>
      <c r="J4220" s="5" t="s">
        <v>4232</v>
      </c>
    </row>
    <row r="4221" spans="1:10" x14ac:dyDescent="0.25">
      <c r="A4221" s="1" t="s">
        <v>4233</v>
      </c>
      <c r="B4221" s="8">
        <v>4.582073592495E-2</v>
      </c>
      <c r="C4221" s="8">
        <v>7.8769818511740003E-2</v>
      </c>
      <c r="D4221" s="8">
        <v>3.7897626682049997E-2</v>
      </c>
      <c r="E4221" s="8">
        <v>6.5412613450500007E-2</v>
      </c>
      <c r="F4221" s="8">
        <v>6.8469154507140001E-2</v>
      </c>
      <c r="G4221" s="8">
        <v>8.1545044889279994E-2</v>
      </c>
      <c r="H4221" s="8">
        <v>0</v>
      </c>
      <c r="I4221" s="8">
        <v>0</v>
      </c>
      <c r="J4221" s="8">
        <v>5.949813249172E-2</v>
      </c>
    </row>
    <row r="4222" spans="1:10" x14ac:dyDescent="0.25">
      <c r="B4222" s="11">
        <v>6.9439911885120003</v>
      </c>
      <c r="C4222" s="11">
        <v>10.905448559</v>
      </c>
      <c r="D4222" s="11">
        <v>4.0894590457969997</v>
      </c>
      <c r="E4222" s="11">
        <v>2.854532142714</v>
      </c>
      <c r="F4222" s="11">
        <v>2.011897250943</v>
      </c>
      <c r="G4222" s="11">
        <v>8.8935513080599993</v>
      </c>
      <c r="H4222" s="11">
        <v>0</v>
      </c>
      <c r="I4222" s="11">
        <v>0</v>
      </c>
      <c r="J4222" s="11">
        <v>17.849439747520002</v>
      </c>
    </row>
    <row r="4223" spans="1:10" x14ac:dyDescent="0.25">
      <c r="A4223" s="1" t="s">
        <v>4234</v>
      </c>
      <c r="B4223" s="8">
        <v>9.3017213614309993E-2</v>
      </c>
      <c r="C4223" s="8">
        <v>2.0837051490100001E-2</v>
      </c>
      <c r="D4223" s="6">
        <v>0.121791722236</v>
      </c>
      <c r="E4223" s="8">
        <v>2.1865014207299999E-2</v>
      </c>
      <c r="F4223" s="8">
        <v>3.3588510905819997E-2</v>
      </c>
      <c r="G4223" s="8">
        <v>1.74015267019E-2</v>
      </c>
      <c r="H4223" s="8">
        <v>0</v>
      </c>
      <c r="I4223" s="8">
        <v>0</v>
      </c>
      <c r="J4223" s="8">
        <v>5.6604333300199997E-2</v>
      </c>
    </row>
    <row r="4224" spans="1:10" x14ac:dyDescent="0.25">
      <c r="B4224" s="11">
        <v>14.09647179774</v>
      </c>
      <c r="C4224" s="11">
        <v>2.8848281923200001</v>
      </c>
      <c r="D4224" s="9">
        <v>13.14230741623</v>
      </c>
      <c r="E4224" s="11">
        <v>0.95416438150549998</v>
      </c>
      <c r="F4224" s="11">
        <v>0.98696461554299997</v>
      </c>
      <c r="G4224" s="11">
        <v>1.897863576777</v>
      </c>
      <c r="H4224" s="11">
        <v>0</v>
      </c>
      <c r="I4224" s="11">
        <v>0</v>
      </c>
      <c r="J4224" s="11">
        <v>16.981299990059998</v>
      </c>
    </row>
    <row r="4225" spans="1:10" x14ac:dyDescent="0.25">
      <c r="A4225" s="1" t="s">
        <v>4235</v>
      </c>
      <c r="B4225" s="8">
        <v>1.4057885552899999E-2</v>
      </c>
      <c r="C4225" s="8">
        <v>2.5789347631799998E-2</v>
      </c>
      <c r="D4225" s="8">
        <v>1.974300495069E-2</v>
      </c>
      <c r="E4225" s="8">
        <v>0</v>
      </c>
      <c r="F4225" s="8">
        <v>0</v>
      </c>
      <c r="G4225" s="8">
        <v>3.2737567452899997E-2</v>
      </c>
      <c r="H4225" s="8">
        <v>0</v>
      </c>
      <c r="I4225" s="8">
        <v>0</v>
      </c>
      <c r="J4225" s="8">
        <v>1.900296049301E-2</v>
      </c>
    </row>
    <row r="4226" spans="1:10" x14ac:dyDescent="0.25">
      <c r="B4226" s="11">
        <v>2.1304291918909999</v>
      </c>
      <c r="C4226" s="11">
        <v>3.5704589560139999</v>
      </c>
      <c r="D4226" s="11">
        <v>2.1304291918909999</v>
      </c>
      <c r="E4226" s="11">
        <v>0</v>
      </c>
      <c r="F4226" s="11">
        <v>0</v>
      </c>
      <c r="G4226" s="11">
        <v>3.5704589560139999</v>
      </c>
      <c r="H4226" s="11">
        <v>0</v>
      </c>
      <c r="I4226" s="11">
        <v>0</v>
      </c>
      <c r="J4226" s="11">
        <v>5.7008881479040001</v>
      </c>
    </row>
    <row r="4227" spans="1:10" x14ac:dyDescent="0.25">
      <c r="A4227" s="1" t="s">
        <v>4236</v>
      </c>
      <c r="B4227" s="8">
        <v>3.1762850372049997E-2</v>
      </c>
      <c r="C4227" s="8">
        <v>5.2980470879939998E-2</v>
      </c>
      <c r="D4227" s="8">
        <v>1.815462173136E-2</v>
      </c>
      <c r="E4227" s="8">
        <v>6.5412613450500007E-2</v>
      </c>
      <c r="F4227" s="8">
        <v>6.8469154507140001E-2</v>
      </c>
      <c r="G4227" s="8">
        <v>4.8807477436380003E-2</v>
      </c>
      <c r="H4227" s="8">
        <v>0</v>
      </c>
      <c r="I4227" s="8">
        <v>0</v>
      </c>
      <c r="J4227" s="8">
        <v>4.0495171998700001E-2</v>
      </c>
    </row>
    <row r="4228" spans="1:10" x14ac:dyDescent="0.25">
      <c r="B4228" s="11">
        <v>4.8135619966209999</v>
      </c>
      <c r="C4228" s="11">
        <v>7.3349896029900004</v>
      </c>
      <c r="D4228" s="11">
        <v>1.9590298539069999</v>
      </c>
      <c r="E4228" s="11">
        <v>2.854532142714</v>
      </c>
      <c r="F4228" s="11">
        <v>2.011897250943</v>
      </c>
      <c r="G4228" s="11">
        <v>5.3230923520470004</v>
      </c>
      <c r="H4228" s="11">
        <v>0</v>
      </c>
      <c r="I4228" s="11">
        <v>0</v>
      </c>
      <c r="J4228" s="11">
        <v>12.14855159961</v>
      </c>
    </row>
    <row r="4229" spans="1:10" x14ac:dyDescent="0.25">
      <c r="A4229" s="1" t="s">
        <v>4237</v>
      </c>
      <c r="B4229" s="8">
        <v>1.8225204888259999E-2</v>
      </c>
      <c r="C4229" s="8">
        <v>7.1288240206899998E-3</v>
      </c>
      <c r="D4229" s="8">
        <v>1.675323739456E-2</v>
      </c>
      <c r="E4229" s="8">
        <v>2.1865014207299999E-2</v>
      </c>
      <c r="F4229" s="8">
        <v>3.3588510905819997E-2</v>
      </c>
      <c r="G4229" s="8">
        <v>0</v>
      </c>
      <c r="H4229" s="8">
        <v>0</v>
      </c>
      <c r="I4229" s="8">
        <v>0</v>
      </c>
      <c r="J4229" s="8">
        <v>1.2496460659960001E-2</v>
      </c>
    </row>
    <row r="4230" spans="1:10" x14ac:dyDescent="0.25">
      <c r="B4230" s="11">
        <v>2.761973582445</v>
      </c>
      <c r="C4230" s="11">
        <v>0.98696461554299997</v>
      </c>
      <c r="D4230" s="11">
        <v>1.8078092009390001</v>
      </c>
      <c r="E4230" s="11">
        <v>0.95416438150549998</v>
      </c>
      <c r="F4230" s="11">
        <v>0.98696461554299997</v>
      </c>
      <c r="G4230" s="11">
        <v>0</v>
      </c>
      <c r="H4230" s="11">
        <v>0</v>
      </c>
      <c r="I4230" s="11">
        <v>0</v>
      </c>
      <c r="J4230" s="11">
        <v>3.7489381979880001</v>
      </c>
    </row>
    <row r="4231" spans="1:10" x14ac:dyDescent="0.25">
      <c r="A4231" s="1" t="s">
        <v>4238</v>
      </c>
      <c r="B4231" s="8">
        <v>7.4792008726059997E-2</v>
      </c>
      <c r="C4231" s="8">
        <v>1.370822746941E-2</v>
      </c>
      <c r="D4231" s="6">
        <v>0.10503848484140001</v>
      </c>
      <c r="E4231" s="8">
        <v>0</v>
      </c>
      <c r="F4231" s="8">
        <v>0</v>
      </c>
      <c r="G4231" s="8">
        <v>1.74015267019E-2</v>
      </c>
      <c r="H4231" s="8">
        <v>0</v>
      </c>
      <c r="I4231" s="8">
        <v>0</v>
      </c>
      <c r="J4231" s="8">
        <v>4.4107872640239999E-2</v>
      </c>
    </row>
    <row r="4232" spans="1:10" x14ac:dyDescent="0.25">
      <c r="B4232" s="11">
        <v>11.334498215289999</v>
      </c>
      <c r="C4232" s="11">
        <v>1.897863576777</v>
      </c>
      <c r="D4232" s="9">
        <v>11.334498215289999</v>
      </c>
      <c r="E4232" s="11">
        <v>0</v>
      </c>
      <c r="F4232" s="11">
        <v>0</v>
      </c>
      <c r="G4232" s="11">
        <v>1.897863576777</v>
      </c>
      <c r="H4232" s="11">
        <v>0</v>
      </c>
      <c r="I4232" s="11">
        <v>0</v>
      </c>
      <c r="J4232" s="11">
        <v>13.23236179207</v>
      </c>
    </row>
    <row r="4233" spans="1:10" x14ac:dyDescent="0.25">
      <c r="A4233" s="1" t="s">
        <v>4239</v>
      </c>
      <c r="B4233" s="8">
        <v>0.3193412258071</v>
      </c>
      <c r="C4233" s="8">
        <v>0.20283884639460001</v>
      </c>
      <c r="D4233" s="8">
        <v>0.25622627279729998</v>
      </c>
      <c r="E4233" s="6">
        <v>0.47540879871210001</v>
      </c>
      <c r="F4233" s="8">
        <v>0.18858968534000001</v>
      </c>
      <c r="G4233" s="8">
        <v>0.20667788508160001</v>
      </c>
      <c r="H4233" s="8">
        <v>0.659918567806</v>
      </c>
      <c r="I4233" s="8">
        <v>0</v>
      </c>
      <c r="J4233" s="8">
        <v>0.27055687500440001</v>
      </c>
    </row>
    <row r="4234" spans="1:10" x14ac:dyDescent="0.25">
      <c r="B4234" s="11">
        <v>48.395177715289996</v>
      </c>
      <c r="C4234" s="11">
        <v>28.08243876801</v>
      </c>
      <c r="D4234" s="11">
        <v>27.648877800520001</v>
      </c>
      <c r="E4234" s="9">
        <v>20.746299914769999</v>
      </c>
      <c r="F4234" s="11">
        <v>5.5415182533360001</v>
      </c>
      <c r="G4234" s="11">
        <v>22.54092051468</v>
      </c>
      <c r="H4234" s="11">
        <v>4.6894460180179998</v>
      </c>
      <c r="I4234" s="11">
        <v>0</v>
      </c>
      <c r="J4234" s="11">
        <v>81.167062501329994</v>
      </c>
    </row>
    <row r="4235" spans="1:10" x14ac:dyDescent="0.25">
      <c r="A4235" s="1" t="s">
        <v>4240</v>
      </c>
      <c r="B4235" s="8">
        <v>0.54182082465360004</v>
      </c>
      <c r="C4235" s="8">
        <v>0.69755428360359994</v>
      </c>
      <c r="D4235" s="8">
        <v>0.58408437828460003</v>
      </c>
      <c r="E4235" s="8">
        <v>0.43731357363009998</v>
      </c>
      <c r="F4235" s="8">
        <v>0.70935264924700003</v>
      </c>
      <c r="G4235" s="8">
        <v>0.69437554332719997</v>
      </c>
      <c r="H4235" s="8">
        <v>0.340081432194</v>
      </c>
      <c r="I4235" s="8">
        <v>1</v>
      </c>
      <c r="J4235" s="8">
        <v>0.61334065920369996</v>
      </c>
    </row>
    <row r="4236" spans="1:10" x14ac:dyDescent="0.25">
      <c r="B4236" s="11">
        <v>82.111274648869994</v>
      </c>
      <c r="C4236" s="11">
        <v>96.57432885691</v>
      </c>
      <c r="D4236" s="11">
        <v>63.027407080769997</v>
      </c>
      <c r="E4236" s="11">
        <v>19.08386756809</v>
      </c>
      <c r="F4236" s="11">
        <v>20.84361425582</v>
      </c>
      <c r="G4236" s="11">
        <v>75.73071460109</v>
      </c>
      <c r="H4236" s="11">
        <v>2.4166519867840002</v>
      </c>
      <c r="I4236" s="11">
        <v>2.8999422685359999</v>
      </c>
      <c r="J4236" s="11">
        <v>184.00219776110001</v>
      </c>
    </row>
    <row r="4237" spans="1:10" x14ac:dyDescent="0.25">
      <c r="A4237" s="1" t="s">
        <v>4241</v>
      </c>
      <c r="B4237" s="8">
        <v>1</v>
      </c>
      <c r="C4237" s="8">
        <v>1</v>
      </c>
      <c r="D4237" s="8">
        <v>1</v>
      </c>
      <c r="E4237" s="8">
        <v>1</v>
      </c>
      <c r="F4237" s="8">
        <v>1</v>
      </c>
      <c r="G4237" s="8">
        <v>1</v>
      </c>
      <c r="H4237" s="8">
        <v>1</v>
      </c>
      <c r="I4237" s="8">
        <v>1</v>
      </c>
      <c r="J4237" s="8">
        <v>1</v>
      </c>
    </row>
    <row r="4238" spans="1:10" x14ac:dyDescent="0.25">
      <c r="B4238" s="11">
        <v>151.54691535040001</v>
      </c>
      <c r="C4238" s="11">
        <v>138.44704437620001</v>
      </c>
      <c r="D4238" s="11">
        <v>107.9080513433</v>
      </c>
      <c r="E4238" s="11">
        <v>43.638864007080002</v>
      </c>
      <c r="F4238" s="11">
        <v>29.383994375650001</v>
      </c>
      <c r="G4238" s="11">
        <v>109.0630500006</v>
      </c>
      <c r="H4238" s="11">
        <v>7.1060980048019999</v>
      </c>
      <c r="I4238" s="11">
        <v>2.8999422685359999</v>
      </c>
      <c r="J4238" s="11">
        <v>300</v>
      </c>
    </row>
    <row r="4239" spans="1:10" x14ac:dyDescent="0.25">
      <c r="A4239" s="1" t="s">
        <v>4242</v>
      </c>
    </row>
    <row r="4240" spans="1:10" x14ac:dyDescent="0.25">
      <c r="A4240" s="1" t="s">
        <v>4243</v>
      </c>
    </row>
    <row r="4244" spans="1:10" x14ac:dyDescent="0.25">
      <c r="A4244" s="4" t="s">
        <v>4244</v>
      </c>
    </row>
    <row r="4245" spans="1:10" x14ac:dyDescent="0.25">
      <c r="A4245" s="1" t="s">
        <v>4245</v>
      </c>
    </row>
    <row r="4246" spans="1:10" ht="30" x14ac:dyDescent="0.25">
      <c r="A4246" s="5" t="s">
        <v>4246</v>
      </c>
      <c r="B4246" s="5" t="s">
        <v>4247</v>
      </c>
      <c r="C4246" s="5" t="s">
        <v>4248</v>
      </c>
      <c r="D4246" s="5" t="s">
        <v>4249</v>
      </c>
      <c r="E4246" s="5" t="s">
        <v>4250</v>
      </c>
      <c r="F4246" s="5" t="s">
        <v>4251</v>
      </c>
      <c r="G4246" s="5" t="s">
        <v>4252</v>
      </c>
      <c r="H4246" s="5" t="s">
        <v>4253</v>
      </c>
      <c r="I4246" s="5" t="s">
        <v>4254</v>
      </c>
      <c r="J4246" s="5" t="s">
        <v>4255</v>
      </c>
    </row>
    <row r="4247" spans="1:10" x14ac:dyDescent="0.25">
      <c r="A4247" s="1" t="s">
        <v>4256</v>
      </c>
      <c r="B4247" s="8">
        <v>6.7870994216039995E-2</v>
      </c>
      <c r="C4247" s="6">
        <v>0.22484879078930001</v>
      </c>
      <c r="D4247" s="8">
        <v>5.4868237578790002E-2</v>
      </c>
      <c r="E4247" s="8">
        <v>7.7574754745430005E-2</v>
      </c>
      <c r="F4247" s="8">
        <v>9.5907911762540002E-2</v>
      </c>
      <c r="G4247" s="6">
        <v>0.32696109945500001</v>
      </c>
      <c r="H4247" s="8">
        <v>1.4594958542369999E-2</v>
      </c>
      <c r="I4247" s="8">
        <v>2.5621953496539999E-2</v>
      </c>
      <c r="J4247" s="8">
        <v>5.949813249172E-2</v>
      </c>
    </row>
    <row r="4248" spans="1:10" x14ac:dyDescent="0.25">
      <c r="B4248" s="11">
        <v>4.8087171125230004</v>
      </c>
      <c r="C4248" s="9">
        <v>9.1757446348399991</v>
      </c>
      <c r="D4248" s="11">
        <v>1.661328723167</v>
      </c>
      <c r="E4248" s="11">
        <v>3.1473883893560002</v>
      </c>
      <c r="F4248" s="11">
        <v>1.729702160565</v>
      </c>
      <c r="G4248" s="9">
        <v>7.446042474275</v>
      </c>
      <c r="H4248" s="11">
        <v>1.271520010605</v>
      </c>
      <c r="I4248" s="11">
        <v>2.5934579895469998</v>
      </c>
      <c r="J4248" s="11">
        <v>17.849439747520002</v>
      </c>
    </row>
    <row r="4249" spans="1:10" x14ac:dyDescent="0.25">
      <c r="A4249" s="1" t="s">
        <v>4257</v>
      </c>
      <c r="B4249" s="6">
        <v>0.185492606398</v>
      </c>
      <c r="C4249" s="8">
        <v>9.4073328370120002E-2</v>
      </c>
      <c r="D4249" s="6">
        <v>0.2596771586005</v>
      </c>
      <c r="E4249" s="8">
        <v>0.13012979760019999</v>
      </c>
      <c r="F4249" s="8">
        <v>0.10763103198520001</v>
      </c>
      <c r="G4249" s="8">
        <v>8.3336559497520002E-2</v>
      </c>
      <c r="H4249" s="7">
        <v>0</v>
      </c>
      <c r="I4249" s="7">
        <v>0</v>
      </c>
      <c r="J4249" s="8">
        <v>5.6604333300199997E-2</v>
      </c>
    </row>
    <row r="4250" spans="1:10" x14ac:dyDescent="0.25">
      <c r="B4250" s="9">
        <v>13.14230741623</v>
      </c>
      <c r="C4250" s="11">
        <v>3.8389925738250001</v>
      </c>
      <c r="D4250" s="9">
        <v>7.8626385932999998</v>
      </c>
      <c r="E4250" s="11">
        <v>5.2796688229340001</v>
      </c>
      <c r="F4250" s="11">
        <v>1.9411289970479999</v>
      </c>
      <c r="G4250" s="11">
        <v>1.897863576777</v>
      </c>
      <c r="H4250" s="10">
        <v>0</v>
      </c>
      <c r="I4250" s="10">
        <v>0</v>
      </c>
      <c r="J4250" s="11">
        <v>16.981299990059998</v>
      </c>
    </row>
    <row r="4251" spans="1:10" x14ac:dyDescent="0.25">
      <c r="A4251" s="1" t="s">
        <v>4258</v>
      </c>
      <c r="B4251" s="8">
        <v>1.212278009104E-2</v>
      </c>
      <c r="C4251" s="6">
        <v>8.7492994930810003E-2</v>
      </c>
      <c r="D4251" s="8">
        <v>2.836695252433E-2</v>
      </c>
      <c r="E4251" s="8">
        <v>0</v>
      </c>
      <c r="F4251" s="8">
        <v>0</v>
      </c>
      <c r="G4251" s="6">
        <v>0.15678142984679999</v>
      </c>
      <c r="H4251" s="8">
        <v>1.4594958542369999E-2</v>
      </c>
      <c r="I4251" s="8">
        <v>0</v>
      </c>
      <c r="J4251" s="8">
        <v>1.900296049301E-2</v>
      </c>
    </row>
    <row r="4252" spans="1:10" x14ac:dyDescent="0.25">
      <c r="B4252" s="11">
        <v>0.85890918128560001</v>
      </c>
      <c r="C4252" s="9">
        <v>3.5704589560139999</v>
      </c>
      <c r="D4252" s="11">
        <v>0.85890918128560001</v>
      </c>
      <c r="E4252" s="11">
        <v>0</v>
      </c>
      <c r="F4252" s="11">
        <v>0</v>
      </c>
      <c r="G4252" s="9">
        <v>3.5704589560139999</v>
      </c>
      <c r="H4252" s="11">
        <v>1.271520010605</v>
      </c>
      <c r="I4252" s="11">
        <v>0</v>
      </c>
      <c r="J4252" s="11">
        <v>5.7008881479040001</v>
      </c>
    </row>
    <row r="4253" spans="1:10" x14ac:dyDescent="0.25">
      <c r="A4253" s="1" t="s">
        <v>4259</v>
      </c>
      <c r="B4253" s="8">
        <v>5.5748214125000001E-2</v>
      </c>
      <c r="C4253" s="6">
        <v>0.1373557958585</v>
      </c>
      <c r="D4253" s="8">
        <v>2.6501285054470001E-2</v>
      </c>
      <c r="E4253" s="8">
        <v>7.7574754745430005E-2</v>
      </c>
      <c r="F4253" s="8">
        <v>9.5907911762540002E-2</v>
      </c>
      <c r="G4253" s="6">
        <v>0.17017966960809999</v>
      </c>
      <c r="H4253" s="8">
        <v>0</v>
      </c>
      <c r="I4253" s="8">
        <v>2.5621953496539999E-2</v>
      </c>
      <c r="J4253" s="8">
        <v>4.0495171998700001E-2</v>
      </c>
    </row>
    <row r="4254" spans="1:10" x14ac:dyDescent="0.25">
      <c r="B4254" s="11">
        <v>3.9498079312379999</v>
      </c>
      <c r="C4254" s="9">
        <v>5.6052856788260002</v>
      </c>
      <c r="D4254" s="11">
        <v>0.80241954188160003</v>
      </c>
      <c r="E4254" s="11">
        <v>3.1473883893560002</v>
      </c>
      <c r="F4254" s="11">
        <v>1.729702160565</v>
      </c>
      <c r="G4254" s="9">
        <v>3.8755835182610001</v>
      </c>
      <c r="H4254" s="11">
        <v>0</v>
      </c>
      <c r="I4254" s="11">
        <v>2.5934579895469998</v>
      </c>
      <c r="J4254" s="11">
        <v>12.14855159961</v>
      </c>
    </row>
    <row r="4255" spans="1:10" x14ac:dyDescent="0.25">
      <c r="A4255" s="1" t="s">
        <v>4260</v>
      </c>
      <c r="B4255" s="8">
        <v>2.5515705114179998E-2</v>
      </c>
      <c r="C4255" s="8">
        <v>4.7566767071429997E-2</v>
      </c>
      <c r="D4255" s="8">
        <v>3.3944477348649998E-2</v>
      </c>
      <c r="E4255" s="8">
        <v>1.9225439934120001E-2</v>
      </c>
      <c r="F4255" s="6">
        <v>0.10763103198520001</v>
      </c>
      <c r="G4255" s="8">
        <v>0</v>
      </c>
      <c r="H4255" s="8">
        <v>0</v>
      </c>
      <c r="I4255" s="8">
        <v>0</v>
      </c>
      <c r="J4255" s="8">
        <v>1.2496460659960001E-2</v>
      </c>
    </row>
    <row r="4256" spans="1:10" x14ac:dyDescent="0.25">
      <c r="B4256" s="11">
        <v>1.8078092009390001</v>
      </c>
      <c r="C4256" s="11">
        <v>1.9411289970479999</v>
      </c>
      <c r="D4256" s="11">
        <v>1.0277883471510001</v>
      </c>
      <c r="E4256" s="11">
        <v>0.78002085378800001</v>
      </c>
      <c r="F4256" s="9">
        <v>1.9411289970479999</v>
      </c>
      <c r="G4256" s="11">
        <v>0</v>
      </c>
      <c r="H4256" s="11">
        <v>0</v>
      </c>
      <c r="I4256" s="11">
        <v>0</v>
      </c>
      <c r="J4256" s="11">
        <v>3.7489381979880001</v>
      </c>
    </row>
    <row r="4257" spans="1:10" x14ac:dyDescent="0.25">
      <c r="A4257" s="1" t="s">
        <v>4261</v>
      </c>
      <c r="B4257" s="6">
        <v>0.15997690128379999</v>
      </c>
      <c r="C4257" s="8">
        <v>4.6506561298689998E-2</v>
      </c>
      <c r="D4257" s="6">
        <v>0.22573268125179999</v>
      </c>
      <c r="E4257" s="8">
        <v>0.1109043576661</v>
      </c>
      <c r="F4257" s="8">
        <v>0</v>
      </c>
      <c r="G4257" s="8">
        <v>8.3336559497520002E-2</v>
      </c>
      <c r="H4257" s="8">
        <v>0</v>
      </c>
      <c r="I4257" s="7">
        <v>0</v>
      </c>
      <c r="J4257" s="8">
        <v>4.4107872640239999E-2</v>
      </c>
    </row>
    <row r="4258" spans="1:10" x14ac:dyDescent="0.25">
      <c r="B4258" s="9">
        <v>11.334498215289999</v>
      </c>
      <c r="C4258" s="11">
        <v>1.897863576777</v>
      </c>
      <c r="D4258" s="9">
        <v>6.8348502461490002</v>
      </c>
      <c r="E4258" s="11">
        <v>4.4996479691460003</v>
      </c>
      <c r="F4258" s="11">
        <v>0</v>
      </c>
      <c r="G4258" s="11">
        <v>1.897863576777</v>
      </c>
      <c r="H4258" s="11">
        <v>0</v>
      </c>
      <c r="I4258" s="10">
        <v>0</v>
      </c>
      <c r="J4258" s="11">
        <v>13.23236179207</v>
      </c>
    </row>
    <row r="4259" spans="1:10" x14ac:dyDescent="0.25">
      <c r="A4259" s="1" t="s">
        <v>4262</v>
      </c>
      <c r="B4259" s="8">
        <v>0.1718928797822</v>
      </c>
      <c r="C4259" s="8">
        <v>0.19666821028010001</v>
      </c>
      <c r="D4259" s="8">
        <v>0.225812497576</v>
      </c>
      <c r="E4259" s="8">
        <v>0.1316534848982</v>
      </c>
      <c r="F4259" s="8">
        <v>0.2850588820478</v>
      </c>
      <c r="G4259" s="8">
        <v>0.12666887704429999</v>
      </c>
      <c r="H4259" s="6">
        <v>0.65625451634739995</v>
      </c>
      <c r="I4259" s="7">
        <v>3.743673435883E-2</v>
      </c>
      <c r="J4259" s="8">
        <v>0.27055687500440001</v>
      </c>
    </row>
    <row r="4260" spans="1:10" x14ac:dyDescent="0.25">
      <c r="B4260" s="11">
        <v>12.17875532954</v>
      </c>
      <c r="C4260" s="11">
        <v>8.0257370697300008</v>
      </c>
      <c r="D4260" s="11">
        <v>6.837266965874</v>
      </c>
      <c r="E4260" s="11">
        <v>5.3414883636660004</v>
      </c>
      <c r="F4260" s="11">
        <v>5.1410457709389998</v>
      </c>
      <c r="G4260" s="11">
        <v>2.88469129879</v>
      </c>
      <c r="H4260" s="9">
        <v>57.17321821526</v>
      </c>
      <c r="I4260" s="10">
        <v>3.7893518867929998</v>
      </c>
      <c r="J4260" s="11">
        <v>81.167062501329994</v>
      </c>
    </row>
    <row r="4261" spans="1:10" x14ac:dyDescent="0.25">
      <c r="A4261" s="1" t="s">
        <v>4263</v>
      </c>
      <c r="B4261" s="8">
        <v>0.57474351960369996</v>
      </c>
      <c r="C4261" s="8">
        <v>0.48440967056049999</v>
      </c>
      <c r="D4261" s="8">
        <v>0.45964210624469998</v>
      </c>
      <c r="E4261" s="8">
        <v>0.66064196275609999</v>
      </c>
      <c r="F4261" s="8">
        <v>0.51140217420440004</v>
      </c>
      <c r="G4261" s="8">
        <v>0.4630334640032</v>
      </c>
      <c r="H4261" s="7">
        <v>0.32915052511030002</v>
      </c>
      <c r="I4261" s="6">
        <v>0.93694131214459997</v>
      </c>
      <c r="J4261" s="8">
        <v>0.61334065920369996</v>
      </c>
    </row>
    <row r="4262" spans="1:10" x14ac:dyDescent="0.25">
      <c r="B4262" s="11">
        <v>40.721062509159999</v>
      </c>
      <c r="C4262" s="11">
        <v>19.768037978350002</v>
      </c>
      <c r="D4262" s="11">
        <v>13.917280145639999</v>
      </c>
      <c r="E4262" s="11">
        <v>26.80378236352</v>
      </c>
      <c r="F4262" s="11">
        <v>9.2231540587509997</v>
      </c>
      <c r="G4262" s="11">
        <v>10.5448839196</v>
      </c>
      <c r="H4262" s="10">
        <v>28.675756629519999</v>
      </c>
      <c r="I4262" s="9">
        <v>94.837340644069997</v>
      </c>
      <c r="J4262" s="11">
        <v>184.00219776110001</v>
      </c>
    </row>
    <row r="4263" spans="1:10" x14ac:dyDescent="0.25">
      <c r="A4263" s="1" t="s">
        <v>4264</v>
      </c>
      <c r="B4263" s="8">
        <v>1</v>
      </c>
      <c r="C4263" s="8">
        <v>1</v>
      </c>
      <c r="D4263" s="8">
        <v>1</v>
      </c>
      <c r="E4263" s="8">
        <v>1</v>
      </c>
      <c r="F4263" s="8">
        <v>1</v>
      </c>
      <c r="G4263" s="8">
        <v>1</v>
      </c>
      <c r="H4263" s="8">
        <v>1</v>
      </c>
      <c r="I4263" s="8">
        <v>1</v>
      </c>
      <c r="J4263" s="8">
        <v>1</v>
      </c>
    </row>
    <row r="4264" spans="1:10" x14ac:dyDescent="0.25">
      <c r="B4264" s="11">
        <v>70.850842367460004</v>
      </c>
      <c r="C4264" s="11">
        <v>40.808512256749999</v>
      </c>
      <c r="D4264" s="11">
        <v>30.278514427979999</v>
      </c>
      <c r="E4264" s="11">
        <v>40.572327939479997</v>
      </c>
      <c r="F4264" s="11">
        <v>18.035030987300001</v>
      </c>
      <c r="G4264" s="11">
        <v>22.773481269449999</v>
      </c>
      <c r="H4264" s="11">
        <v>87.120494855380002</v>
      </c>
      <c r="I4264" s="11">
        <v>101.2201505204</v>
      </c>
      <c r="J4264" s="11">
        <v>300</v>
      </c>
    </row>
    <row r="4265" spans="1:10" x14ac:dyDescent="0.25">
      <c r="A4265" s="1" t="s">
        <v>4265</v>
      </c>
    </row>
    <row r="4266" spans="1:10" x14ac:dyDescent="0.25">
      <c r="A4266" s="1" t="s">
        <v>4266</v>
      </c>
    </row>
    <row r="4270" spans="1:10" x14ac:dyDescent="0.25">
      <c r="A4270" s="4" t="s">
        <v>4267</v>
      </c>
    </row>
    <row r="4271" spans="1:10" x14ac:dyDescent="0.25">
      <c r="A4271" s="1" t="s">
        <v>4268</v>
      </c>
    </row>
    <row r="4272" spans="1:10" ht="30" x14ac:dyDescent="0.25">
      <c r="A4272" s="5" t="s">
        <v>4269</v>
      </c>
      <c r="B4272" s="5" t="s">
        <v>4270</v>
      </c>
      <c r="C4272" s="5" t="s">
        <v>4271</v>
      </c>
      <c r="D4272" s="5" t="s">
        <v>4272</v>
      </c>
      <c r="E4272" s="5" t="s">
        <v>4273</v>
      </c>
      <c r="F4272" s="5" t="s">
        <v>4274</v>
      </c>
      <c r="G4272" s="5" t="s">
        <v>4275</v>
      </c>
      <c r="H4272" s="5" t="s">
        <v>4276</v>
      </c>
      <c r="I4272" s="5" t="s">
        <v>4277</v>
      </c>
      <c r="J4272" s="5" t="s">
        <v>4278</v>
      </c>
    </row>
    <row r="4273" spans="1:10" x14ac:dyDescent="0.25">
      <c r="A4273" s="1" t="s">
        <v>4279</v>
      </c>
      <c r="B4273" s="6">
        <v>1</v>
      </c>
      <c r="C4273" s="8">
        <v>0</v>
      </c>
      <c r="D4273" s="6">
        <v>1</v>
      </c>
      <c r="E4273" s="6">
        <v>1</v>
      </c>
      <c r="F4273" s="8">
        <v>0</v>
      </c>
      <c r="G4273" s="8">
        <v>0</v>
      </c>
      <c r="H4273" s="7">
        <v>0</v>
      </c>
      <c r="I4273" s="7">
        <v>0</v>
      </c>
      <c r="J4273" s="8">
        <v>5.949813249172E-2</v>
      </c>
    </row>
    <row r="4274" spans="1:10" x14ac:dyDescent="0.25">
      <c r="B4274" s="9">
        <v>17.849439747520002</v>
      </c>
      <c r="C4274" s="11">
        <v>0</v>
      </c>
      <c r="D4274" s="9">
        <v>5.7008881479040001</v>
      </c>
      <c r="E4274" s="9">
        <v>12.14855159961</v>
      </c>
      <c r="F4274" s="11">
        <v>0</v>
      </c>
      <c r="G4274" s="11">
        <v>0</v>
      </c>
      <c r="H4274" s="10">
        <v>0</v>
      </c>
      <c r="I4274" s="10">
        <v>0</v>
      </c>
      <c r="J4274" s="11">
        <v>17.849439747520002</v>
      </c>
    </row>
    <row r="4275" spans="1:10" x14ac:dyDescent="0.25">
      <c r="A4275" s="1" t="s">
        <v>4280</v>
      </c>
      <c r="B4275" s="8">
        <v>0</v>
      </c>
      <c r="C4275" s="6">
        <v>1</v>
      </c>
      <c r="D4275" s="8">
        <v>0</v>
      </c>
      <c r="E4275" s="8">
        <v>0</v>
      </c>
      <c r="F4275" s="6">
        <v>1</v>
      </c>
      <c r="G4275" s="6">
        <v>1</v>
      </c>
      <c r="H4275" s="7">
        <v>0</v>
      </c>
      <c r="I4275" s="7">
        <v>0</v>
      </c>
      <c r="J4275" s="8">
        <v>5.6604333300199997E-2</v>
      </c>
    </row>
    <row r="4276" spans="1:10" x14ac:dyDescent="0.25">
      <c r="B4276" s="11">
        <v>0</v>
      </c>
      <c r="C4276" s="9">
        <v>16.981299990059998</v>
      </c>
      <c r="D4276" s="11">
        <v>0</v>
      </c>
      <c r="E4276" s="11">
        <v>0</v>
      </c>
      <c r="F4276" s="9">
        <v>3.7489381979880001</v>
      </c>
      <c r="G4276" s="9">
        <v>13.23236179207</v>
      </c>
      <c r="H4276" s="10">
        <v>0</v>
      </c>
      <c r="I4276" s="10">
        <v>0</v>
      </c>
      <c r="J4276" s="11">
        <v>16.981299990059998</v>
      </c>
    </row>
    <row r="4277" spans="1:10" x14ac:dyDescent="0.25">
      <c r="A4277" s="1" t="s">
        <v>4281</v>
      </c>
      <c r="B4277" s="6">
        <v>0.31938751179559999</v>
      </c>
      <c r="C4277" s="8">
        <v>0</v>
      </c>
      <c r="D4277" s="6">
        <v>1</v>
      </c>
      <c r="E4277" s="8">
        <v>0</v>
      </c>
      <c r="F4277" s="8">
        <v>0</v>
      </c>
      <c r="G4277" s="8">
        <v>0</v>
      </c>
      <c r="H4277" s="8">
        <v>0</v>
      </c>
      <c r="I4277" s="7">
        <v>0</v>
      </c>
      <c r="J4277" s="8">
        <v>1.900296049301E-2</v>
      </c>
    </row>
    <row r="4278" spans="1:10" x14ac:dyDescent="0.25">
      <c r="B4278" s="9">
        <v>5.7008881479040001</v>
      </c>
      <c r="C4278" s="11">
        <v>0</v>
      </c>
      <c r="D4278" s="9">
        <v>5.7008881479040001</v>
      </c>
      <c r="E4278" s="11">
        <v>0</v>
      </c>
      <c r="F4278" s="11">
        <v>0</v>
      </c>
      <c r="G4278" s="11">
        <v>0</v>
      </c>
      <c r="H4278" s="11">
        <v>0</v>
      </c>
      <c r="I4278" s="10">
        <v>0</v>
      </c>
      <c r="J4278" s="11">
        <v>5.7008881479040001</v>
      </c>
    </row>
    <row r="4279" spans="1:10" x14ac:dyDescent="0.25">
      <c r="A4279" s="1" t="s">
        <v>4282</v>
      </c>
      <c r="B4279" s="6">
        <v>0.68061248820440001</v>
      </c>
      <c r="C4279" s="8">
        <v>0</v>
      </c>
      <c r="D4279" s="8">
        <v>0</v>
      </c>
      <c r="E4279" s="6">
        <v>1</v>
      </c>
      <c r="F4279" s="8">
        <v>0</v>
      </c>
      <c r="G4279" s="8">
        <v>0</v>
      </c>
      <c r="H4279" s="8">
        <v>0</v>
      </c>
      <c r="I4279" s="7">
        <v>0</v>
      </c>
      <c r="J4279" s="8">
        <v>4.0495171998700001E-2</v>
      </c>
    </row>
    <row r="4280" spans="1:10" x14ac:dyDescent="0.25">
      <c r="B4280" s="9">
        <v>12.14855159961</v>
      </c>
      <c r="C4280" s="11">
        <v>0</v>
      </c>
      <c r="D4280" s="11">
        <v>0</v>
      </c>
      <c r="E4280" s="9">
        <v>12.14855159961</v>
      </c>
      <c r="F4280" s="11">
        <v>0</v>
      </c>
      <c r="G4280" s="11">
        <v>0</v>
      </c>
      <c r="H4280" s="11">
        <v>0</v>
      </c>
      <c r="I4280" s="10">
        <v>0</v>
      </c>
      <c r="J4280" s="11">
        <v>12.14855159961</v>
      </c>
    </row>
    <row r="4281" spans="1:10" x14ac:dyDescent="0.25">
      <c r="A4281" s="1" t="s">
        <v>4283</v>
      </c>
      <c r="B4281" s="8">
        <v>0</v>
      </c>
      <c r="C4281" s="6">
        <v>0.22076862196550001</v>
      </c>
      <c r="D4281" s="8">
        <v>0</v>
      </c>
      <c r="E4281" s="8">
        <v>0</v>
      </c>
      <c r="F4281" s="6">
        <v>1</v>
      </c>
      <c r="G4281" s="8">
        <v>0</v>
      </c>
      <c r="H4281" s="8">
        <v>0</v>
      </c>
      <c r="I4281" s="7">
        <v>0</v>
      </c>
      <c r="J4281" s="8">
        <v>1.2496460659960001E-2</v>
      </c>
    </row>
    <row r="4282" spans="1:10" x14ac:dyDescent="0.25">
      <c r="B4282" s="11">
        <v>0</v>
      </c>
      <c r="C4282" s="9">
        <v>3.7489381979880001</v>
      </c>
      <c r="D4282" s="11">
        <v>0</v>
      </c>
      <c r="E4282" s="11">
        <v>0</v>
      </c>
      <c r="F4282" s="9">
        <v>3.7489381979880001</v>
      </c>
      <c r="G4282" s="11">
        <v>0</v>
      </c>
      <c r="H4282" s="11">
        <v>0</v>
      </c>
      <c r="I4282" s="10">
        <v>0</v>
      </c>
      <c r="J4282" s="11">
        <v>3.7489381979880001</v>
      </c>
    </row>
    <row r="4283" spans="1:10" x14ac:dyDescent="0.25">
      <c r="A4283" s="1" t="s">
        <v>4284</v>
      </c>
      <c r="B4283" s="8">
        <v>0</v>
      </c>
      <c r="C4283" s="6">
        <v>0.77923137803450004</v>
      </c>
      <c r="D4283" s="8">
        <v>0</v>
      </c>
      <c r="E4283" s="8">
        <v>0</v>
      </c>
      <c r="F4283" s="8">
        <v>0</v>
      </c>
      <c r="G4283" s="6">
        <v>1</v>
      </c>
      <c r="H4283" s="7">
        <v>0</v>
      </c>
      <c r="I4283" s="7">
        <v>0</v>
      </c>
      <c r="J4283" s="8">
        <v>4.4107872640239999E-2</v>
      </c>
    </row>
    <row r="4284" spans="1:10" x14ac:dyDescent="0.25">
      <c r="B4284" s="11">
        <v>0</v>
      </c>
      <c r="C4284" s="9">
        <v>13.23236179207</v>
      </c>
      <c r="D4284" s="11">
        <v>0</v>
      </c>
      <c r="E4284" s="11">
        <v>0</v>
      </c>
      <c r="F4284" s="11">
        <v>0</v>
      </c>
      <c r="G4284" s="9">
        <v>13.23236179207</v>
      </c>
      <c r="H4284" s="10">
        <v>0</v>
      </c>
      <c r="I4284" s="10">
        <v>0</v>
      </c>
      <c r="J4284" s="11">
        <v>13.23236179207</v>
      </c>
    </row>
    <row r="4285" spans="1:10" x14ac:dyDescent="0.25">
      <c r="A4285" s="1" t="s">
        <v>4285</v>
      </c>
      <c r="B4285" s="7">
        <v>0</v>
      </c>
      <c r="C4285" s="7">
        <v>0</v>
      </c>
      <c r="D4285" s="8">
        <v>0</v>
      </c>
      <c r="E4285" s="8">
        <v>0</v>
      </c>
      <c r="F4285" s="8">
        <v>0</v>
      </c>
      <c r="G4285" s="7">
        <v>0</v>
      </c>
      <c r="H4285" s="6">
        <v>1</v>
      </c>
      <c r="I4285" s="7">
        <v>0</v>
      </c>
      <c r="J4285" s="8">
        <v>0.27055687500440001</v>
      </c>
    </row>
    <row r="4286" spans="1:10" x14ac:dyDescent="0.25">
      <c r="B4286" s="10">
        <v>0</v>
      </c>
      <c r="C4286" s="10">
        <v>0</v>
      </c>
      <c r="D4286" s="11">
        <v>0</v>
      </c>
      <c r="E4286" s="11">
        <v>0</v>
      </c>
      <c r="F4286" s="11">
        <v>0</v>
      </c>
      <c r="G4286" s="10">
        <v>0</v>
      </c>
      <c r="H4286" s="9">
        <v>81.167062501329994</v>
      </c>
      <c r="I4286" s="10">
        <v>0</v>
      </c>
      <c r="J4286" s="11">
        <v>81.167062501329994</v>
      </c>
    </row>
    <row r="4287" spans="1:10" x14ac:dyDescent="0.25">
      <c r="A4287" s="1" t="s">
        <v>4286</v>
      </c>
      <c r="B4287" s="7">
        <v>0</v>
      </c>
      <c r="C4287" s="7">
        <v>0</v>
      </c>
      <c r="D4287" s="7">
        <v>0</v>
      </c>
      <c r="E4287" s="7">
        <v>0</v>
      </c>
      <c r="F4287" s="7">
        <v>0</v>
      </c>
      <c r="G4287" s="7">
        <v>0</v>
      </c>
      <c r="H4287" s="7">
        <v>0</v>
      </c>
      <c r="I4287" s="6">
        <v>1</v>
      </c>
      <c r="J4287" s="8">
        <v>0.61334065920369996</v>
      </c>
    </row>
    <row r="4288" spans="1:10" x14ac:dyDescent="0.25">
      <c r="B4288" s="10">
        <v>0</v>
      </c>
      <c r="C4288" s="10">
        <v>0</v>
      </c>
      <c r="D4288" s="10">
        <v>0</v>
      </c>
      <c r="E4288" s="10">
        <v>0</v>
      </c>
      <c r="F4288" s="10">
        <v>0</v>
      </c>
      <c r="G4288" s="10">
        <v>0</v>
      </c>
      <c r="H4288" s="10">
        <v>0</v>
      </c>
      <c r="I4288" s="9">
        <v>184.00219776110001</v>
      </c>
      <c r="J4288" s="11">
        <v>184.00219776110001</v>
      </c>
    </row>
    <row r="4289" spans="1:13" x14ac:dyDescent="0.25">
      <c r="A4289" s="1" t="s">
        <v>4287</v>
      </c>
      <c r="B4289" s="8">
        <v>1</v>
      </c>
      <c r="C4289" s="8">
        <v>1</v>
      </c>
      <c r="D4289" s="8">
        <v>1</v>
      </c>
      <c r="E4289" s="8">
        <v>1</v>
      </c>
      <c r="F4289" s="8">
        <v>1</v>
      </c>
      <c r="G4289" s="8">
        <v>1</v>
      </c>
      <c r="H4289" s="8">
        <v>1</v>
      </c>
      <c r="I4289" s="8">
        <v>1</v>
      </c>
      <c r="J4289" s="8">
        <v>1</v>
      </c>
    </row>
    <row r="4290" spans="1:13" x14ac:dyDescent="0.25">
      <c r="B4290" s="11">
        <v>17.849439747520002</v>
      </c>
      <c r="C4290" s="11">
        <v>16.981299990059998</v>
      </c>
      <c r="D4290" s="11">
        <v>5.7008881479040001</v>
      </c>
      <c r="E4290" s="11">
        <v>12.14855159961</v>
      </c>
      <c r="F4290" s="11">
        <v>3.7489381979880001</v>
      </c>
      <c r="G4290" s="11">
        <v>13.23236179207</v>
      </c>
      <c r="H4290" s="11">
        <v>81.167062501329994</v>
      </c>
      <c r="I4290" s="11">
        <v>184.00219776110001</v>
      </c>
      <c r="J4290" s="11">
        <v>300</v>
      </c>
    </row>
    <row r="4291" spans="1:13" x14ac:dyDescent="0.25">
      <c r="A4291" s="1" t="s">
        <v>4288</v>
      </c>
    </row>
    <row r="4292" spans="1:13" x14ac:dyDescent="0.25">
      <c r="A4292" s="1" t="s">
        <v>4289</v>
      </c>
    </row>
    <row r="4296" spans="1:13" x14ac:dyDescent="0.25">
      <c r="A4296" s="4" t="s">
        <v>4290</v>
      </c>
    </row>
    <row r="4297" spans="1:13" x14ac:dyDescent="0.25">
      <c r="A4297" s="1" t="s">
        <v>4291</v>
      </c>
    </row>
    <row r="4298" spans="1:13" ht="60" x14ac:dyDescent="0.25">
      <c r="A4298" s="5" t="s">
        <v>4292</v>
      </c>
      <c r="B4298" s="5" t="s">
        <v>4293</v>
      </c>
      <c r="C4298" s="5" t="s">
        <v>4294</v>
      </c>
      <c r="D4298" s="5" t="s">
        <v>4295</v>
      </c>
      <c r="E4298" s="5" t="s">
        <v>4296</v>
      </c>
      <c r="F4298" s="5" t="s">
        <v>4297</v>
      </c>
      <c r="G4298" s="5" t="s">
        <v>4298</v>
      </c>
      <c r="H4298" s="5" t="s">
        <v>4299</v>
      </c>
      <c r="I4298" s="5" t="s">
        <v>4300</v>
      </c>
      <c r="J4298" s="5" t="s">
        <v>4301</v>
      </c>
      <c r="K4298" s="5" t="s">
        <v>4302</v>
      </c>
      <c r="L4298" s="5" t="s">
        <v>4303</v>
      </c>
      <c r="M4298" s="5" t="s">
        <v>4304</v>
      </c>
    </row>
    <row r="4299" spans="1:13" x14ac:dyDescent="0.25">
      <c r="A4299" s="1" t="s">
        <v>4305</v>
      </c>
      <c r="B4299" s="8">
        <v>1.5333340012919999E-2</v>
      </c>
      <c r="C4299" s="8">
        <v>0.1064083098</v>
      </c>
      <c r="D4299" s="8">
        <v>0.1017904168335</v>
      </c>
      <c r="E4299" s="8">
        <v>3.6003729082899998E-2</v>
      </c>
      <c r="F4299" s="8">
        <v>0</v>
      </c>
      <c r="G4299" s="8">
        <v>4.4304249500639999E-2</v>
      </c>
      <c r="H4299" s="8">
        <v>0.1110924120732</v>
      </c>
      <c r="I4299" s="8">
        <v>7.4917132568359995E-2</v>
      </c>
      <c r="J4299" s="8">
        <v>0.1307540229917</v>
      </c>
      <c r="K4299" s="8">
        <v>0</v>
      </c>
      <c r="L4299" s="8">
        <v>0</v>
      </c>
      <c r="M4299" s="8">
        <v>5.949813249172E-2</v>
      </c>
    </row>
    <row r="4300" spans="1:13" x14ac:dyDescent="0.25">
      <c r="B4300" s="11">
        <v>1.05760466862</v>
      </c>
      <c r="C4300" s="11">
        <v>7.0498198487719996</v>
      </c>
      <c r="D4300" s="11">
        <v>2.9019560029889999</v>
      </c>
      <c r="E4300" s="11">
        <v>0.98038608684469997</v>
      </c>
      <c r="F4300" s="11">
        <v>0</v>
      </c>
      <c r="G4300" s="11">
        <v>0.89846373704719995</v>
      </c>
      <c r="H4300" s="11">
        <v>1.9590298539069999</v>
      </c>
      <c r="I4300" s="11">
        <v>1.271520010605</v>
      </c>
      <c r="J4300" s="11">
        <v>1.730659538731</v>
      </c>
      <c r="K4300" s="11">
        <v>0</v>
      </c>
      <c r="L4300" s="11">
        <v>0</v>
      </c>
      <c r="M4300" s="11">
        <v>17.849439747520002</v>
      </c>
    </row>
    <row r="4301" spans="1:13" x14ac:dyDescent="0.25">
      <c r="A4301" s="1" t="s">
        <v>4306</v>
      </c>
      <c r="B4301" s="8">
        <v>4.4827445966340002E-2</v>
      </c>
      <c r="C4301" s="8">
        <v>1.6101786045509998E-2</v>
      </c>
      <c r="D4301" s="8">
        <v>3.514813364891E-2</v>
      </c>
      <c r="E4301" s="8">
        <v>3.7770587280839998E-2</v>
      </c>
      <c r="F4301" s="8">
        <v>0.15853731952630001</v>
      </c>
      <c r="G4301" s="8">
        <v>4.5724436460049998E-2</v>
      </c>
      <c r="H4301" s="8">
        <v>9.4644406596030003E-2</v>
      </c>
      <c r="I4301" s="8">
        <v>0.1855695482402</v>
      </c>
      <c r="J4301" s="8">
        <v>0</v>
      </c>
      <c r="K4301" s="8">
        <v>6.7928257799969999E-2</v>
      </c>
      <c r="L4301" s="8">
        <v>0.1161648417855</v>
      </c>
      <c r="M4301" s="8">
        <v>5.6604333300199997E-2</v>
      </c>
    </row>
    <row r="4302" spans="1:13" x14ac:dyDescent="0.25">
      <c r="B4302" s="11">
        <v>3.0919366619640001</v>
      </c>
      <c r="C4302" s="11">
        <v>1.0667840799049999</v>
      </c>
      <c r="D4302" s="11">
        <v>1.0020426343590001</v>
      </c>
      <c r="E4302" s="11">
        <v>1.0284978585639999</v>
      </c>
      <c r="F4302" s="11">
        <v>3.3629953984559999</v>
      </c>
      <c r="G4302" s="11">
        <v>0.92726428095070002</v>
      </c>
      <c r="H4302" s="11">
        <v>1.6689818374330001</v>
      </c>
      <c r="I4302" s="11">
        <v>3.14955185626</v>
      </c>
      <c r="J4302" s="11">
        <v>0</v>
      </c>
      <c r="K4302" s="11">
        <v>0.85216588529619997</v>
      </c>
      <c r="L4302" s="11">
        <v>0.83107949687159999</v>
      </c>
      <c r="M4302" s="11">
        <v>16.981299990059998</v>
      </c>
    </row>
    <row r="4303" spans="1:13" x14ac:dyDescent="0.25">
      <c r="A4303" s="1" t="s">
        <v>4307</v>
      </c>
      <c r="B4303" s="8">
        <v>0</v>
      </c>
      <c r="C4303" s="8">
        <v>3.909394597015E-2</v>
      </c>
      <c r="D4303" s="8">
        <v>3.012751519842E-2</v>
      </c>
      <c r="E4303" s="8">
        <v>3.6003729082899998E-2</v>
      </c>
      <c r="F4303" s="8">
        <v>0</v>
      </c>
      <c r="G4303" s="8">
        <v>0</v>
      </c>
      <c r="H4303" s="8">
        <v>0</v>
      </c>
      <c r="I4303" s="8">
        <v>7.4917132568359995E-2</v>
      </c>
      <c r="J4303" s="8">
        <v>0</v>
      </c>
      <c r="K4303" s="8">
        <v>0</v>
      </c>
      <c r="L4303" s="8">
        <v>0</v>
      </c>
      <c r="M4303" s="8">
        <v>1.900296049301E-2</v>
      </c>
    </row>
    <row r="4304" spans="1:13" x14ac:dyDescent="0.25">
      <c r="B4304" s="11">
        <v>0</v>
      </c>
      <c r="C4304" s="11">
        <v>2.590072869169</v>
      </c>
      <c r="D4304" s="11">
        <v>0.85890918128560001</v>
      </c>
      <c r="E4304" s="11">
        <v>0.98038608684469997</v>
      </c>
      <c r="F4304" s="11">
        <v>0</v>
      </c>
      <c r="G4304" s="11">
        <v>0</v>
      </c>
      <c r="H4304" s="11">
        <v>0</v>
      </c>
      <c r="I4304" s="11">
        <v>1.271520010605</v>
      </c>
      <c r="J4304" s="11">
        <v>0</v>
      </c>
      <c r="K4304" s="11">
        <v>0</v>
      </c>
      <c r="L4304" s="11">
        <v>0</v>
      </c>
      <c r="M4304" s="11">
        <v>5.7008881479040001</v>
      </c>
    </row>
    <row r="4305" spans="1:13" x14ac:dyDescent="0.25">
      <c r="A4305" s="1" t="s">
        <v>4308</v>
      </c>
      <c r="B4305" s="8">
        <v>1.5333340012919999E-2</v>
      </c>
      <c r="C4305" s="8">
        <v>6.731436382988E-2</v>
      </c>
      <c r="D4305" s="8">
        <v>7.1662901635100001E-2</v>
      </c>
      <c r="E4305" s="8">
        <v>0</v>
      </c>
      <c r="F4305" s="8">
        <v>0</v>
      </c>
      <c r="G4305" s="8">
        <v>4.4304249500639999E-2</v>
      </c>
      <c r="H4305" s="8">
        <v>0.1110924120732</v>
      </c>
      <c r="I4305" s="8">
        <v>0</v>
      </c>
      <c r="J4305" s="8">
        <v>0.1307540229917</v>
      </c>
      <c r="K4305" s="8">
        <v>0</v>
      </c>
      <c r="L4305" s="8">
        <v>0</v>
      </c>
      <c r="M4305" s="8">
        <v>4.0495171998700001E-2</v>
      </c>
    </row>
    <row r="4306" spans="1:13" x14ac:dyDescent="0.25">
      <c r="B4306" s="11">
        <v>1.05760466862</v>
      </c>
      <c r="C4306" s="11">
        <v>4.4597469796029996</v>
      </c>
      <c r="D4306" s="11">
        <v>2.0430468217039999</v>
      </c>
      <c r="E4306" s="11">
        <v>0</v>
      </c>
      <c r="F4306" s="11">
        <v>0</v>
      </c>
      <c r="G4306" s="11">
        <v>0.89846373704719995</v>
      </c>
      <c r="H4306" s="11">
        <v>1.9590298539069999</v>
      </c>
      <c r="I4306" s="11">
        <v>0</v>
      </c>
      <c r="J4306" s="11">
        <v>1.730659538731</v>
      </c>
      <c r="K4306" s="11">
        <v>0</v>
      </c>
      <c r="L4306" s="11">
        <v>0</v>
      </c>
      <c r="M4306" s="11">
        <v>12.14855159961</v>
      </c>
    </row>
    <row r="4307" spans="1:13" x14ac:dyDescent="0.25">
      <c r="A4307" s="1" t="s">
        <v>4309</v>
      </c>
      <c r="B4307" s="8">
        <v>2.814283238701E-2</v>
      </c>
      <c r="C4307" s="8">
        <v>0</v>
      </c>
      <c r="D4307" s="8">
        <v>0</v>
      </c>
      <c r="E4307" s="8">
        <v>0</v>
      </c>
      <c r="F4307" s="8">
        <v>4.8451689726520003E-2</v>
      </c>
      <c r="G4307" s="8">
        <v>0</v>
      </c>
      <c r="H4307" s="8">
        <v>4.423332188733E-2</v>
      </c>
      <c r="I4307" s="8">
        <v>0</v>
      </c>
      <c r="J4307" s="8">
        <v>0</v>
      </c>
      <c r="K4307" s="8">
        <v>0</v>
      </c>
      <c r="L4307" s="8">
        <v>0</v>
      </c>
      <c r="M4307" s="8">
        <v>1.2496460659960001E-2</v>
      </c>
    </row>
    <row r="4308" spans="1:13" x14ac:dyDescent="0.25">
      <c r="B4308" s="11">
        <v>1.9411289970479999</v>
      </c>
      <c r="C4308" s="11">
        <v>0</v>
      </c>
      <c r="D4308" s="11">
        <v>0</v>
      </c>
      <c r="E4308" s="11">
        <v>0</v>
      </c>
      <c r="F4308" s="11">
        <v>1.0277883471510001</v>
      </c>
      <c r="G4308" s="11">
        <v>0</v>
      </c>
      <c r="H4308" s="11">
        <v>0.78002085378800001</v>
      </c>
      <c r="I4308" s="11">
        <v>0</v>
      </c>
      <c r="J4308" s="11">
        <v>0</v>
      </c>
      <c r="K4308" s="11">
        <v>0</v>
      </c>
      <c r="L4308" s="11">
        <v>0</v>
      </c>
      <c r="M4308" s="11">
        <v>3.7489381979880001</v>
      </c>
    </row>
    <row r="4309" spans="1:13" x14ac:dyDescent="0.25">
      <c r="A4309" s="1" t="s">
        <v>4310</v>
      </c>
      <c r="B4309" s="8">
        <v>1.6684613579330002E-2</v>
      </c>
      <c r="C4309" s="8">
        <v>1.6101786045509998E-2</v>
      </c>
      <c r="D4309" s="8">
        <v>3.514813364891E-2</v>
      </c>
      <c r="E4309" s="8">
        <v>3.7770587280839998E-2</v>
      </c>
      <c r="F4309" s="8">
        <v>0.11008562979979999</v>
      </c>
      <c r="G4309" s="8">
        <v>4.5724436460049998E-2</v>
      </c>
      <c r="H4309" s="8">
        <v>5.0411084708710002E-2</v>
      </c>
      <c r="I4309" s="8">
        <v>0.1855695482402</v>
      </c>
      <c r="J4309" s="8">
        <v>0</v>
      </c>
      <c r="K4309" s="8">
        <v>6.7928257799969999E-2</v>
      </c>
      <c r="L4309" s="8">
        <v>0.1161648417855</v>
      </c>
      <c r="M4309" s="8">
        <v>4.4107872640239999E-2</v>
      </c>
    </row>
    <row r="4310" spans="1:13" x14ac:dyDescent="0.25">
      <c r="B4310" s="11">
        <v>1.1508076649150001</v>
      </c>
      <c r="C4310" s="11">
        <v>1.0667840799049999</v>
      </c>
      <c r="D4310" s="11">
        <v>1.0020426343590001</v>
      </c>
      <c r="E4310" s="11">
        <v>1.0284978585639999</v>
      </c>
      <c r="F4310" s="11">
        <v>2.3352070513040002</v>
      </c>
      <c r="G4310" s="11">
        <v>0.92726428095070002</v>
      </c>
      <c r="H4310" s="11">
        <v>0.88896098364539999</v>
      </c>
      <c r="I4310" s="11">
        <v>3.14955185626</v>
      </c>
      <c r="J4310" s="11">
        <v>0</v>
      </c>
      <c r="K4310" s="11">
        <v>0.85216588529619997</v>
      </c>
      <c r="L4310" s="11">
        <v>0.83107949687159999</v>
      </c>
      <c r="M4310" s="11">
        <v>13.23236179207</v>
      </c>
    </row>
    <row r="4311" spans="1:13" x14ac:dyDescent="0.25">
      <c r="A4311" s="1" t="s">
        <v>4311</v>
      </c>
      <c r="B4311" s="8">
        <v>0.3283701145654</v>
      </c>
      <c r="C4311" s="8">
        <v>0.20719039662630001</v>
      </c>
      <c r="D4311" s="8">
        <v>9.8152450177340006E-2</v>
      </c>
      <c r="E4311" s="8">
        <v>0.43849365085530001</v>
      </c>
      <c r="F4311" s="8">
        <v>0.1784081471366</v>
      </c>
      <c r="G4311" s="8">
        <v>0.4383248734629</v>
      </c>
      <c r="H4311" s="8">
        <v>0.32424999160410001</v>
      </c>
      <c r="I4311" s="8">
        <v>0.26349317569719999</v>
      </c>
      <c r="J4311" s="8">
        <v>0.1112058713277</v>
      </c>
      <c r="K4311" s="8">
        <v>0.32036722949270002</v>
      </c>
      <c r="L4311" s="8">
        <v>0.2373679271036</v>
      </c>
      <c r="M4311" s="8">
        <v>0.27055687500440001</v>
      </c>
    </row>
    <row r="4312" spans="1:13" x14ac:dyDescent="0.25">
      <c r="B4312" s="11">
        <v>22.649061842169999</v>
      </c>
      <c r="C4312" s="11">
        <v>13.726888185290001</v>
      </c>
      <c r="D4312" s="11">
        <v>2.7982407466330002</v>
      </c>
      <c r="E4312" s="11">
        <v>11.940237453689999</v>
      </c>
      <c r="F4312" s="11">
        <v>3.7845081502590001</v>
      </c>
      <c r="G4312" s="11">
        <v>8.8889668212630006</v>
      </c>
      <c r="H4312" s="11">
        <v>5.7179009963579999</v>
      </c>
      <c r="I4312" s="11">
        <v>4.4720991590440002</v>
      </c>
      <c r="J4312" s="11">
        <v>1.4719203093919999</v>
      </c>
      <c r="K4312" s="11">
        <v>4.0190346783880004</v>
      </c>
      <c r="L4312" s="11">
        <v>1.698204158836</v>
      </c>
      <c r="M4312" s="11">
        <v>81.167062501329994</v>
      </c>
    </row>
    <row r="4313" spans="1:13" x14ac:dyDescent="0.25">
      <c r="A4313" s="1" t="s">
        <v>4312</v>
      </c>
      <c r="B4313" s="8">
        <v>0.61146909945530004</v>
      </c>
      <c r="C4313" s="8">
        <v>0.67029950752809997</v>
      </c>
      <c r="D4313" s="8">
        <v>0.76490899934019996</v>
      </c>
      <c r="E4313" s="8">
        <v>0.48773203278100002</v>
      </c>
      <c r="F4313" s="8">
        <v>0.66305453333709996</v>
      </c>
      <c r="G4313" s="8">
        <v>0.47164644057639998</v>
      </c>
      <c r="H4313" s="8">
        <v>0.4700131897266</v>
      </c>
      <c r="I4313" s="8">
        <v>0.4760201434943</v>
      </c>
      <c r="J4313" s="8">
        <v>0.75804010568059998</v>
      </c>
      <c r="K4313" s="8">
        <v>0.61170451270729997</v>
      </c>
      <c r="L4313" s="8">
        <v>0.64646723111089999</v>
      </c>
      <c r="M4313" s="8">
        <v>0.61334065920369996</v>
      </c>
    </row>
    <row r="4314" spans="1:13" x14ac:dyDescent="0.25">
      <c r="B4314" s="11">
        <v>42.175584299039997</v>
      </c>
      <c r="C4314" s="11">
        <v>44.409038933840002</v>
      </c>
      <c r="D4314" s="11">
        <v>21.806888422579998</v>
      </c>
      <c r="E4314" s="11">
        <v>13.28100480775</v>
      </c>
      <c r="F4314" s="11">
        <v>14.06513842419</v>
      </c>
      <c r="G4314" s="11">
        <v>9.5647083144740002</v>
      </c>
      <c r="H4314" s="11">
        <v>8.2883236867450005</v>
      </c>
      <c r="I4314" s="11">
        <v>8.0791818527199997</v>
      </c>
      <c r="J4314" s="11">
        <v>10.033414724989999</v>
      </c>
      <c r="K4314" s="11">
        <v>7.6738861630440001</v>
      </c>
      <c r="L4314" s="11">
        <v>4.6250281317260002</v>
      </c>
      <c r="M4314" s="11">
        <v>184.00219776110001</v>
      </c>
    </row>
    <row r="4315" spans="1:13" x14ac:dyDescent="0.25">
      <c r="A4315" s="1" t="s">
        <v>4313</v>
      </c>
      <c r="B4315" s="8">
        <v>1</v>
      </c>
      <c r="C4315" s="8">
        <v>1</v>
      </c>
      <c r="D4315" s="8">
        <v>1</v>
      </c>
      <c r="E4315" s="8">
        <v>1</v>
      </c>
      <c r="F4315" s="8">
        <v>1</v>
      </c>
      <c r="G4315" s="8">
        <v>1</v>
      </c>
      <c r="H4315" s="8">
        <v>1</v>
      </c>
      <c r="I4315" s="8">
        <v>1</v>
      </c>
      <c r="J4315" s="8">
        <v>1</v>
      </c>
      <c r="K4315" s="8">
        <v>1</v>
      </c>
      <c r="L4315" s="8">
        <v>1</v>
      </c>
      <c r="M4315" s="8">
        <v>1</v>
      </c>
    </row>
    <row r="4316" spans="1:13" x14ac:dyDescent="0.25">
      <c r="B4316" s="11">
        <v>68.974187471790003</v>
      </c>
      <c r="C4316" s="11">
        <v>66.252531047809995</v>
      </c>
      <c r="D4316" s="11">
        <v>28.509127806559999</v>
      </c>
      <c r="E4316" s="11">
        <v>27.230126206849999</v>
      </c>
      <c r="F4316" s="11">
        <v>21.212641972909999</v>
      </c>
      <c r="G4316" s="11">
        <v>20.279403153739999</v>
      </c>
      <c r="H4316" s="11">
        <v>17.63423637444</v>
      </c>
      <c r="I4316" s="11">
        <v>16.972352878630002</v>
      </c>
      <c r="J4316" s="11">
        <v>13.235994573119999</v>
      </c>
      <c r="K4316" s="11">
        <v>12.54508672673</v>
      </c>
      <c r="L4316" s="11">
        <v>7.1543117874329996</v>
      </c>
      <c r="M4316" s="11">
        <v>300</v>
      </c>
    </row>
    <row r="4317" spans="1:13" x14ac:dyDescent="0.25">
      <c r="A4317" s="1" t="s">
        <v>4314</v>
      </c>
    </row>
    <row r="4318" spans="1:13" x14ac:dyDescent="0.25">
      <c r="A4318" s="1" t="s">
        <v>4315</v>
      </c>
    </row>
    <row r="4322" spans="1:9" x14ac:dyDescent="0.25">
      <c r="A4322" s="4" t="s">
        <v>4316</v>
      </c>
    </row>
    <row r="4323" spans="1:9" x14ac:dyDescent="0.25">
      <c r="A4323" s="1" t="s">
        <v>4317</v>
      </c>
    </row>
    <row r="4324" spans="1:9" ht="60" x14ac:dyDescent="0.25">
      <c r="A4324" s="5" t="s">
        <v>4318</v>
      </c>
      <c r="B4324" s="5" t="s">
        <v>4319</v>
      </c>
      <c r="C4324" s="5" t="s">
        <v>4320</v>
      </c>
      <c r="D4324" s="5" t="s">
        <v>4321</v>
      </c>
      <c r="E4324" s="5" t="s">
        <v>4322</v>
      </c>
      <c r="F4324" s="5" t="s">
        <v>4323</v>
      </c>
      <c r="G4324" s="5" t="s">
        <v>4324</v>
      </c>
      <c r="H4324" s="5" t="s">
        <v>4325</v>
      </c>
      <c r="I4324" s="5" t="s">
        <v>4326</v>
      </c>
    </row>
    <row r="4325" spans="1:9" x14ac:dyDescent="0.25">
      <c r="A4325" s="1" t="s">
        <v>4327</v>
      </c>
      <c r="B4325" s="8">
        <v>3.9111873766760001E-2</v>
      </c>
      <c r="C4325" s="8">
        <v>9.3464991804959999E-2</v>
      </c>
      <c r="D4325" s="8">
        <v>3.2496575248450003E-2</v>
      </c>
      <c r="E4325" s="8">
        <v>7.6062586710789998E-2</v>
      </c>
      <c r="F4325" s="8">
        <v>0.1022910198821</v>
      </c>
      <c r="G4325" s="8">
        <v>9.1720387958989999E-2</v>
      </c>
      <c r="H4325" s="8">
        <v>0</v>
      </c>
      <c r="I4325" s="8">
        <v>5.949813249172E-2</v>
      </c>
    </row>
    <row r="4326" spans="1:9" x14ac:dyDescent="0.25">
      <c r="B4326" s="11">
        <v>6.0850820072260001</v>
      </c>
      <c r="C4326" s="11">
        <v>11.76435774029</v>
      </c>
      <c r="D4326" s="11">
        <v>4.2881545331320003</v>
      </c>
      <c r="E4326" s="11">
        <v>1.796927474094</v>
      </c>
      <c r="F4326" s="11">
        <v>2.1249691715010002</v>
      </c>
      <c r="G4326" s="11">
        <v>9.6393885687880001</v>
      </c>
      <c r="H4326" s="11">
        <v>0</v>
      </c>
      <c r="I4326" s="11">
        <v>17.849439747520002</v>
      </c>
    </row>
    <row r="4327" spans="1:9" x14ac:dyDescent="0.25">
      <c r="A4327" s="1" t="s">
        <v>4328</v>
      </c>
      <c r="B4327" s="8">
        <v>9.0605093711999998E-2</v>
      </c>
      <c r="C4327" s="8">
        <v>2.291926591372E-2</v>
      </c>
      <c r="D4327" s="6">
        <v>0.1068261539955</v>
      </c>
      <c r="E4327" s="8">
        <v>0</v>
      </c>
      <c r="F4327" s="8">
        <v>4.0006213020970002E-2</v>
      </c>
      <c r="G4327" s="8">
        <v>1.954176095014E-2</v>
      </c>
      <c r="H4327" s="8">
        <v>0</v>
      </c>
      <c r="I4327" s="8">
        <v>5.6604333300199997E-2</v>
      </c>
    </row>
    <row r="4328" spans="1:9" x14ac:dyDescent="0.25">
      <c r="B4328" s="11">
        <v>14.09647179774</v>
      </c>
      <c r="C4328" s="11">
        <v>2.8848281923200001</v>
      </c>
      <c r="D4328" s="9">
        <v>14.09647179774</v>
      </c>
      <c r="E4328" s="11">
        <v>0</v>
      </c>
      <c r="F4328" s="11">
        <v>0.83107949687159999</v>
      </c>
      <c r="G4328" s="11">
        <v>2.0537486954480002</v>
      </c>
      <c r="H4328" s="11">
        <v>0</v>
      </c>
      <c r="I4328" s="11">
        <v>16.981299990059998</v>
      </c>
    </row>
    <row r="4329" spans="1:9" x14ac:dyDescent="0.25">
      <c r="A4329" s="1" t="s">
        <v>4329</v>
      </c>
      <c r="B4329" s="8">
        <v>8.1726967833210002E-3</v>
      </c>
      <c r="C4329" s="8">
        <v>3.5190264168530001E-2</v>
      </c>
      <c r="D4329" s="8">
        <v>9.6358574266140005E-3</v>
      </c>
      <c r="E4329" s="8">
        <v>0</v>
      </c>
      <c r="F4329" s="8">
        <v>4.7193481226220003E-2</v>
      </c>
      <c r="G4329" s="8">
        <v>3.2817638740660002E-2</v>
      </c>
      <c r="H4329" s="8">
        <v>0</v>
      </c>
      <c r="I4329" s="8">
        <v>1.900296049301E-2</v>
      </c>
    </row>
    <row r="4330" spans="1:9" x14ac:dyDescent="0.25">
      <c r="B4330" s="11">
        <v>1.271520010605</v>
      </c>
      <c r="C4330" s="11">
        <v>4.4293681372989999</v>
      </c>
      <c r="D4330" s="11">
        <v>1.271520010605</v>
      </c>
      <c r="E4330" s="11">
        <v>0</v>
      </c>
      <c r="F4330" s="11">
        <v>0.98038608684469997</v>
      </c>
      <c r="G4330" s="11">
        <v>3.4489820504550002</v>
      </c>
      <c r="H4330" s="11">
        <v>0</v>
      </c>
      <c r="I4330" s="11">
        <v>5.7008881479040001</v>
      </c>
    </row>
    <row r="4331" spans="1:9" x14ac:dyDescent="0.25">
      <c r="A4331" s="1" t="s">
        <v>4330</v>
      </c>
      <c r="B4331" s="8">
        <v>3.0939176983439998E-2</v>
      </c>
      <c r="C4331" s="8">
        <v>5.8274727636429997E-2</v>
      </c>
      <c r="D4331" s="8">
        <v>2.2860717821840001E-2</v>
      </c>
      <c r="E4331" s="8">
        <v>7.6062586710789998E-2</v>
      </c>
      <c r="F4331" s="8">
        <v>5.5097538655850001E-2</v>
      </c>
      <c r="G4331" s="8">
        <v>5.8902749218340003E-2</v>
      </c>
      <c r="H4331" s="8">
        <v>0</v>
      </c>
      <c r="I4331" s="8">
        <v>4.0495171998700001E-2</v>
      </c>
    </row>
    <row r="4332" spans="1:9" x14ac:dyDescent="0.25">
      <c r="B4332" s="11">
        <v>4.8135619966209999</v>
      </c>
      <c r="C4332" s="11">
        <v>7.3349896029900004</v>
      </c>
      <c r="D4332" s="11">
        <v>3.0166345225270002</v>
      </c>
      <c r="E4332" s="11">
        <v>1.796927474094</v>
      </c>
      <c r="F4332" s="11">
        <v>1.1445830846559999</v>
      </c>
      <c r="G4332" s="11">
        <v>6.1904065183329999</v>
      </c>
      <c r="H4332" s="11">
        <v>0</v>
      </c>
      <c r="I4332" s="11">
        <v>12.14855159961</v>
      </c>
    </row>
    <row r="4333" spans="1:9" x14ac:dyDescent="0.25">
      <c r="A4333" s="1" t="s">
        <v>4331</v>
      </c>
      <c r="B4333" s="8">
        <v>1.775258936123E-2</v>
      </c>
      <c r="C4333" s="8">
        <v>7.8411964120739999E-3</v>
      </c>
      <c r="D4333" s="8">
        <v>2.093084138239E-2</v>
      </c>
      <c r="E4333" s="8">
        <v>0</v>
      </c>
      <c r="F4333" s="8">
        <v>0</v>
      </c>
      <c r="G4333" s="8">
        <v>9.3911327252139999E-3</v>
      </c>
      <c r="H4333" s="8">
        <v>0</v>
      </c>
      <c r="I4333" s="8">
        <v>1.2496460659960001E-2</v>
      </c>
    </row>
    <row r="4334" spans="1:9" x14ac:dyDescent="0.25">
      <c r="B4334" s="11">
        <v>2.761973582445</v>
      </c>
      <c r="C4334" s="11">
        <v>0.98696461554299997</v>
      </c>
      <c r="D4334" s="11">
        <v>2.761973582445</v>
      </c>
      <c r="E4334" s="11">
        <v>0</v>
      </c>
      <c r="F4334" s="11">
        <v>0</v>
      </c>
      <c r="G4334" s="11">
        <v>0.98696461554299997</v>
      </c>
      <c r="H4334" s="11">
        <v>0</v>
      </c>
      <c r="I4334" s="11">
        <v>3.7489381979880001</v>
      </c>
    </row>
    <row r="4335" spans="1:9" x14ac:dyDescent="0.25">
      <c r="A4335" s="1" t="s">
        <v>4332</v>
      </c>
      <c r="B4335" s="8">
        <v>7.2852504350769995E-2</v>
      </c>
      <c r="C4335" s="8">
        <v>1.5078069501650001E-2</v>
      </c>
      <c r="D4335" s="6">
        <v>8.5895312613139999E-2</v>
      </c>
      <c r="E4335" s="8">
        <v>0</v>
      </c>
      <c r="F4335" s="8">
        <v>4.0006213020970002E-2</v>
      </c>
      <c r="G4335" s="8">
        <v>1.015062822493E-2</v>
      </c>
      <c r="H4335" s="8">
        <v>0</v>
      </c>
      <c r="I4335" s="8">
        <v>4.4107872640239999E-2</v>
      </c>
    </row>
    <row r="4336" spans="1:9" x14ac:dyDescent="0.25">
      <c r="B4336" s="11">
        <v>11.334498215289999</v>
      </c>
      <c r="C4336" s="11">
        <v>1.897863576777</v>
      </c>
      <c r="D4336" s="9">
        <v>11.334498215289999</v>
      </c>
      <c r="E4336" s="11">
        <v>0</v>
      </c>
      <c r="F4336" s="11">
        <v>0.83107949687159999</v>
      </c>
      <c r="G4336" s="11">
        <v>1.0667840799049999</v>
      </c>
      <c r="H4336" s="11">
        <v>0</v>
      </c>
      <c r="I4336" s="11">
        <v>13.23236179207</v>
      </c>
    </row>
    <row r="4337" spans="1:9" x14ac:dyDescent="0.25">
      <c r="A4337" s="1" t="s">
        <v>4333</v>
      </c>
      <c r="B4337" s="8">
        <v>0.31975401583480001</v>
      </c>
      <c r="C4337" s="8">
        <v>0.18272642310170001</v>
      </c>
      <c r="D4337" s="8">
        <v>0.27416790907790001</v>
      </c>
      <c r="E4337" s="6">
        <v>0.57438185165300004</v>
      </c>
      <c r="F4337" s="8">
        <v>0.21659282542739999</v>
      </c>
      <c r="G4337" s="8">
        <v>0.1760321938028</v>
      </c>
      <c r="H4337" s="8">
        <v>0.45390393008759999</v>
      </c>
      <c r="I4337" s="8">
        <v>0.27055687500440001</v>
      </c>
    </row>
    <row r="4338" spans="1:9" x14ac:dyDescent="0.25">
      <c r="B4338" s="11">
        <v>49.747793217420003</v>
      </c>
      <c r="C4338" s="11">
        <v>22.999616952389999</v>
      </c>
      <c r="D4338" s="11">
        <v>36.178408129570002</v>
      </c>
      <c r="E4338" s="9">
        <v>13.56938508785</v>
      </c>
      <c r="F4338" s="11">
        <v>4.4994475305090003</v>
      </c>
      <c r="G4338" s="11">
        <v>18.500169421879999</v>
      </c>
      <c r="H4338" s="11">
        <v>8.4196523315230003</v>
      </c>
      <c r="I4338" s="11">
        <v>81.167062501329994</v>
      </c>
    </row>
    <row r="4339" spans="1:9" x14ac:dyDescent="0.25">
      <c r="A4339" s="1" t="s">
        <v>4334</v>
      </c>
      <c r="B4339" s="8">
        <v>0.55052901668639997</v>
      </c>
      <c r="C4339" s="8">
        <v>0.70088931917959996</v>
      </c>
      <c r="D4339" s="8">
        <v>0.58650936167809997</v>
      </c>
      <c r="E4339" s="8">
        <v>0.3495555616362</v>
      </c>
      <c r="F4339" s="8">
        <v>0.6411099416696</v>
      </c>
      <c r="G4339" s="8">
        <v>0.71270565728799995</v>
      </c>
      <c r="H4339" s="8">
        <v>0.54609606991240001</v>
      </c>
      <c r="I4339" s="8">
        <v>0.61334065920369996</v>
      </c>
    </row>
    <row r="4340" spans="1:9" x14ac:dyDescent="0.25">
      <c r="B4340" s="11">
        <v>85.652102322480005</v>
      </c>
      <c r="C4340" s="11">
        <v>88.220332853429994</v>
      </c>
      <c r="D4340" s="11">
        <v>77.394087185350003</v>
      </c>
      <c r="E4340" s="11">
        <v>8.2580151371239996</v>
      </c>
      <c r="F4340" s="11">
        <v>13.318264527629999</v>
      </c>
      <c r="G4340" s="11">
        <v>74.902068325800002</v>
      </c>
      <c r="H4340" s="11">
        <v>10.129762585190001</v>
      </c>
      <c r="I4340" s="11">
        <v>184.00219776110001</v>
      </c>
    </row>
    <row r="4341" spans="1:9" x14ac:dyDescent="0.25">
      <c r="A4341" s="1" t="s">
        <v>4335</v>
      </c>
      <c r="B4341" s="8">
        <v>1</v>
      </c>
      <c r="C4341" s="8">
        <v>1</v>
      </c>
      <c r="D4341" s="8">
        <v>1</v>
      </c>
      <c r="E4341" s="8">
        <v>1</v>
      </c>
      <c r="F4341" s="8">
        <v>1</v>
      </c>
      <c r="G4341" s="8">
        <v>1</v>
      </c>
      <c r="H4341" s="8">
        <v>1</v>
      </c>
      <c r="I4341" s="8">
        <v>1</v>
      </c>
    </row>
    <row r="4342" spans="1:9" x14ac:dyDescent="0.25">
      <c r="B4342" s="11">
        <v>155.58144934489999</v>
      </c>
      <c r="C4342" s="11">
        <v>125.8691357384</v>
      </c>
      <c r="D4342" s="11">
        <v>131.95712164579999</v>
      </c>
      <c r="E4342" s="11">
        <v>23.624327699070001</v>
      </c>
      <c r="F4342" s="11">
        <v>20.773760726519999</v>
      </c>
      <c r="G4342" s="11">
        <v>105.0953750119</v>
      </c>
      <c r="H4342" s="11">
        <v>18.54941491672</v>
      </c>
      <c r="I4342" s="11">
        <v>300</v>
      </c>
    </row>
    <row r="4343" spans="1:9" x14ac:dyDescent="0.25">
      <c r="A4343" s="1" t="s">
        <v>4336</v>
      </c>
    </row>
    <row r="4344" spans="1:9" x14ac:dyDescent="0.25">
      <c r="A4344" s="1" t="s">
        <v>4337</v>
      </c>
    </row>
    <row r="4348" spans="1:9" x14ac:dyDescent="0.25">
      <c r="A4348" s="4" t="s">
        <v>4338</v>
      </c>
    </row>
    <row r="4349" spans="1:9" x14ac:dyDescent="0.25">
      <c r="A4349" s="1" t="s">
        <v>4339</v>
      </c>
    </row>
    <row r="4350" spans="1:9" ht="60" x14ac:dyDescent="0.25">
      <c r="A4350" s="5" t="s">
        <v>4340</v>
      </c>
      <c r="B4350" s="5" t="s">
        <v>4341</v>
      </c>
      <c r="C4350" s="5" t="s">
        <v>4342</v>
      </c>
      <c r="D4350" s="5" t="s">
        <v>4343</v>
      </c>
      <c r="E4350" s="5" t="s">
        <v>4344</v>
      </c>
      <c r="F4350" s="5" t="s">
        <v>4345</v>
      </c>
      <c r="G4350" s="5" t="s">
        <v>4346</v>
      </c>
      <c r="H4350" s="5" t="s">
        <v>4347</v>
      </c>
      <c r="I4350" s="5" t="s">
        <v>4348</v>
      </c>
    </row>
    <row r="4351" spans="1:9" x14ac:dyDescent="0.25">
      <c r="A4351" s="1" t="s">
        <v>4349</v>
      </c>
      <c r="B4351" s="8">
        <v>3.0001634620389999E-2</v>
      </c>
      <c r="C4351" s="6">
        <v>0.12728041032920001</v>
      </c>
      <c r="D4351" s="8">
        <v>2.039370023457E-2</v>
      </c>
      <c r="E4351" s="8">
        <v>4.9693127655909997E-2</v>
      </c>
      <c r="F4351" s="8">
        <v>0.1195311176286</v>
      </c>
      <c r="G4351" s="6">
        <v>0.13072865876190001</v>
      </c>
      <c r="H4351" s="8">
        <v>0</v>
      </c>
      <c r="I4351" s="8">
        <v>5.949813249172E-2</v>
      </c>
    </row>
    <row r="4352" spans="1:9" x14ac:dyDescent="0.25">
      <c r="B4352" s="11">
        <v>4.2881545331320003</v>
      </c>
      <c r="C4352" s="9">
        <v>13.56128521438</v>
      </c>
      <c r="D4352" s="11">
        <v>1.9590298539069999</v>
      </c>
      <c r="E4352" s="11">
        <v>2.329124679225</v>
      </c>
      <c r="F4352" s="11">
        <v>3.921896645596</v>
      </c>
      <c r="G4352" s="9">
        <v>9.6393885687880001</v>
      </c>
      <c r="H4352" s="11">
        <v>0</v>
      </c>
      <c r="I4352" s="11">
        <v>17.849439747520002</v>
      </c>
    </row>
    <row r="4353" spans="1:9" x14ac:dyDescent="0.25">
      <c r="A4353" s="1" t="s">
        <v>4350</v>
      </c>
      <c r="B4353" s="6">
        <v>9.8624523217350005E-2</v>
      </c>
      <c r="C4353" s="8">
        <v>9.2632268447150005E-3</v>
      </c>
      <c r="D4353" s="6">
        <v>0.1148055463074</v>
      </c>
      <c r="E4353" s="8">
        <v>6.5461463324300001E-2</v>
      </c>
      <c r="F4353" s="8">
        <v>0</v>
      </c>
      <c r="G4353" s="8">
        <v>1.33851394738E-2</v>
      </c>
      <c r="H4353" s="8">
        <v>3.7564511948409998E-2</v>
      </c>
      <c r="I4353" s="8">
        <v>5.6604333300199997E-2</v>
      </c>
    </row>
    <row r="4354" spans="1:9" x14ac:dyDescent="0.25">
      <c r="B4354" s="9">
        <v>14.09647179774</v>
      </c>
      <c r="C4354" s="11">
        <v>0.98696461554299997</v>
      </c>
      <c r="D4354" s="9">
        <v>11.02828275513</v>
      </c>
      <c r="E4354" s="11">
        <v>3.0681890426080001</v>
      </c>
      <c r="F4354" s="11">
        <v>0</v>
      </c>
      <c r="G4354" s="11">
        <v>0.98696461554299997</v>
      </c>
      <c r="H4354" s="11">
        <v>1.897863576777</v>
      </c>
      <c r="I4354" s="11">
        <v>16.981299990059998</v>
      </c>
    </row>
    <row r="4355" spans="1:9" x14ac:dyDescent="0.25">
      <c r="A4355" s="1" t="s">
        <v>4351</v>
      </c>
      <c r="B4355" s="8">
        <v>8.8960597095910001E-3</v>
      </c>
      <c r="C4355" s="8">
        <v>4.1572150802979997E-2</v>
      </c>
      <c r="D4355" s="8">
        <v>0</v>
      </c>
      <c r="E4355" s="8">
        <v>2.71285632614E-2</v>
      </c>
      <c r="F4355" s="8">
        <v>2.988009508097E-2</v>
      </c>
      <c r="G4355" s="8">
        <v>4.6774833728530002E-2</v>
      </c>
      <c r="H4355" s="8">
        <v>0</v>
      </c>
      <c r="I4355" s="8">
        <v>1.900296049301E-2</v>
      </c>
    </row>
    <row r="4356" spans="1:9" x14ac:dyDescent="0.25">
      <c r="B4356" s="11">
        <v>1.271520010605</v>
      </c>
      <c r="C4356" s="11">
        <v>4.4293681372989999</v>
      </c>
      <c r="D4356" s="11">
        <v>0</v>
      </c>
      <c r="E4356" s="11">
        <v>1.271520010605</v>
      </c>
      <c r="F4356" s="11">
        <v>0.98038608684469997</v>
      </c>
      <c r="G4356" s="11">
        <v>3.4489820504550002</v>
      </c>
      <c r="H4356" s="11">
        <v>0</v>
      </c>
      <c r="I4356" s="11">
        <v>5.7008881479040001</v>
      </c>
    </row>
    <row r="4357" spans="1:9" x14ac:dyDescent="0.25">
      <c r="A4357" s="1" t="s">
        <v>4352</v>
      </c>
      <c r="B4357" s="8">
        <v>2.11055749108E-2</v>
      </c>
      <c r="C4357" s="6">
        <v>8.5708259526229999E-2</v>
      </c>
      <c r="D4357" s="8">
        <v>2.039370023457E-2</v>
      </c>
      <c r="E4357" s="8">
        <v>2.256456439451E-2</v>
      </c>
      <c r="F4357" s="8">
        <v>8.9651022547670003E-2</v>
      </c>
      <c r="G4357" s="8">
        <v>8.3953825033360005E-2</v>
      </c>
      <c r="H4357" s="8">
        <v>0</v>
      </c>
      <c r="I4357" s="8">
        <v>4.0495171998700001E-2</v>
      </c>
    </row>
    <row r="4358" spans="1:9" x14ac:dyDescent="0.25">
      <c r="B4358" s="11">
        <v>3.0166345225270002</v>
      </c>
      <c r="C4358" s="9">
        <v>9.1319170770839992</v>
      </c>
      <c r="D4358" s="11">
        <v>1.9590298539069999</v>
      </c>
      <c r="E4358" s="11">
        <v>1.05760466862</v>
      </c>
      <c r="F4358" s="11">
        <v>2.9415105587510002</v>
      </c>
      <c r="G4358" s="11">
        <v>6.1904065183329999</v>
      </c>
      <c r="H4358" s="11">
        <v>0</v>
      </c>
      <c r="I4358" s="11">
        <v>12.14855159961</v>
      </c>
    </row>
    <row r="4359" spans="1:9" x14ac:dyDescent="0.25">
      <c r="A4359" s="1" t="s">
        <v>4353</v>
      </c>
      <c r="B4359" s="8">
        <v>1.932386568895E-2</v>
      </c>
      <c r="C4359" s="8">
        <v>9.2632268447150005E-3</v>
      </c>
      <c r="D4359" s="8">
        <v>1.88194778409E-2</v>
      </c>
      <c r="E4359" s="8">
        <v>2.0357610237790001E-2</v>
      </c>
      <c r="F4359" s="8">
        <v>0</v>
      </c>
      <c r="G4359" s="8">
        <v>1.33851394738E-2</v>
      </c>
      <c r="H4359" s="8">
        <v>0</v>
      </c>
      <c r="I4359" s="8">
        <v>1.2496460659960001E-2</v>
      </c>
    </row>
    <row r="4360" spans="1:9" x14ac:dyDescent="0.25">
      <c r="B4360" s="11">
        <v>2.761973582445</v>
      </c>
      <c r="C4360" s="11">
        <v>0.98696461554299997</v>
      </c>
      <c r="D4360" s="11">
        <v>1.8078092009390001</v>
      </c>
      <c r="E4360" s="11">
        <v>0.95416438150549998</v>
      </c>
      <c r="F4360" s="11">
        <v>0</v>
      </c>
      <c r="G4360" s="11">
        <v>0.98696461554299997</v>
      </c>
      <c r="H4360" s="11">
        <v>0</v>
      </c>
      <c r="I4360" s="11">
        <v>3.7489381979880001</v>
      </c>
    </row>
    <row r="4361" spans="1:9" x14ac:dyDescent="0.25">
      <c r="A4361" s="1" t="s">
        <v>4354</v>
      </c>
      <c r="B4361" s="6">
        <v>7.9300657528410007E-2</v>
      </c>
      <c r="C4361" s="8">
        <v>0</v>
      </c>
      <c r="D4361" s="6">
        <v>9.5986068466510005E-2</v>
      </c>
      <c r="E4361" s="8">
        <v>4.510385308651E-2</v>
      </c>
      <c r="F4361" s="8">
        <v>0</v>
      </c>
      <c r="G4361" s="8">
        <v>0</v>
      </c>
      <c r="H4361" s="8">
        <v>3.7564511948409998E-2</v>
      </c>
      <c r="I4361" s="8">
        <v>4.4107872640239999E-2</v>
      </c>
    </row>
    <row r="4362" spans="1:9" x14ac:dyDescent="0.25">
      <c r="B4362" s="9">
        <v>11.334498215289999</v>
      </c>
      <c r="C4362" s="11">
        <v>0</v>
      </c>
      <c r="D4362" s="9">
        <v>9.2204735541920009</v>
      </c>
      <c r="E4362" s="11">
        <v>2.114024661103</v>
      </c>
      <c r="F4362" s="11">
        <v>0</v>
      </c>
      <c r="G4362" s="11">
        <v>0</v>
      </c>
      <c r="H4362" s="11">
        <v>1.897863576777</v>
      </c>
      <c r="I4362" s="11">
        <v>13.23236179207</v>
      </c>
    </row>
    <row r="4363" spans="1:9" x14ac:dyDescent="0.25">
      <c r="A4363" s="1" t="s">
        <v>4355</v>
      </c>
      <c r="B4363" s="8">
        <v>0.30790407566830003</v>
      </c>
      <c r="C4363" s="8">
        <v>0.19696724104819999</v>
      </c>
      <c r="D4363" s="8">
        <v>0.2343099172618</v>
      </c>
      <c r="E4363" s="6">
        <v>0.4587355446943</v>
      </c>
      <c r="F4363" s="8">
        <v>0.28001969878209998</v>
      </c>
      <c r="G4363" s="8">
        <v>0.1600108995758</v>
      </c>
      <c r="H4363" s="8">
        <v>0.32009211921320002</v>
      </c>
      <c r="I4363" s="8">
        <v>0.27055687500440001</v>
      </c>
    </row>
    <row r="4364" spans="1:9" x14ac:dyDescent="0.25">
      <c r="B4364" s="11">
        <v>44.00894399765</v>
      </c>
      <c r="C4364" s="11">
        <v>20.986174752549999</v>
      </c>
      <c r="D4364" s="11">
        <v>22.507937142469999</v>
      </c>
      <c r="E4364" s="9">
        <v>21.501006855180002</v>
      </c>
      <c r="F4364" s="11">
        <v>9.1876353132249999</v>
      </c>
      <c r="G4364" s="11">
        <v>11.79853943933</v>
      </c>
      <c r="H4364" s="11">
        <v>16.171943751120001</v>
      </c>
      <c r="I4364" s="11">
        <v>81.167062501329994</v>
      </c>
    </row>
    <row r="4365" spans="1:9" x14ac:dyDescent="0.25">
      <c r="A4365" s="1" t="s">
        <v>4356</v>
      </c>
      <c r="B4365" s="8">
        <v>0.56346976649390002</v>
      </c>
      <c r="C4365" s="8">
        <v>0.66648912177789998</v>
      </c>
      <c r="D4365" s="8">
        <v>0.63049083619629998</v>
      </c>
      <c r="E4365" s="7">
        <v>0.42610986432550002</v>
      </c>
      <c r="F4365" s="8">
        <v>0.6004491835893</v>
      </c>
      <c r="G4365" s="8">
        <v>0.69587530218850002</v>
      </c>
      <c r="H4365" s="8">
        <v>0.64234336883840004</v>
      </c>
      <c r="I4365" s="8">
        <v>0.61334065920369996</v>
      </c>
    </row>
    <row r="4366" spans="1:9" x14ac:dyDescent="0.25">
      <c r="B4366" s="11">
        <v>80.537126194820004</v>
      </c>
      <c r="C4366" s="11">
        <v>71.012098793020002</v>
      </c>
      <c r="D4366" s="11">
        <v>60.565290090369999</v>
      </c>
      <c r="E4366" s="10">
        <v>19.971836104459999</v>
      </c>
      <c r="F4366" s="11">
        <v>19.701142980069999</v>
      </c>
      <c r="G4366" s="11">
        <v>51.310955812949999</v>
      </c>
      <c r="H4366" s="11">
        <v>32.452972773250004</v>
      </c>
      <c r="I4366" s="11">
        <v>184.00219776110001</v>
      </c>
    </row>
    <row r="4367" spans="1:9" x14ac:dyDescent="0.25">
      <c r="A4367" s="1" t="s">
        <v>4357</v>
      </c>
      <c r="B4367" s="8">
        <v>1</v>
      </c>
      <c r="C4367" s="8">
        <v>1</v>
      </c>
      <c r="D4367" s="8">
        <v>1</v>
      </c>
      <c r="E4367" s="8">
        <v>1</v>
      </c>
      <c r="F4367" s="8">
        <v>1</v>
      </c>
      <c r="G4367" s="8">
        <v>1</v>
      </c>
      <c r="H4367" s="8">
        <v>1</v>
      </c>
      <c r="I4367" s="8">
        <v>1</v>
      </c>
    </row>
    <row r="4368" spans="1:9" x14ac:dyDescent="0.25">
      <c r="B4368" s="11">
        <v>142.93069652330001</v>
      </c>
      <c r="C4368" s="11">
        <v>106.5465233755</v>
      </c>
      <c r="D4368" s="11">
        <v>96.060539841869996</v>
      </c>
      <c r="E4368" s="11">
        <v>46.87015668147</v>
      </c>
      <c r="F4368" s="11">
        <v>32.810674938890003</v>
      </c>
      <c r="G4368" s="11">
        <v>73.735848436609999</v>
      </c>
      <c r="H4368" s="11">
        <v>50.522780101149998</v>
      </c>
      <c r="I4368" s="11">
        <v>300</v>
      </c>
    </row>
    <row r="4369" spans="1:4" x14ac:dyDescent="0.25">
      <c r="A4369" s="1" t="s">
        <v>4358</v>
      </c>
    </row>
    <row r="4370" spans="1:4" x14ac:dyDescent="0.25">
      <c r="A4370" s="1" t="s">
        <v>4359</v>
      </c>
    </row>
    <row r="4374" spans="1:4" x14ac:dyDescent="0.25">
      <c r="A4374" s="4" t="s">
        <v>4360</v>
      </c>
    </row>
    <row r="4375" spans="1:4" x14ac:dyDescent="0.25">
      <c r="A4375" s="1" t="s">
        <v>4361</v>
      </c>
    </row>
    <row r="4376" spans="1:4" ht="30" x14ac:dyDescent="0.25">
      <c r="A4376" s="5" t="s">
        <v>4362</v>
      </c>
      <c r="B4376" s="5" t="s">
        <v>4363</v>
      </c>
      <c r="C4376" s="5" t="s">
        <v>4364</v>
      </c>
      <c r="D4376" s="5" t="s">
        <v>4365</v>
      </c>
    </row>
    <row r="4377" spans="1:4" x14ac:dyDescent="0.25">
      <c r="A4377" s="1" t="s">
        <v>4366</v>
      </c>
      <c r="B4377" s="8">
        <v>7.1889232840530004E-2</v>
      </c>
      <c r="C4377" s="8">
        <v>4.5912083262309999E-2</v>
      </c>
      <c r="D4377" s="8">
        <v>5.949813249172E-2</v>
      </c>
    </row>
    <row r="4378" spans="1:4" x14ac:dyDescent="0.25">
      <c r="B4378" s="11">
        <v>11.279420632680001</v>
      </c>
      <c r="C4378" s="11">
        <v>6.5700191148359997</v>
      </c>
      <c r="D4378" s="11">
        <v>17.849439747520002</v>
      </c>
    </row>
    <row r="4379" spans="1:4" x14ac:dyDescent="0.25">
      <c r="A4379" s="1" t="s">
        <v>4367</v>
      </c>
      <c r="B4379" s="8">
        <v>3.6725905886479997E-2</v>
      </c>
      <c r="C4379" s="8">
        <v>7.8399757906849998E-2</v>
      </c>
      <c r="D4379" s="8">
        <v>5.6604333300199997E-2</v>
      </c>
    </row>
    <row r="4380" spans="1:4" x14ac:dyDescent="0.25">
      <c r="B4380" s="11">
        <v>5.7622946335889997</v>
      </c>
      <c r="C4380" s="11">
        <v>11.219005356469999</v>
      </c>
      <c r="D4380" s="11">
        <v>16.981299990059998</v>
      </c>
    </row>
    <row r="4381" spans="1:4" x14ac:dyDescent="0.25">
      <c r="A4381" s="1" t="s">
        <v>4368</v>
      </c>
      <c r="B4381" s="8">
        <v>3.6334532491419998E-2</v>
      </c>
      <c r="C4381" s="8">
        <v>0</v>
      </c>
      <c r="D4381" s="8">
        <v>1.900296049301E-2</v>
      </c>
    </row>
    <row r="4382" spans="1:4" x14ac:dyDescent="0.25">
      <c r="B4382" s="11">
        <v>5.7008881479040001</v>
      </c>
      <c r="C4382" s="11">
        <v>0</v>
      </c>
      <c r="D4382" s="11">
        <v>5.7008881479040001</v>
      </c>
    </row>
    <row r="4383" spans="1:4" x14ac:dyDescent="0.25">
      <c r="A4383" s="1" t="s">
        <v>4369</v>
      </c>
      <c r="B4383" s="8">
        <v>3.5554700349109999E-2</v>
      </c>
      <c r="C4383" s="8">
        <v>4.5912083262309999E-2</v>
      </c>
      <c r="D4383" s="8">
        <v>4.0495171998700001E-2</v>
      </c>
    </row>
    <row r="4384" spans="1:4" x14ac:dyDescent="0.25">
      <c r="B4384" s="11">
        <v>5.5785324847749997</v>
      </c>
      <c r="C4384" s="11">
        <v>6.5700191148359997</v>
      </c>
      <c r="D4384" s="11">
        <v>12.14855159961</v>
      </c>
    </row>
    <row r="4385" spans="1:4" x14ac:dyDescent="0.25">
      <c r="A4385" s="1" t="s">
        <v>4370</v>
      </c>
      <c r="B4385" s="8">
        <v>1.2841000399579999E-2</v>
      </c>
      <c r="C4385" s="8">
        <v>1.2118694865780001E-2</v>
      </c>
      <c r="D4385" s="8">
        <v>1.2496460659960001E-2</v>
      </c>
    </row>
    <row r="4386" spans="1:4" x14ac:dyDescent="0.25">
      <c r="B4386" s="11">
        <v>2.0147529626940002</v>
      </c>
      <c r="C4386" s="11">
        <v>1.7341852352930001</v>
      </c>
      <c r="D4386" s="11">
        <v>3.7489381979880001</v>
      </c>
    </row>
    <row r="4387" spans="1:4" x14ac:dyDescent="0.25">
      <c r="A4387" s="1" t="s">
        <v>4371</v>
      </c>
      <c r="B4387" s="8">
        <v>2.3884905486900001E-2</v>
      </c>
      <c r="C4387" s="8">
        <v>6.6281063041069996E-2</v>
      </c>
      <c r="D4387" s="8">
        <v>4.4107872640239999E-2</v>
      </c>
    </row>
    <row r="4388" spans="1:4" x14ac:dyDescent="0.25">
      <c r="B4388" s="11">
        <v>3.7475416708939999</v>
      </c>
      <c r="C4388" s="11">
        <v>9.484820121177</v>
      </c>
      <c r="D4388" s="11">
        <v>13.23236179207</v>
      </c>
    </row>
    <row r="4389" spans="1:4" x14ac:dyDescent="0.25">
      <c r="A4389" s="1" t="s">
        <v>4372</v>
      </c>
      <c r="B4389" s="8">
        <v>0.27516952653370003</v>
      </c>
      <c r="C4389" s="8">
        <v>0.26549939754149998</v>
      </c>
      <c r="D4389" s="8">
        <v>0.27055687500440001</v>
      </c>
    </row>
    <row r="4390" spans="1:4" x14ac:dyDescent="0.25">
      <c r="B4390" s="11">
        <v>43.17409871313</v>
      </c>
      <c r="C4390" s="11">
        <v>37.992963788190004</v>
      </c>
      <c r="D4390" s="11">
        <v>81.167062501329994</v>
      </c>
    </row>
    <row r="4391" spans="1:4" x14ac:dyDescent="0.25">
      <c r="A4391" s="1" t="s">
        <v>4373</v>
      </c>
      <c r="B4391" s="8">
        <v>0.61621533473930001</v>
      </c>
      <c r="C4391" s="8">
        <v>0.6101887612893</v>
      </c>
      <c r="D4391" s="8">
        <v>0.61334065920369996</v>
      </c>
    </row>
    <row r="4392" spans="1:4" x14ac:dyDescent="0.25">
      <c r="B4392" s="11">
        <v>96.684186020599995</v>
      </c>
      <c r="C4392" s="11">
        <v>87.318011740499998</v>
      </c>
      <c r="D4392" s="11">
        <v>184.00219776110001</v>
      </c>
    </row>
    <row r="4393" spans="1:4" x14ac:dyDescent="0.25">
      <c r="A4393" s="1" t="s">
        <v>4374</v>
      </c>
      <c r="B4393" s="8">
        <v>1</v>
      </c>
      <c r="C4393" s="8">
        <v>1</v>
      </c>
      <c r="D4393" s="8">
        <v>1</v>
      </c>
    </row>
    <row r="4394" spans="1:4" x14ac:dyDescent="0.25">
      <c r="B4394" s="11">
        <v>156.9</v>
      </c>
      <c r="C4394" s="11">
        <v>143.1</v>
      </c>
      <c r="D4394" s="11">
        <v>300</v>
      </c>
    </row>
    <row r="4395" spans="1:4" x14ac:dyDescent="0.25">
      <c r="A4395" s="1" t="s">
        <v>4375</v>
      </c>
    </row>
    <row r="4396" spans="1:4" x14ac:dyDescent="0.25">
      <c r="A4396" s="1" t="s">
        <v>4376</v>
      </c>
    </row>
    <row r="4400" spans="1:4" x14ac:dyDescent="0.25">
      <c r="A4400" s="4" t="s">
        <v>4377</v>
      </c>
    </row>
    <row r="4401" spans="1:8" x14ac:dyDescent="0.25">
      <c r="A4401" s="1" t="s">
        <v>4378</v>
      </c>
    </row>
    <row r="4402" spans="1:8" ht="30" x14ac:dyDescent="0.25">
      <c r="A4402" s="5" t="s">
        <v>4379</v>
      </c>
      <c r="B4402" s="5" t="s">
        <v>4380</v>
      </c>
      <c r="C4402" s="5" t="s">
        <v>4381</v>
      </c>
      <c r="D4402" s="5" t="s">
        <v>4382</v>
      </c>
      <c r="E4402" s="5" t="s">
        <v>4383</v>
      </c>
      <c r="F4402" s="5" t="s">
        <v>4384</v>
      </c>
      <c r="G4402" s="5" t="s">
        <v>4385</v>
      </c>
      <c r="H4402" s="5" t="s">
        <v>4386</v>
      </c>
    </row>
    <row r="4403" spans="1:8" x14ac:dyDescent="0.25">
      <c r="A4403" s="1" t="s">
        <v>4387</v>
      </c>
      <c r="B4403" s="8">
        <v>5.893384107599E-2</v>
      </c>
      <c r="C4403" s="8">
        <v>5.9930118293030001E-2</v>
      </c>
      <c r="D4403" s="8">
        <v>6.2983317688000001E-2</v>
      </c>
      <c r="E4403" s="8">
        <v>5.6635331213049998E-2</v>
      </c>
      <c r="F4403" s="8">
        <v>6.3137299145520007E-2</v>
      </c>
      <c r="G4403" s="8">
        <v>5.6736498458930001E-2</v>
      </c>
      <c r="H4403" s="8">
        <v>5.949813249172E-2</v>
      </c>
    </row>
    <row r="4404" spans="1:8" x14ac:dyDescent="0.25">
      <c r="B4404" s="11">
        <v>7.6661140471640001</v>
      </c>
      <c r="C4404" s="11">
        <v>10.18332570035</v>
      </c>
      <c r="D4404" s="11">
        <v>2.9665142631050001</v>
      </c>
      <c r="E4404" s="11">
        <v>4.699599784059</v>
      </c>
      <c r="F4404" s="11">
        <v>5.3527802215579996</v>
      </c>
      <c r="G4404" s="11">
        <v>4.8305454787939999</v>
      </c>
      <c r="H4404" s="11">
        <v>17.849439747520002</v>
      </c>
    </row>
    <row r="4405" spans="1:8" x14ac:dyDescent="0.25">
      <c r="A4405" s="1" t="s">
        <v>4388</v>
      </c>
      <c r="B4405" s="8">
        <v>5.6707193645590001E-2</v>
      </c>
      <c r="C4405" s="8">
        <v>5.652558992844E-2</v>
      </c>
      <c r="D4405" s="8">
        <v>2.9179458981879999E-2</v>
      </c>
      <c r="E4405" s="8">
        <v>7.2332118960860003E-2</v>
      </c>
      <c r="F4405" s="8">
        <v>5.4930809510509999E-2</v>
      </c>
      <c r="G4405" s="8">
        <v>5.8113627088779998E-2</v>
      </c>
      <c r="H4405" s="8">
        <v>5.6604333300199997E-2</v>
      </c>
    </row>
    <row r="4406" spans="1:8" x14ac:dyDescent="0.25">
      <c r="B4406" s="11">
        <v>7.3764717494190002</v>
      </c>
      <c r="C4406" s="11">
        <v>9.6048282406399998</v>
      </c>
      <c r="D4406" s="11">
        <v>1.374352518047</v>
      </c>
      <c r="E4406" s="11">
        <v>6.0021192313720002</v>
      </c>
      <c r="F4406" s="11">
        <v>4.6570340303010003</v>
      </c>
      <c r="G4406" s="11">
        <v>4.9477942103389996</v>
      </c>
      <c r="H4406" s="11">
        <v>16.981299990059998</v>
      </c>
    </row>
    <row r="4407" spans="1:8" x14ac:dyDescent="0.25">
      <c r="A4407" s="1" t="s">
        <v>4389</v>
      </c>
      <c r="B4407" s="8">
        <v>9.7749078306050008E-3</v>
      </c>
      <c r="C4407" s="8">
        <v>2.6067373689379999E-2</v>
      </c>
      <c r="D4407" s="8">
        <v>2.6996178569110001E-2</v>
      </c>
      <c r="E4407" s="8">
        <v>0</v>
      </c>
      <c r="F4407" s="8">
        <v>1.8992963339039999E-2</v>
      </c>
      <c r="G4407" s="8">
        <v>3.3111871099550001E-2</v>
      </c>
      <c r="H4407" s="8">
        <v>1.900296049301E-2</v>
      </c>
    </row>
    <row r="4408" spans="1:8" x14ac:dyDescent="0.25">
      <c r="B4408" s="11">
        <v>1.271520010605</v>
      </c>
      <c r="C4408" s="11">
        <v>4.4293681372989999</v>
      </c>
      <c r="D4408" s="11">
        <v>1.271520010605</v>
      </c>
      <c r="E4408" s="11">
        <v>0</v>
      </c>
      <c r="F4408" s="11">
        <v>1.6102234318840001</v>
      </c>
      <c r="G4408" s="11">
        <v>2.8191447054149998</v>
      </c>
      <c r="H4408" s="11">
        <v>5.7008881479040001</v>
      </c>
    </row>
    <row r="4409" spans="1:8" x14ac:dyDescent="0.25">
      <c r="A4409" s="1" t="s">
        <v>4390</v>
      </c>
      <c r="B4409" s="8">
        <v>4.9158933245380003E-2</v>
      </c>
      <c r="C4409" s="8">
        <v>3.3862744603649998E-2</v>
      </c>
      <c r="D4409" s="8">
        <v>3.5987139118890003E-2</v>
      </c>
      <c r="E4409" s="8">
        <v>5.6635331213049998E-2</v>
      </c>
      <c r="F4409" s="8">
        <v>4.4144335806480001E-2</v>
      </c>
      <c r="G4409" s="8">
        <v>2.3624627359389999E-2</v>
      </c>
      <c r="H4409" s="8">
        <v>4.0495171998700001E-2</v>
      </c>
    </row>
    <row r="4410" spans="1:8" x14ac:dyDescent="0.25">
      <c r="B4410" s="11">
        <v>6.3945940365589999</v>
      </c>
      <c r="C4410" s="11">
        <v>5.7539575630520003</v>
      </c>
      <c r="D4410" s="11">
        <v>1.6949942524999999</v>
      </c>
      <c r="E4410" s="11">
        <v>4.699599784059</v>
      </c>
      <c r="F4410" s="11">
        <v>3.742556789674</v>
      </c>
      <c r="G4410" s="11">
        <v>2.0114007733779999</v>
      </c>
      <c r="H4410" s="11">
        <v>12.14855159961</v>
      </c>
    </row>
    <row r="4411" spans="1:8" x14ac:dyDescent="0.25">
      <c r="A4411" s="1" t="s">
        <v>4391</v>
      </c>
      <c r="B4411" s="8">
        <v>7.3352120349439998E-3</v>
      </c>
      <c r="C4411" s="8">
        <v>1.644758601979E-2</v>
      </c>
      <c r="D4411" s="8">
        <v>0</v>
      </c>
      <c r="E4411" s="8">
        <v>1.149872718131E-2</v>
      </c>
      <c r="F4411" s="8">
        <v>1.212300480244E-2</v>
      </c>
      <c r="G4411" s="8">
        <v>2.075388148145E-2</v>
      </c>
      <c r="H4411" s="8">
        <v>1.2496460659960001E-2</v>
      </c>
    </row>
    <row r="4412" spans="1:8" x14ac:dyDescent="0.25">
      <c r="B4412" s="11">
        <v>0.95416438150549998</v>
      </c>
      <c r="C4412" s="11">
        <v>2.794773816482</v>
      </c>
      <c r="D4412" s="11">
        <v>0</v>
      </c>
      <c r="E4412" s="11">
        <v>0.95416438150549998</v>
      </c>
      <c r="F4412" s="11">
        <v>1.0277883471510001</v>
      </c>
      <c r="G4412" s="11">
        <v>1.7669854693310001</v>
      </c>
      <c r="H4412" s="11">
        <v>3.7489381979880001</v>
      </c>
    </row>
    <row r="4413" spans="1:8" x14ac:dyDescent="0.25">
      <c r="A4413" s="1" t="s">
        <v>4392</v>
      </c>
      <c r="B4413" s="8">
        <v>4.9371981610649998E-2</v>
      </c>
      <c r="C4413" s="8">
        <v>4.0078003908650003E-2</v>
      </c>
      <c r="D4413" s="8">
        <v>2.9179458981879999E-2</v>
      </c>
      <c r="E4413" s="8">
        <v>6.0833391779550001E-2</v>
      </c>
      <c r="F4413" s="8">
        <v>4.2807804708070003E-2</v>
      </c>
      <c r="G4413" s="8">
        <v>3.7359745607329999E-2</v>
      </c>
      <c r="H4413" s="8">
        <v>4.4107872640239999E-2</v>
      </c>
    </row>
    <row r="4414" spans="1:8" x14ac:dyDescent="0.25">
      <c r="B4414" s="11">
        <v>6.4223073679129996</v>
      </c>
      <c r="C4414" s="11">
        <v>6.8100544241580003</v>
      </c>
      <c r="D4414" s="11">
        <v>1.374352518047</v>
      </c>
      <c r="E4414" s="11">
        <v>5.0479548498669997</v>
      </c>
      <c r="F4414" s="11">
        <v>3.6292456831500002</v>
      </c>
      <c r="G4414" s="11">
        <v>3.1808087410080002</v>
      </c>
      <c r="H4414" s="11">
        <v>13.23236179207</v>
      </c>
    </row>
    <row r="4415" spans="1:8" x14ac:dyDescent="0.25">
      <c r="A4415" s="1" t="s">
        <v>4393</v>
      </c>
      <c r="B4415" s="8">
        <v>0.2172654553094</v>
      </c>
      <c r="C4415" s="8">
        <v>0.31135341381050002</v>
      </c>
      <c r="D4415" s="8">
        <v>0.128370658612</v>
      </c>
      <c r="E4415" s="8">
        <v>0.2677227332612</v>
      </c>
      <c r="F4415" s="8">
        <v>0.32630431436140001</v>
      </c>
      <c r="G4415" s="8">
        <v>0.2964657305981</v>
      </c>
      <c r="H4415" s="8">
        <v>0.27055687500440001</v>
      </c>
    </row>
    <row r="4416" spans="1:8" x14ac:dyDescent="0.25">
      <c r="B4416" s="11">
        <v>28.261890426640001</v>
      </c>
      <c r="C4416" s="11">
        <v>52.905172074680003</v>
      </c>
      <c r="D4416" s="11">
        <v>6.0462580206269996</v>
      </c>
      <c r="E4416" s="11">
        <v>22.215632406009998</v>
      </c>
      <c r="F4416" s="11">
        <v>27.664079771560001</v>
      </c>
      <c r="G4416" s="11">
        <v>25.241092303129999</v>
      </c>
      <c r="H4416" s="11">
        <v>81.167062501329994</v>
      </c>
    </row>
    <row r="4417" spans="1:10" x14ac:dyDescent="0.25">
      <c r="A4417" s="1" t="s">
        <v>4394</v>
      </c>
      <c r="B4417" s="8">
        <v>0.6670935099691</v>
      </c>
      <c r="C4417" s="8">
        <v>0.57219087796799994</v>
      </c>
      <c r="D4417" s="8">
        <v>0.77946656471810005</v>
      </c>
      <c r="E4417" s="8">
        <v>0.60330981656490001</v>
      </c>
      <c r="F4417" s="8">
        <v>0.55562757698260001</v>
      </c>
      <c r="G4417" s="8">
        <v>0.58868414385409995</v>
      </c>
      <c r="H4417" s="8">
        <v>0.61334065920369996</v>
      </c>
    </row>
    <row r="4418" spans="1:10" x14ac:dyDescent="0.25">
      <c r="B4418" s="11">
        <v>86.775523776770001</v>
      </c>
      <c r="C4418" s="11">
        <v>97.226673984320001</v>
      </c>
      <c r="D4418" s="11">
        <v>36.712875198219997</v>
      </c>
      <c r="E4418" s="11">
        <v>50.062648578549997</v>
      </c>
      <c r="F4418" s="11">
        <v>47.106105976579997</v>
      </c>
      <c r="G4418" s="11">
        <v>50.120568007739998</v>
      </c>
      <c r="H4418" s="11">
        <v>184.00219776110001</v>
      </c>
    </row>
    <row r="4419" spans="1:10" x14ac:dyDescent="0.25">
      <c r="A4419" s="1" t="s">
        <v>4395</v>
      </c>
      <c r="B4419" s="8">
        <v>1</v>
      </c>
      <c r="C4419" s="8">
        <v>1</v>
      </c>
      <c r="D4419" s="8">
        <v>1</v>
      </c>
      <c r="E4419" s="8">
        <v>1</v>
      </c>
      <c r="F4419" s="8">
        <v>1</v>
      </c>
      <c r="G4419" s="8">
        <v>1</v>
      </c>
      <c r="H4419" s="8">
        <v>1</v>
      </c>
    </row>
    <row r="4420" spans="1:10" x14ac:dyDescent="0.25">
      <c r="B4420" s="11">
        <v>130.08000000000001</v>
      </c>
      <c r="C4420" s="11">
        <v>169.92</v>
      </c>
      <c r="D4420" s="11">
        <v>47.1</v>
      </c>
      <c r="E4420" s="11">
        <v>82.98</v>
      </c>
      <c r="F4420" s="11">
        <v>84.78</v>
      </c>
      <c r="G4420" s="11">
        <v>85.14</v>
      </c>
      <c r="H4420" s="11">
        <v>300</v>
      </c>
    </row>
    <row r="4421" spans="1:10" x14ac:dyDescent="0.25">
      <c r="A4421" s="1" t="s">
        <v>4396</v>
      </c>
    </row>
    <row r="4422" spans="1:10" x14ac:dyDescent="0.25">
      <c r="A4422" s="1" t="s">
        <v>4397</v>
      </c>
    </row>
    <row r="4426" spans="1:10" x14ac:dyDescent="0.25">
      <c r="A4426" s="4" t="s">
        <v>4398</v>
      </c>
    </row>
    <row r="4427" spans="1:10" x14ac:dyDescent="0.25">
      <c r="A4427" s="1" t="s">
        <v>4399</v>
      </c>
    </row>
    <row r="4428" spans="1:10" ht="30" x14ac:dyDescent="0.25">
      <c r="A4428" s="5" t="s">
        <v>4400</v>
      </c>
      <c r="B4428" s="5" t="s">
        <v>4401</v>
      </c>
      <c r="C4428" s="5" t="s">
        <v>4402</v>
      </c>
      <c r="D4428" s="5" t="s">
        <v>4403</v>
      </c>
      <c r="E4428" s="5" t="s">
        <v>4404</v>
      </c>
      <c r="F4428" s="5" t="s">
        <v>4405</v>
      </c>
      <c r="G4428" s="5" t="s">
        <v>4406</v>
      </c>
      <c r="H4428" s="5" t="s">
        <v>4407</v>
      </c>
      <c r="I4428" s="5" t="s">
        <v>4408</v>
      </c>
      <c r="J4428" s="5" t="s">
        <v>4409</v>
      </c>
    </row>
    <row r="4429" spans="1:10" x14ac:dyDescent="0.25">
      <c r="A4429" s="1" t="s">
        <v>4410</v>
      </c>
      <c r="B4429" s="8">
        <v>2.8405718710510001E-2</v>
      </c>
      <c r="C4429" s="8">
        <v>4.8323932124929997E-2</v>
      </c>
      <c r="D4429" s="8">
        <v>0.11039695106109999</v>
      </c>
      <c r="E4429" s="8">
        <v>4.5154547758789999E-2</v>
      </c>
      <c r="F4429" s="8">
        <v>1.497534073803E-2</v>
      </c>
      <c r="G4429" s="8">
        <v>9.0496157619880002E-2</v>
      </c>
      <c r="H4429" s="8">
        <v>0.1411336452302</v>
      </c>
      <c r="I4429" s="8">
        <v>0.13125601993979999</v>
      </c>
      <c r="J4429" s="8">
        <v>5.949813249172E-2</v>
      </c>
    </row>
    <row r="4430" spans="1:10" x14ac:dyDescent="0.25">
      <c r="B4430" s="11">
        <v>3.2305498645120001</v>
      </c>
      <c r="C4430" s="11">
        <v>4.7589401458399996</v>
      </c>
      <c r="D4430" s="11">
        <v>8.8023450685439997</v>
      </c>
      <c r="E4430" s="11">
        <v>2.2853492284320001</v>
      </c>
      <c r="F4430" s="11">
        <v>0.94520063607960003</v>
      </c>
      <c r="G4430" s="11">
        <v>4.3798219555779996</v>
      </c>
      <c r="H4430" s="11">
        <v>4.4225231129660001</v>
      </c>
      <c r="I4430" s="11">
        <v>1.05760466862</v>
      </c>
      <c r="J4430" s="11">
        <v>17.849439747520002</v>
      </c>
    </row>
    <row r="4431" spans="1:10" x14ac:dyDescent="0.25">
      <c r="A4431" s="1" t="s">
        <v>4411</v>
      </c>
      <c r="B4431" s="8">
        <v>8.7393167506559996E-2</v>
      </c>
      <c r="C4431" s="8">
        <v>6.1486711784569999E-2</v>
      </c>
      <c r="D4431" s="8">
        <v>1.237827914183E-2</v>
      </c>
      <c r="E4431" s="8">
        <v>0.1192121560864</v>
      </c>
      <c r="F4431" s="8">
        <v>6.1878485728090002E-2</v>
      </c>
      <c r="G4431" s="8">
        <v>0</v>
      </c>
      <c r="H4431" s="8">
        <v>3.1496480707219998E-2</v>
      </c>
      <c r="I4431" s="8">
        <v>0</v>
      </c>
      <c r="J4431" s="8">
        <v>5.6604333300199997E-2</v>
      </c>
    </row>
    <row r="4432" spans="1:10" x14ac:dyDescent="0.25">
      <c r="B4432" s="11">
        <v>9.9391248756940005</v>
      </c>
      <c r="C4432" s="11">
        <v>6.0552104988220004</v>
      </c>
      <c r="D4432" s="11">
        <v>0.98696461554299997</v>
      </c>
      <c r="E4432" s="11">
        <v>6.0335320018510004</v>
      </c>
      <c r="F4432" s="11">
        <v>3.9055928738430001</v>
      </c>
      <c r="G4432" s="11">
        <v>0</v>
      </c>
      <c r="H4432" s="11">
        <v>0.98696461554299997</v>
      </c>
      <c r="I4432" s="11">
        <v>0</v>
      </c>
      <c r="J4432" s="11">
        <v>16.981299990059998</v>
      </c>
    </row>
    <row r="4433" spans="1:10" x14ac:dyDescent="0.25">
      <c r="A4433" s="1" t="s">
        <v>4412</v>
      </c>
      <c r="B4433" s="8">
        <v>1.118027619781E-2</v>
      </c>
      <c r="C4433" s="8">
        <v>1.8152453152040001E-2</v>
      </c>
      <c r="D4433" s="8">
        <v>3.3131768673850003E-2</v>
      </c>
      <c r="E4433" s="8">
        <v>2.5123036046669999E-2</v>
      </c>
      <c r="F4433" s="8">
        <v>0</v>
      </c>
      <c r="G4433" s="8">
        <v>2.0256799190309999E-2</v>
      </c>
      <c r="H4433" s="8">
        <v>5.3017106442869999E-2</v>
      </c>
      <c r="I4433" s="8">
        <v>0</v>
      </c>
      <c r="J4433" s="8">
        <v>1.900296049301E-2</v>
      </c>
    </row>
    <row r="4434" spans="1:10" x14ac:dyDescent="0.25">
      <c r="B4434" s="11">
        <v>1.271520010605</v>
      </c>
      <c r="C4434" s="11">
        <v>1.7876533272870001</v>
      </c>
      <c r="D4434" s="11">
        <v>2.641714810012</v>
      </c>
      <c r="E4434" s="11">
        <v>1.271520010605</v>
      </c>
      <c r="F4434" s="11">
        <v>0</v>
      </c>
      <c r="G4434" s="11">
        <v>0.98038608684469997</v>
      </c>
      <c r="H4434" s="11">
        <v>1.661328723167</v>
      </c>
      <c r="I4434" s="11">
        <v>0</v>
      </c>
      <c r="J4434" s="11">
        <v>5.7008881479040001</v>
      </c>
    </row>
    <row r="4435" spans="1:10" x14ac:dyDescent="0.25">
      <c r="A4435" s="1" t="s">
        <v>4413</v>
      </c>
      <c r="B4435" s="8">
        <v>1.7225442512700001E-2</v>
      </c>
      <c r="C4435" s="8">
        <v>3.0171478972889999E-2</v>
      </c>
      <c r="D4435" s="8">
        <v>7.7265182387299999E-2</v>
      </c>
      <c r="E4435" s="8">
        <v>2.003151171212E-2</v>
      </c>
      <c r="F4435" s="8">
        <v>1.497534073803E-2</v>
      </c>
      <c r="G4435" s="8">
        <v>7.0239358429579998E-2</v>
      </c>
      <c r="H4435" s="8">
        <v>8.8116538787290005E-2</v>
      </c>
      <c r="I4435" s="8">
        <v>0.13125601993979999</v>
      </c>
      <c r="J4435" s="8">
        <v>4.0495171998700001E-2</v>
      </c>
    </row>
    <row r="4436" spans="1:10" x14ac:dyDescent="0.25">
      <c r="B4436" s="11">
        <v>1.9590298539069999</v>
      </c>
      <c r="C4436" s="11">
        <v>2.9712868185530001</v>
      </c>
      <c r="D4436" s="11">
        <v>6.1606302585319996</v>
      </c>
      <c r="E4436" s="11">
        <v>1.0138292178270001</v>
      </c>
      <c r="F4436" s="11">
        <v>0.94520063607960003</v>
      </c>
      <c r="G4436" s="11">
        <v>3.3994358687330002</v>
      </c>
      <c r="H4436" s="11">
        <v>2.7611943897989999</v>
      </c>
      <c r="I4436" s="11">
        <v>1.05760466862</v>
      </c>
      <c r="J4436" s="11">
        <v>12.14855159961</v>
      </c>
    </row>
    <row r="4437" spans="1:10" x14ac:dyDescent="0.25">
      <c r="A4437" s="1" t="s">
        <v>4414</v>
      </c>
      <c r="B4437" s="8">
        <v>1.7426999758219999E-2</v>
      </c>
      <c r="C4437" s="8">
        <v>7.9206028315849993E-3</v>
      </c>
      <c r="D4437" s="8">
        <v>1.237827914183E-2</v>
      </c>
      <c r="E4437" s="8">
        <v>2.0307319962300001E-2</v>
      </c>
      <c r="F4437" s="8">
        <v>1.511735835516E-2</v>
      </c>
      <c r="G4437" s="8">
        <v>0</v>
      </c>
      <c r="H4437" s="8">
        <v>3.1496480707219998E-2</v>
      </c>
      <c r="I4437" s="8">
        <v>0</v>
      </c>
      <c r="J4437" s="8">
        <v>1.2496460659960001E-2</v>
      </c>
    </row>
    <row r="4438" spans="1:10" x14ac:dyDescent="0.25">
      <c r="B4438" s="11">
        <v>1.981952728657</v>
      </c>
      <c r="C4438" s="11">
        <v>0.78002085378800001</v>
      </c>
      <c r="D4438" s="11">
        <v>0.98696461554299997</v>
      </c>
      <c r="E4438" s="11">
        <v>1.0277883471510001</v>
      </c>
      <c r="F4438" s="11">
        <v>0.95416438150549998</v>
      </c>
      <c r="G4438" s="11">
        <v>0</v>
      </c>
      <c r="H4438" s="11">
        <v>0.98696461554299997</v>
      </c>
      <c r="I4438" s="11">
        <v>0</v>
      </c>
      <c r="J4438" s="11">
        <v>3.7489381979880001</v>
      </c>
    </row>
    <row r="4439" spans="1:10" x14ac:dyDescent="0.25">
      <c r="A4439" s="1" t="s">
        <v>4415</v>
      </c>
      <c r="B4439" s="8">
        <v>6.9966167748350003E-2</v>
      </c>
      <c r="C4439" s="8">
        <v>5.3566108952980002E-2</v>
      </c>
      <c r="D4439" s="8">
        <v>0</v>
      </c>
      <c r="E4439" s="8">
        <v>9.8904836124100004E-2</v>
      </c>
      <c r="F4439" s="8">
        <v>4.6761127372929999E-2</v>
      </c>
      <c r="G4439" s="8">
        <v>0</v>
      </c>
      <c r="H4439" s="8">
        <v>0</v>
      </c>
      <c r="I4439" s="8">
        <v>0</v>
      </c>
      <c r="J4439" s="8">
        <v>4.4107872640239999E-2</v>
      </c>
    </row>
    <row r="4440" spans="1:10" x14ac:dyDescent="0.25">
      <c r="B4440" s="11">
        <v>7.9571721470370003</v>
      </c>
      <c r="C4440" s="11">
        <v>5.2751896450339997</v>
      </c>
      <c r="D4440" s="11">
        <v>0</v>
      </c>
      <c r="E4440" s="11">
        <v>5.0057436546999998</v>
      </c>
      <c r="F4440" s="11">
        <v>2.951428492337</v>
      </c>
      <c r="G4440" s="11">
        <v>0</v>
      </c>
      <c r="H4440" s="11">
        <v>0</v>
      </c>
      <c r="I4440" s="11">
        <v>0</v>
      </c>
      <c r="J4440" s="11">
        <v>13.23236179207</v>
      </c>
    </row>
    <row r="4441" spans="1:10" x14ac:dyDescent="0.25">
      <c r="A4441" s="1" t="s">
        <v>4416</v>
      </c>
      <c r="B4441" s="8">
        <v>0.24600386570089999</v>
      </c>
      <c r="C4441" s="8">
        <v>0.34491166569359999</v>
      </c>
      <c r="D4441" s="8">
        <v>0.16174432851109999</v>
      </c>
      <c r="E4441" s="8">
        <v>0.25228982687239998</v>
      </c>
      <c r="F4441" s="8">
        <v>0.24096334410920001</v>
      </c>
      <c r="G4441" s="8">
        <v>0.1543899253977</v>
      </c>
      <c r="H4441" s="8">
        <v>0.17310317407459999</v>
      </c>
      <c r="I4441" s="6">
        <v>0.78509678268070004</v>
      </c>
      <c r="J4441" s="8">
        <v>0.27055687500440001</v>
      </c>
    </row>
    <row r="4442" spans="1:10" x14ac:dyDescent="0.25">
      <c r="B4442" s="11">
        <v>27.97773797272</v>
      </c>
      <c r="C4442" s="11">
        <v>33.966895913899997</v>
      </c>
      <c r="D4442" s="11">
        <v>12.89645573314</v>
      </c>
      <c r="E4442" s="11">
        <v>12.76882152079</v>
      </c>
      <c r="F4442" s="11">
        <v>15.20891645193</v>
      </c>
      <c r="G4442" s="11">
        <v>7.4721447049389997</v>
      </c>
      <c r="H4442" s="11">
        <v>5.4243110282059996</v>
      </c>
      <c r="I4442" s="9">
        <v>6.3259728815649998</v>
      </c>
      <c r="J4442" s="11">
        <v>81.167062501329994</v>
      </c>
    </row>
    <row r="4443" spans="1:10" x14ac:dyDescent="0.25">
      <c r="A4443" s="1" t="s">
        <v>4417</v>
      </c>
      <c r="B4443" s="8">
        <v>0.63819724808199996</v>
      </c>
      <c r="C4443" s="8">
        <v>0.54527769039689999</v>
      </c>
      <c r="D4443" s="8">
        <v>0.71548044128599997</v>
      </c>
      <c r="E4443" s="8">
        <v>0.5833434692824</v>
      </c>
      <c r="F4443" s="8">
        <v>0.68218282942469999</v>
      </c>
      <c r="G4443" s="8">
        <v>0.75511391698249997</v>
      </c>
      <c r="H4443" s="8">
        <v>0.65426669998800002</v>
      </c>
      <c r="I4443" s="7">
        <v>8.3647197379409996E-2</v>
      </c>
      <c r="J4443" s="8">
        <v>0.61334065920369996</v>
      </c>
    </row>
    <row r="4444" spans="1:10" x14ac:dyDescent="0.25">
      <c r="B4444" s="11">
        <v>72.581442291070005</v>
      </c>
      <c r="C4444" s="11">
        <v>53.698939166450003</v>
      </c>
      <c r="D4444" s="11">
        <v>57.047823091639998</v>
      </c>
      <c r="E4444" s="11">
        <v>29.52401504621</v>
      </c>
      <c r="F4444" s="11">
        <v>43.057427244849997</v>
      </c>
      <c r="G4444" s="11">
        <v>36.545910893299997</v>
      </c>
      <c r="H4444" s="11">
        <v>20.501912198340001</v>
      </c>
      <c r="I4444" s="10">
        <v>0.67399321193789996</v>
      </c>
      <c r="J4444" s="11">
        <v>184.00219776110001</v>
      </c>
    </row>
    <row r="4445" spans="1:10" x14ac:dyDescent="0.25">
      <c r="A4445" s="1" t="s">
        <v>4418</v>
      </c>
      <c r="B4445" s="8">
        <v>1</v>
      </c>
      <c r="C4445" s="8">
        <v>1</v>
      </c>
      <c r="D4445" s="8">
        <v>1</v>
      </c>
      <c r="E4445" s="8">
        <v>1</v>
      </c>
      <c r="F4445" s="8">
        <v>1</v>
      </c>
      <c r="G4445" s="8">
        <v>1</v>
      </c>
      <c r="H4445" s="8">
        <v>1</v>
      </c>
      <c r="I4445" s="8">
        <v>1</v>
      </c>
      <c r="J4445" s="8">
        <v>1</v>
      </c>
    </row>
    <row r="4446" spans="1:10" x14ac:dyDescent="0.25">
      <c r="B4446" s="11">
        <v>113.728855004</v>
      </c>
      <c r="C4446" s="11">
        <v>98.479985725009996</v>
      </c>
      <c r="D4446" s="11">
        <v>79.73358850887</v>
      </c>
      <c r="E4446" s="11">
        <v>50.611717797289998</v>
      </c>
      <c r="F4446" s="11">
        <v>63.117137206700001</v>
      </c>
      <c r="G4446" s="11">
        <v>48.397877553809998</v>
      </c>
      <c r="H4446" s="11">
        <v>31.335710955060001</v>
      </c>
      <c r="I4446" s="11">
        <v>8.0575707621229995</v>
      </c>
      <c r="J4446" s="11">
        <v>300</v>
      </c>
    </row>
    <row r="4447" spans="1:10" x14ac:dyDescent="0.25">
      <c r="A4447" s="1" t="s">
        <v>4419</v>
      </c>
    </row>
    <row r="4448" spans="1:10" x14ac:dyDescent="0.25">
      <c r="A4448" s="1" t="s">
        <v>4420</v>
      </c>
    </row>
    <row r="4452" spans="1:10" x14ac:dyDescent="0.25">
      <c r="A4452" s="4" t="s">
        <v>4421</v>
      </c>
    </row>
    <row r="4453" spans="1:10" x14ac:dyDescent="0.25">
      <c r="A4453" s="1" t="s">
        <v>4422</v>
      </c>
    </row>
    <row r="4454" spans="1:10" ht="45" x14ac:dyDescent="0.25">
      <c r="A4454" s="5" t="s">
        <v>4423</v>
      </c>
      <c r="B4454" s="5" t="s">
        <v>4424</v>
      </c>
      <c r="C4454" s="5" t="s">
        <v>4425</v>
      </c>
      <c r="D4454" s="5" t="s">
        <v>4426</v>
      </c>
      <c r="E4454" s="5" t="s">
        <v>4427</v>
      </c>
      <c r="F4454" s="5" t="s">
        <v>4428</v>
      </c>
      <c r="G4454" s="5" t="s">
        <v>4429</v>
      </c>
      <c r="H4454" s="5" t="s">
        <v>4430</v>
      </c>
      <c r="I4454" s="5" t="s">
        <v>4431</v>
      </c>
      <c r="J4454" s="5" t="s">
        <v>4432</v>
      </c>
    </row>
    <row r="4455" spans="1:10" x14ac:dyDescent="0.25">
      <c r="A4455" s="1" t="s">
        <v>4433</v>
      </c>
      <c r="B4455" s="8">
        <v>3.1557969802040002E-2</v>
      </c>
      <c r="C4455" s="8">
        <v>5.0303609313209999E-2</v>
      </c>
      <c r="D4455" s="8">
        <v>0.1168042845085</v>
      </c>
      <c r="E4455" s="8">
        <v>4.5610680959490002E-2</v>
      </c>
      <c r="F4455" s="8">
        <v>2.2836439885309999E-2</v>
      </c>
      <c r="G4455" s="8">
        <v>9.8249728991690002E-2</v>
      </c>
      <c r="H4455" s="8">
        <v>0.15169567021720001</v>
      </c>
      <c r="I4455" s="8">
        <v>0.1535228934257</v>
      </c>
      <c r="J4455" s="8">
        <v>5.949813249172E-2</v>
      </c>
    </row>
    <row r="4456" spans="1:10" x14ac:dyDescent="0.25">
      <c r="B4456" s="11">
        <v>4.1290136015590004</v>
      </c>
      <c r="C4456" s="11">
        <v>4.7589401458399996</v>
      </c>
      <c r="D4456" s="11">
        <v>7.9038813314959997</v>
      </c>
      <c r="E4456" s="11">
        <v>2.2853492284320001</v>
      </c>
      <c r="F4456" s="11">
        <v>1.8436643731269999</v>
      </c>
      <c r="G4456" s="11">
        <v>4.3402673998159997</v>
      </c>
      <c r="H4456" s="11">
        <v>3.56361393168</v>
      </c>
      <c r="I4456" s="11">
        <v>1.05760466862</v>
      </c>
      <c r="J4456" s="11">
        <v>17.849439747520002</v>
      </c>
    </row>
    <row r="4457" spans="1:10" x14ac:dyDescent="0.25">
      <c r="A4457" s="1" t="s">
        <v>4434</v>
      </c>
      <c r="B4457" s="8">
        <v>8.2477623186269999E-2</v>
      </c>
      <c r="C4457" s="8">
        <v>5.6645702472440003E-2</v>
      </c>
      <c r="D4457" s="8">
        <v>0</v>
      </c>
      <c r="E4457" s="8">
        <v>0.10051959787130001</v>
      </c>
      <c r="F4457" s="8">
        <v>7.1280237841249997E-2</v>
      </c>
      <c r="G4457" s="8">
        <v>0</v>
      </c>
      <c r="H4457" s="8">
        <v>0</v>
      </c>
      <c r="I4457" s="8">
        <v>0.1206402853658</v>
      </c>
      <c r="J4457" s="8">
        <v>5.6604333300199997E-2</v>
      </c>
    </row>
    <row r="4458" spans="1:10" x14ac:dyDescent="0.25">
      <c r="B4458" s="11">
        <v>10.79129076099</v>
      </c>
      <c r="C4458" s="11">
        <v>5.3589297321979998</v>
      </c>
      <c r="D4458" s="11">
        <v>0</v>
      </c>
      <c r="E4458" s="11">
        <v>5.0365918816570003</v>
      </c>
      <c r="F4458" s="11">
        <v>5.7546988793329996</v>
      </c>
      <c r="G4458" s="11">
        <v>0</v>
      </c>
      <c r="H4458" s="11">
        <v>0</v>
      </c>
      <c r="I4458" s="11">
        <v>0.83107949687159999</v>
      </c>
      <c r="J4458" s="11">
        <v>16.981299990059998</v>
      </c>
    </row>
    <row r="4459" spans="1:10" x14ac:dyDescent="0.25">
      <c r="A4459" s="1" t="s">
        <v>4435</v>
      </c>
      <c r="B4459" s="8">
        <v>9.7182024496639992E-3</v>
      </c>
      <c r="C4459" s="8">
        <v>1.889610119218E-2</v>
      </c>
      <c r="D4459" s="8">
        <v>3.9039504177429997E-2</v>
      </c>
      <c r="E4459" s="8">
        <v>2.5376818919309999E-2</v>
      </c>
      <c r="F4459" s="8">
        <v>0</v>
      </c>
      <c r="G4459" s="8">
        <v>4.1635743833929997E-2</v>
      </c>
      <c r="H4459" s="8">
        <v>3.4157339300700001E-2</v>
      </c>
      <c r="I4459" s="8">
        <v>0</v>
      </c>
      <c r="J4459" s="8">
        <v>1.900296049301E-2</v>
      </c>
    </row>
    <row r="4460" spans="1:10" x14ac:dyDescent="0.25">
      <c r="B4460" s="11">
        <v>1.271520010605</v>
      </c>
      <c r="C4460" s="11">
        <v>1.7876533272870001</v>
      </c>
      <c r="D4460" s="11">
        <v>2.641714810012</v>
      </c>
      <c r="E4460" s="11">
        <v>1.271520010605</v>
      </c>
      <c r="F4460" s="11">
        <v>0</v>
      </c>
      <c r="G4460" s="11">
        <v>1.8392952681300001</v>
      </c>
      <c r="H4460" s="11">
        <v>0.80241954188160003</v>
      </c>
      <c r="I4460" s="11">
        <v>0</v>
      </c>
      <c r="J4460" s="11">
        <v>5.7008881479040001</v>
      </c>
    </row>
    <row r="4461" spans="1:10" x14ac:dyDescent="0.25">
      <c r="A4461" s="1" t="s">
        <v>4436</v>
      </c>
      <c r="B4461" s="8">
        <v>2.183976735238E-2</v>
      </c>
      <c r="C4461" s="8">
        <v>3.1407508121029999E-2</v>
      </c>
      <c r="D4461" s="8">
        <v>7.7764780331040007E-2</v>
      </c>
      <c r="E4461" s="8">
        <v>2.0233862040170001E-2</v>
      </c>
      <c r="F4461" s="8">
        <v>2.2836439885309999E-2</v>
      </c>
      <c r="G4461" s="8">
        <v>5.6613985157759998E-2</v>
      </c>
      <c r="H4461" s="8">
        <v>0.1175383309165</v>
      </c>
      <c r="I4461" s="8">
        <v>0.1535228934257</v>
      </c>
      <c r="J4461" s="8">
        <v>4.0495171998700001E-2</v>
      </c>
    </row>
    <row r="4462" spans="1:10" x14ac:dyDescent="0.25">
      <c r="B4462" s="11">
        <v>2.8574935909539998</v>
      </c>
      <c r="C4462" s="11">
        <v>2.9712868185530001</v>
      </c>
      <c r="D4462" s="11">
        <v>5.2621665214839997</v>
      </c>
      <c r="E4462" s="11">
        <v>1.0138292178270001</v>
      </c>
      <c r="F4462" s="11">
        <v>1.8436643731269999</v>
      </c>
      <c r="G4462" s="11">
        <v>2.5009721316859999</v>
      </c>
      <c r="H4462" s="11">
        <v>2.7611943897989999</v>
      </c>
      <c r="I4462" s="11">
        <v>1.05760466862</v>
      </c>
      <c r="J4462" s="11">
        <v>12.14855159961</v>
      </c>
    </row>
    <row r="4463" spans="1:10" x14ac:dyDescent="0.25">
      <c r="A4463" s="1" t="s">
        <v>4437</v>
      </c>
      <c r="B4463" s="8">
        <v>1.5148025750360001E-2</v>
      </c>
      <c r="C4463" s="8">
        <v>1.867763493286E-2</v>
      </c>
      <c r="D4463" s="8">
        <v>0</v>
      </c>
      <c r="E4463" s="8">
        <v>0</v>
      </c>
      <c r="F4463" s="8">
        <v>2.454934043484E-2</v>
      </c>
      <c r="G4463" s="8">
        <v>0</v>
      </c>
      <c r="H4463" s="8">
        <v>0</v>
      </c>
      <c r="I4463" s="8">
        <v>0</v>
      </c>
      <c r="J4463" s="8">
        <v>1.2496460659960001E-2</v>
      </c>
    </row>
    <row r="4464" spans="1:10" x14ac:dyDescent="0.25">
      <c r="B4464" s="11">
        <v>1.981952728657</v>
      </c>
      <c r="C4464" s="11">
        <v>1.7669854693310001</v>
      </c>
      <c r="D4464" s="11">
        <v>0</v>
      </c>
      <c r="E4464" s="11">
        <v>0</v>
      </c>
      <c r="F4464" s="11">
        <v>1.981952728657</v>
      </c>
      <c r="G4464" s="11">
        <v>0</v>
      </c>
      <c r="H4464" s="11">
        <v>0</v>
      </c>
      <c r="I4464" s="11">
        <v>0</v>
      </c>
      <c r="J4464" s="11">
        <v>3.7489381979880001</v>
      </c>
    </row>
    <row r="4465" spans="1:10" x14ac:dyDescent="0.25">
      <c r="A4465" s="1" t="s">
        <v>4438</v>
      </c>
      <c r="B4465" s="8">
        <v>6.7329597435900002E-2</v>
      </c>
      <c r="C4465" s="8">
        <v>3.796806753958E-2</v>
      </c>
      <c r="D4465" s="8">
        <v>0</v>
      </c>
      <c r="E4465" s="8">
        <v>0.10051959787130001</v>
      </c>
      <c r="F4465" s="8">
        <v>4.6730897406410003E-2</v>
      </c>
      <c r="G4465" s="8">
        <v>0</v>
      </c>
      <c r="H4465" s="8">
        <v>0</v>
      </c>
      <c r="I4465" s="8">
        <v>0.1206402853658</v>
      </c>
      <c r="J4465" s="8">
        <v>4.4107872640239999E-2</v>
      </c>
    </row>
    <row r="4466" spans="1:10" x14ac:dyDescent="0.25">
      <c r="B4466" s="11">
        <v>8.8093380323330006</v>
      </c>
      <c r="C4466" s="11">
        <v>3.591944262867</v>
      </c>
      <c r="D4466" s="11">
        <v>0</v>
      </c>
      <c r="E4466" s="11">
        <v>5.0365918816570003</v>
      </c>
      <c r="F4466" s="11">
        <v>3.7727461506759998</v>
      </c>
      <c r="G4466" s="11">
        <v>0</v>
      </c>
      <c r="H4466" s="11">
        <v>0</v>
      </c>
      <c r="I4466" s="11">
        <v>0.83107949687159999</v>
      </c>
      <c r="J4466" s="11">
        <v>13.23236179207</v>
      </c>
    </row>
    <row r="4467" spans="1:10" x14ac:dyDescent="0.25">
      <c r="A4467" s="1" t="s">
        <v>4439</v>
      </c>
      <c r="B4467" s="8">
        <v>0.33880003401699998</v>
      </c>
      <c r="C4467" s="8">
        <v>0.26171455294540003</v>
      </c>
      <c r="D4467" s="8">
        <v>0.13485875863829999</v>
      </c>
      <c r="E4467" s="8">
        <v>0.26379189207940001</v>
      </c>
      <c r="F4467" s="8">
        <v>0.38535231468210002</v>
      </c>
      <c r="G4467" s="8">
        <v>0.1235830751205</v>
      </c>
      <c r="H4467" s="8">
        <v>0.15606240441649999</v>
      </c>
      <c r="I4467" s="8">
        <v>0.42878792542580002</v>
      </c>
      <c r="J4467" s="8">
        <v>0.27055687500440001</v>
      </c>
    </row>
    <row r="4468" spans="1:10" x14ac:dyDescent="0.25">
      <c r="B4468" s="11">
        <v>44.328261844469999</v>
      </c>
      <c r="C4468" s="11">
        <v>24.759334564</v>
      </c>
      <c r="D4468" s="11">
        <v>9.1255866963730004</v>
      </c>
      <c r="E4468" s="11">
        <v>13.21744346605</v>
      </c>
      <c r="F4468" s="11">
        <v>31.110818378419999</v>
      </c>
      <c r="G4468" s="11">
        <v>5.4593900422840003</v>
      </c>
      <c r="H4468" s="11">
        <v>3.6661966540890001</v>
      </c>
      <c r="I4468" s="11">
        <v>2.9538793964810002</v>
      </c>
      <c r="J4468" s="11">
        <v>81.167062501329994</v>
      </c>
    </row>
    <row r="4469" spans="1:10" x14ac:dyDescent="0.25">
      <c r="A4469" s="1" t="s">
        <v>4440</v>
      </c>
      <c r="B4469" s="8">
        <v>0.5471643729947</v>
      </c>
      <c r="C4469" s="8">
        <v>0.63133613526889998</v>
      </c>
      <c r="D4469" s="8">
        <v>0.74833695685330004</v>
      </c>
      <c r="E4469" s="8">
        <v>0.59007782908990003</v>
      </c>
      <c r="F4469" s="8">
        <v>0.5205310075913</v>
      </c>
      <c r="G4469" s="8">
        <v>0.77816719588789995</v>
      </c>
      <c r="H4469" s="8">
        <v>0.69224192536630003</v>
      </c>
      <c r="I4469" s="8">
        <v>0.29704889578280003</v>
      </c>
      <c r="J4469" s="8">
        <v>0.61334065920369996</v>
      </c>
    </row>
    <row r="4470" spans="1:10" x14ac:dyDescent="0.25">
      <c r="B4470" s="11">
        <v>71.590446171150006</v>
      </c>
      <c r="C4470" s="11">
        <v>59.72714325415</v>
      </c>
      <c r="D4470" s="11">
        <v>50.63826663407</v>
      </c>
      <c r="E4470" s="11">
        <v>29.56618675839</v>
      </c>
      <c r="F4470" s="11">
        <v>42.024259412760003</v>
      </c>
      <c r="G4470" s="11">
        <v>34.376214027049997</v>
      </c>
      <c r="H4470" s="11">
        <v>16.262052607009998</v>
      </c>
      <c r="I4470" s="11">
        <v>2.046341701737</v>
      </c>
      <c r="J4470" s="11">
        <v>184.00219776110001</v>
      </c>
    </row>
    <row r="4471" spans="1:10" x14ac:dyDescent="0.25">
      <c r="A4471" s="1" t="s">
        <v>4441</v>
      </c>
      <c r="B4471" s="8">
        <v>1</v>
      </c>
      <c r="C4471" s="8">
        <v>1</v>
      </c>
      <c r="D4471" s="8">
        <v>1</v>
      </c>
      <c r="E4471" s="8">
        <v>1</v>
      </c>
      <c r="F4471" s="8">
        <v>1</v>
      </c>
      <c r="G4471" s="8">
        <v>1</v>
      </c>
      <c r="H4471" s="8">
        <v>1</v>
      </c>
      <c r="I4471" s="8">
        <v>1</v>
      </c>
      <c r="J4471" s="8">
        <v>1</v>
      </c>
    </row>
    <row r="4472" spans="1:10" x14ac:dyDescent="0.25">
      <c r="B4472" s="11">
        <v>130.83901237820001</v>
      </c>
      <c r="C4472" s="11">
        <v>94.604347696190004</v>
      </c>
      <c r="D4472" s="11">
        <v>67.667734661940003</v>
      </c>
      <c r="E4472" s="11">
        <v>50.105571334529998</v>
      </c>
      <c r="F4472" s="11">
        <v>80.733441043629995</v>
      </c>
      <c r="G4472" s="11">
        <v>44.175871469150003</v>
      </c>
      <c r="H4472" s="11">
        <v>23.491863192779999</v>
      </c>
      <c r="I4472" s="11">
        <v>6.8889052637099999</v>
      </c>
      <c r="J4472" s="11">
        <v>300</v>
      </c>
    </row>
    <row r="4473" spans="1:10" x14ac:dyDescent="0.25">
      <c r="A4473" s="1" t="s">
        <v>4442</v>
      </c>
    </row>
    <row r="4474" spans="1:10" x14ac:dyDescent="0.25">
      <c r="A4474" s="1" t="s">
        <v>4443</v>
      </c>
    </row>
    <row r="4478" spans="1:10" x14ac:dyDescent="0.25">
      <c r="A4478" s="4" t="s">
        <v>4444</v>
      </c>
    </row>
    <row r="4479" spans="1:10" x14ac:dyDescent="0.25">
      <c r="A4479" s="1" t="s">
        <v>4445</v>
      </c>
    </row>
    <row r="4480" spans="1:10" ht="45" x14ac:dyDescent="0.25">
      <c r="A4480" s="5" t="s">
        <v>4446</v>
      </c>
      <c r="B4480" s="5" t="s">
        <v>4447</v>
      </c>
      <c r="C4480" s="5" t="s">
        <v>4448</v>
      </c>
      <c r="D4480" s="5" t="s">
        <v>4449</v>
      </c>
      <c r="E4480" s="5" t="s">
        <v>4450</v>
      </c>
      <c r="F4480" s="5" t="s">
        <v>4451</v>
      </c>
      <c r="G4480" s="5" t="s">
        <v>4452</v>
      </c>
    </row>
    <row r="4481" spans="1:7" x14ac:dyDescent="0.25">
      <c r="A4481" s="1" t="s">
        <v>4453</v>
      </c>
      <c r="B4481" s="8">
        <v>2.139457108175E-2</v>
      </c>
      <c r="C4481" s="8">
        <v>0.1027370091999</v>
      </c>
      <c r="D4481" s="8">
        <v>0</v>
      </c>
      <c r="E4481" s="8">
        <v>9.6168901110939994E-2</v>
      </c>
      <c r="F4481" s="8">
        <v>0</v>
      </c>
      <c r="G4481" s="8">
        <v>5.949813249172E-2</v>
      </c>
    </row>
    <row r="4482" spans="1:7" x14ac:dyDescent="0.25">
      <c r="B4482" s="11">
        <v>3.0166345225270002</v>
      </c>
      <c r="C4482" s="11">
        <v>13.56128521438</v>
      </c>
      <c r="D4482" s="11">
        <v>0</v>
      </c>
      <c r="E4482" s="11">
        <v>1.271520010605</v>
      </c>
      <c r="F4482" s="11">
        <v>0</v>
      </c>
      <c r="G4482" s="11">
        <v>17.849439747520002</v>
      </c>
    </row>
    <row r="4483" spans="1:7" x14ac:dyDescent="0.25">
      <c r="A4483" s="1" t="s">
        <v>4454</v>
      </c>
      <c r="B4483" s="8">
        <v>8.4695733517060001E-2</v>
      </c>
      <c r="C4483" s="8">
        <v>1.555870223824E-2</v>
      </c>
      <c r="D4483" s="8">
        <v>0.27620008094479997</v>
      </c>
      <c r="E4483" s="8">
        <v>5.8995334502609999E-2</v>
      </c>
      <c r="F4483" s="8">
        <v>0</v>
      </c>
      <c r="G4483" s="8">
        <v>5.6604333300199997E-2</v>
      </c>
    </row>
    <row r="4484" spans="1:7" x14ac:dyDescent="0.25">
      <c r="B4484" s="11">
        <v>11.942098425899999</v>
      </c>
      <c r="C4484" s="11">
        <v>2.0537486954480002</v>
      </c>
      <c r="D4484" s="11">
        <v>2.2054320149179998</v>
      </c>
      <c r="E4484" s="11">
        <v>0.78002085378800001</v>
      </c>
      <c r="F4484" s="11">
        <v>0</v>
      </c>
      <c r="G4484" s="11">
        <v>16.981299990059998</v>
      </c>
    </row>
    <row r="4485" spans="1:7" x14ac:dyDescent="0.25">
      <c r="A4485" s="1" t="s">
        <v>4455</v>
      </c>
      <c r="B4485" s="8">
        <v>0</v>
      </c>
      <c r="C4485" s="8">
        <v>3.355581922196E-2</v>
      </c>
      <c r="D4485" s="8">
        <v>0</v>
      </c>
      <c r="E4485" s="8">
        <v>9.6168901110939994E-2</v>
      </c>
      <c r="F4485" s="8">
        <v>0</v>
      </c>
      <c r="G4485" s="8">
        <v>1.900296049301E-2</v>
      </c>
    </row>
    <row r="4486" spans="1:7" x14ac:dyDescent="0.25">
      <c r="B4486" s="11">
        <v>0</v>
      </c>
      <c r="C4486" s="11">
        <v>4.4293681372989999</v>
      </c>
      <c r="D4486" s="11">
        <v>0</v>
      </c>
      <c r="E4486" s="11">
        <v>1.271520010605</v>
      </c>
      <c r="F4486" s="11">
        <v>0</v>
      </c>
      <c r="G4486" s="11">
        <v>5.7008881479040001</v>
      </c>
    </row>
    <row r="4487" spans="1:7" x14ac:dyDescent="0.25">
      <c r="A4487" s="1" t="s">
        <v>4456</v>
      </c>
      <c r="B4487" s="8">
        <v>2.139457108175E-2</v>
      </c>
      <c r="C4487" s="8">
        <v>6.9181189977909993E-2</v>
      </c>
      <c r="D4487" s="8">
        <v>0</v>
      </c>
      <c r="E4487" s="8">
        <v>0</v>
      </c>
      <c r="F4487" s="8">
        <v>0</v>
      </c>
      <c r="G4487" s="8">
        <v>4.0495171998700001E-2</v>
      </c>
    </row>
    <row r="4488" spans="1:7" x14ac:dyDescent="0.25">
      <c r="B4488" s="11">
        <v>3.0166345225270002</v>
      </c>
      <c r="C4488" s="11">
        <v>9.1319170770839992</v>
      </c>
      <c r="D4488" s="11">
        <v>0</v>
      </c>
      <c r="E4488" s="11">
        <v>0</v>
      </c>
      <c r="F4488" s="11">
        <v>0</v>
      </c>
      <c r="G4488" s="11">
        <v>12.14855159961</v>
      </c>
    </row>
    <row r="4489" spans="1:7" x14ac:dyDescent="0.25">
      <c r="A4489" s="1" t="s">
        <v>4457</v>
      </c>
      <c r="B4489" s="8">
        <v>1.4056402330899999E-2</v>
      </c>
      <c r="C4489" s="8">
        <v>7.4770046632040002E-3</v>
      </c>
      <c r="D4489" s="8">
        <v>0</v>
      </c>
      <c r="E4489" s="8">
        <v>5.8995334502609999E-2</v>
      </c>
      <c r="F4489" s="8">
        <v>0</v>
      </c>
      <c r="G4489" s="8">
        <v>1.2496460659960001E-2</v>
      </c>
    </row>
    <row r="4490" spans="1:7" x14ac:dyDescent="0.25">
      <c r="B4490" s="11">
        <v>1.981952728657</v>
      </c>
      <c r="C4490" s="11">
        <v>0.98696461554299997</v>
      </c>
      <c r="D4490" s="11">
        <v>0</v>
      </c>
      <c r="E4490" s="11">
        <v>0.78002085378800001</v>
      </c>
      <c r="F4490" s="11">
        <v>0</v>
      </c>
      <c r="G4490" s="11">
        <v>3.7489381979880001</v>
      </c>
    </row>
    <row r="4491" spans="1:7" x14ac:dyDescent="0.25">
      <c r="A4491" s="1" t="s">
        <v>4458</v>
      </c>
      <c r="B4491" s="8">
        <v>7.0639331186160004E-2</v>
      </c>
      <c r="C4491" s="8">
        <v>8.0816975750380004E-3</v>
      </c>
      <c r="D4491" s="8">
        <v>0.27620008094479997</v>
      </c>
      <c r="E4491" s="8">
        <v>0</v>
      </c>
      <c r="F4491" s="8">
        <v>0</v>
      </c>
      <c r="G4491" s="8">
        <v>4.4107872640239999E-2</v>
      </c>
    </row>
    <row r="4492" spans="1:7" x14ac:dyDescent="0.25">
      <c r="B4492" s="11">
        <v>9.9601456972480005</v>
      </c>
      <c r="C4492" s="11">
        <v>1.0667840799049999</v>
      </c>
      <c r="D4492" s="11">
        <v>2.2054320149179998</v>
      </c>
      <c r="E4492" s="11">
        <v>0</v>
      </c>
      <c r="F4492" s="11">
        <v>0</v>
      </c>
      <c r="G4492" s="11">
        <v>13.23236179207</v>
      </c>
    </row>
    <row r="4493" spans="1:7" x14ac:dyDescent="0.25">
      <c r="A4493" s="1" t="s">
        <v>4459</v>
      </c>
      <c r="B4493" s="8">
        <v>0.3390666831695</v>
      </c>
      <c r="C4493" s="8">
        <v>0.1886365828098</v>
      </c>
      <c r="D4493" s="8">
        <v>0.44165994091040001</v>
      </c>
      <c r="E4493" s="8">
        <v>0.26955304569119998</v>
      </c>
      <c r="F4493" s="8">
        <v>0.23614259832449999</v>
      </c>
      <c r="G4493" s="8">
        <v>0.27055687500440001</v>
      </c>
    </row>
    <row r="4494" spans="1:7" x14ac:dyDescent="0.25">
      <c r="B4494" s="11">
        <v>47.808402326889997</v>
      </c>
      <c r="C4494" s="11">
        <v>24.900028930889999</v>
      </c>
      <c r="D4494" s="11">
        <v>3.5266136420329999</v>
      </c>
      <c r="E4494" s="11">
        <v>3.5639597370509999</v>
      </c>
      <c r="F4494" s="11">
        <v>1.3680578644550001</v>
      </c>
      <c r="G4494" s="11">
        <v>81.167062501329994</v>
      </c>
    </row>
    <row r="4495" spans="1:7" x14ac:dyDescent="0.25">
      <c r="A4495" s="1" t="s">
        <v>4460</v>
      </c>
      <c r="B4495" s="8">
        <v>0.55484301223169996</v>
      </c>
      <c r="C4495" s="8">
        <v>0.69306770575209997</v>
      </c>
      <c r="D4495" s="8">
        <v>0.28213997814480002</v>
      </c>
      <c r="E4495" s="8">
        <v>0.57528271869530001</v>
      </c>
      <c r="F4495" s="8">
        <v>0.76385740167549998</v>
      </c>
      <c r="G4495" s="8">
        <v>0.61334065920369996</v>
      </c>
    </row>
    <row r="4496" spans="1:7" x14ac:dyDescent="0.25">
      <c r="B4496" s="11">
        <v>78.232864724669994</v>
      </c>
      <c r="C4496" s="11">
        <v>91.484937159279994</v>
      </c>
      <c r="D4496" s="11">
        <v>2.252861542837</v>
      </c>
      <c r="E4496" s="11">
        <v>7.606237360792</v>
      </c>
      <c r="F4496" s="11">
        <v>4.425296973519</v>
      </c>
      <c r="G4496" s="11">
        <v>184.00219776110001</v>
      </c>
    </row>
    <row r="4497" spans="1:11" x14ac:dyDescent="0.25">
      <c r="A4497" s="1" t="s">
        <v>4461</v>
      </c>
      <c r="B4497" s="8">
        <v>1</v>
      </c>
      <c r="C4497" s="8">
        <v>1</v>
      </c>
      <c r="D4497" s="8">
        <v>1</v>
      </c>
      <c r="E4497" s="8">
        <v>1</v>
      </c>
      <c r="F4497" s="8">
        <v>1</v>
      </c>
      <c r="G4497" s="8">
        <v>1</v>
      </c>
    </row>
    <row r="4498" spans="1:11" x14ac:dyDescent="0.25">
      <c r="B4498" s="11">
        <v>141</v>
      </c>
      <c r="C4498" s="11">
        <v>132</v>
      </c>
      <c r="D4498" s="11">
        <v>7.9849071997880001</v>
      </c>
      <c r="E4498" s="11">
        <v>13.221737962240001</v>
      </c>
      <c r="F4498" s="11">
        <v>5.7933548379750004</v>
      </c>
      <c r="G4498" s="11">
        <v>300</v>
      </c>
    </row>
    <row r="4499" spans="1:11" x14ac:dyDescent="0.25">
      <c r="A4499" s="1" t="s">
        <v>4462</v>
      </c>
    </row>
    <row r="4500" spans="1:11" x14ac:dyDescent="0.25">
      <c r="A4500" s="1" t="s">
        <v>4463</v>
      </c>
    </row>
    <row r="4504" spans="1:11" x14ac:dyDescent="0.25">
      <c r="A4504" s="4" t="s">
        <v>4464</v>
      </c>
    </row>
    <row r="4505" spans="1:11" x14ac:dyDescent="0.25">
      <c r="A4505" s="1" t="s">
        <v>4465</v>
      </c>
    </row>
    <row r="4506" spans="1:11" ht="75" x14ac:dyDescent="0.25">
      <c r="A4506" s="5" t="s">
        <v>4466</v>
      </c>
      <c r="B4506" s="5" t="s">
        <v>4467</v>
      </c>
      <c r="C4506" s="5" t="s">
        <v>4468</v>
      </c>
      <c r="D4506" s="5" t="s">
        <v>4469</v>
      </c>
      <c r="E4506" s="5" t="s">
        <v>4470</v>
      </c>
      <c r="F4506" s="5" t="s">
        <v>4471</v>
      </c>
      <c r="G4506" s="5" t="s">
        <v>4472</v>
      </c>
      <c r="H4506" s="5" t="s">
        <v>4473</v>
      </c>
      <c r="I4506" s="5" t="s">
        <v>4474</v>
      </c>
      <c r="J4506" s="5" t="s">
        <v>4475</v>
      </c>
      <c r="K4506" s="5" t="s">
        <v>4476</v>
      </c>
    </row>
    <row r="4507" spans="1:11" x14ac:dyDescent="0.25">
      <c r="A4507" s="1" t="s">
        <v>4477</v>
      </c>
      <c r="B4507" s="8">
        <v>4.695955379465E-2</v>
      </c>
      <c r="C4507" s="8">
        <v>6.8342680060709995E-2</v>
      </c>
      <c r="E4507" s="8">
        <v>6.8777747208770001E-2</v>
      </c>
      <c r="F4507" s="8">
        <v>0</v>
      </c>
      <c r="G4507" s="8">
        <v>5.0791624175400001E-2</v>
      </c>
      <c r="H4507" s="8">
        <v>8.2924438977030002E-2</v>
      </c>
      <c r="I4507" s="8">
        <v>5.2114779777110001E-2</v>
      </c>
      <c r="J4507" s="8">
        <v>0</v>
      </c>
      <c r="K4507" s="8">
        <v>5.949813249172E-2</v>
      </c>
    </row>
    <row r="4508" spans="1:11" x14ac:dyDescent="0.25">
      <c r="B4508" s="11">
        <v>4.9326732160409996</v>
      </c>
      <c r="C4508" s="11">
        <v>12.91676653147</v>
      </c>
      <c r="D4508" s="11">
        <v>0</v>
      </c>
      <c r="E4508" s="11">
        <v>1.271520010605</v>
      </c>
      <c r="F4508" s="11">
        <v>0</v>
      </c>
      <c r="G4508" s="11">
        <v>3.6611532054359999</v>
      </c>
      <c r="H4508" s="11">
        <v>8.255051408181</v>
      </c>
      <c r="I4508" s="11">
        <v>4.661715123294</v>
      </c>
      <c r="J4508" s="11">
        <v>0</v>
      </c>
      <c r="K4508" s="11">
        <v>17.849439747520002</v>
      </c>
    </row>
    <row r="4509" spans="1:11" x14ac:dyDescent="0.25">
      <c r="A4509" s="1" t="s">
        <v>4478</v>
      </c>
      <c r="B4509" s="8">
        <v>7.8005007084610001E-2</v>
      </c>
      <c r="C4509" s="8">
        <v>4.0406228237230002E-2</v>
      </c>
      <c r="E4509" s="8">
        <v>0</v>
      </c>
      <c r="F4509" s="8">
        <v>0</v>
      </c>
      <c r="G4509" s="8">
        <v>0.1136724084168</v>
      </c>
      <c r="H4509" s="8">
        <v>4.059991688576E-2</v>
      </c>
      <c r="I4509" s="8">
        <v>4.0190673989460003E-2</v>
      </c>
      <c r="J4509" s="8">
        <v>0.1931172974664</v>
      </c>
      <c r="K4509" s="8">
        <v>5.6604333300199997E-2</v>
      </c>
    </row>
    <row r="4510" spans="1:11" x14ac:dyDescent="0.25">
      <c r="B4510" s="11">
        <v>8.1937151883069994</v>
      </c>
      <c r="C4510" s="11">
        <v>7.6367771368369999</v>
      </c>
      <c r="D4510" s="11">
        <v>0</v>
      </c>
      <c r="E4510" s="11">
        <v>0</v>
      </c>
      <c r="F4510" s="11">
        <v>0</v>
      </c>
      <c r="G4510" s="11">
        <v>8.1937151883069994</v>
      </c>
      <c r="H4510" s="11">
        <v>4.0416842753999997</v>
      </c>
      <c r="I4510" s="11">
        <v>3.5950928614370001</v>
      </c>
      <c r="J4510" s="11">
        <v>1.1508076649150001</v>
      </c>
      <c r="K4510" s="11">
        <v>16.981299990059998</v>
      </c>
    </row>
    <row r="4511" spans="1:11" x14ac:dyDescent="0.25">
      <c r="A4511" s="1" t="s">
        <v>4479</v>
      </c>
      <c r="B4511" s="8">
        <v>2.797227961943E-2</v>
      </c>
      <c r="C4511" s="8">
        <v>1.461722257149E-2</v>
      </c>
      <c r="E4511" s="8">
        <v>6.8777747208770001E-2</v>
      </c>
      <c r="F4511" s="8">
        <v>0</v>
      </c>
      <c r="G4511" s="8">
        <v>2.312251336529E-2</v>
      </c>
      <c r="H4511" s="8">
        <v>1.9691147040010001E-2</v>
      </c>
      <c r="I4511" s="8">
        <v>8.9705004720370008E-3</v>
      </c>
      <c r="J4511" s="8">
        <v>0</v>
      </c>
      <c r="K4511" s="8">
        <v>1.900296049301E-2</v>
      </c>
    </row>
    <row r="4512" spans="1:11" x14ac:dyDescent="0.25">
      <c r="B4512" s="11">
        <v>2.9382330818929998</v>
      </c>
      <c r="C4512" s="11">
        <v>2.7626550660109999</v>
      </c>
      <c r="D4512" s="11">
        <v>0</v>
      </c>
      <c r="E4512" s="11">
        <v>1.271520010605</v>
      </c>
      <c r="F4512" s="11">
        <v>0</v>
      </c>
      <c r="G4512" s="11">
        <v>1.6667130712880001</v>
      </c>
      <c r="H4512" s="11">
        <v>1.96023552413</v>
      </c>
      <c r="I4512" s="11">
        <v>0.80241954188160003</v>
      </c>
      <c r="J4512" s="11">
        <v>0</v>
      </c>
      <c r="K4512" s="11">
        <v>5.7008881479040001</v>
      </c>
    </row>
    <row r="4513" spans="1:11" x14ac:dyDescent="0.25">
      <c r="A4513" s="1" t="s">
        <v>4480</v>
      </c>
      <c r="B4513" s="8">
        <v>1.898727417522E-2</v>
      </c>
      <c r="C4513" s="8">
        <v>5.3725457489220002E-2</v>
      </c>
      <c r="E4513" s="8">
        <v>0</v>
      </c>
      <c r="F4513" s="8">
        <v>0</v>
      </c>
      <c r="G4513" s="8">
        <v>2.7669110810100001E-2</v>
      </c>
      <c r="H4513" s="8">
        <v>6.323329193702E-2</v>
      </c>
      <c r="I4513" s="8">
        <v>4.3144279305069998E-2</v>
      </c>
      <c r="J4513" s="8">
        <v>0</v>
      </c>
      <c r="K4513" s="8">
        <v>4.0495171998700001E-2</v>
      </c>
    </row>
    <row r="4514" spans="1:11" x14ac:dyDescent="0.25">
      <c r="B4514" s="11">
        <v>1.994440134148</v>
      </c>
      <c r="C4514" s="11">
        <v>10.15411146546</v>
      </c>
      <c r="D4514" s="11">
        <v>0</v>
      </c>
      <c r="E4514" s="11">
        <v>0</v>
      </c>
      <c r="F4514" s="11">
        <v>0</v>
      </c>
      <c r="G4514" s="11">
        <v>1.994440134148</v>
      </c>
      <c r="H4514" s="11">
        <v>6.2948158840510002</v>
      </c>
      <c r="I4514" s="11">
        <v>3.8592955814119998</v>
      </c>
      <c r="J4514" s="11">
        <v>0</v>
      </c>
      <c r="K4514" s="11">
        <v>12.14855159961</v>
      </c>
    </row>
    <row r="4515" spans="1:11" x14ac:dyDescent="0.25">
      <c r="A4515" s="1" t="s">
        <v>4481</v>
      </c>
      <c r="B4515" s="8">
        <v>2.6606532732019999E-2</v>
      </c>
      <c r="C4515" s="8">
        <v>5.0484887910339999E-3</v>
      </c>
      <c r="E4515" s="8">
        <v>0</v>
      </c>
      <c r="F4515" s="8">
        <v>0</v>
      </c>
      <c r="G4515" s="8">
        <v>3.8772237428150003E-2</v>
      </c>
      <c r="H4515" s="8">
        <v>0</v>
      </c>
      <c r="I4515" s="8">
        <v>1.0666903767850001E-2</v>
      </c>
      <c r="J4515" s="8">
        <v>0</v>
      </c>
      <c r="K4515" s="8">
        <v>1.2496460659960001E-2</v>
      </c>
    </row>
    <row r="4516" spans="1:11" x14ac:dyDescent="0.25">
      <c r="B4516" s="11">
        <v>2.794773816482</v>
      </c>
      <c r="C4516" s="11">
        <v>0.95416438150549998</v>
      </c>
      <c r="D4516" s="11">
        <v>0</v>
      </c>
      <c r="E4516" s="11">
        <v>0</v>
      </c>
      <c r="F4516" s="11">
        <v>0</v>
      </c>
      <c r="G4516" s="11">
        <v>2.794773816482</v>
      </c>
      <c r="H4516" s="11">
        <v>0</v>
      </c>
      <c r="I4516" s="11">
        <v>0.95416438150549998</v>
      </c>
      <c r="J4516" s="11">
        <v>0</v>
      </c>
      <c r="K4516" s="11">
        <v>3.7489381979880001</v>
      </c>
    </row>
    <row r="4517" spans="1:11" x14ac:dyDescent="0.25">
      <c r="A4517" s="1" t="s">
        <v>4482</v>
      </c>
      <c r="B4517" s="8">
        <v>5.1398474352589998E-2</v>
      </c>
      <c r="C4517" s="8">
        <v>3.53577394462E-2</v>
      </c>
      <c r="E4517" s="8">
        <v>0</v>
      </c>
      <c r="F4517" s="8">
        <v>0</v>
      </c>
      <c r="G4517" s="8">
        <v>7.4900170988640005E-2</v>
      </c>
      <c r="H4517" s="8">
        <v>4.059991688576E-2</v>
      </c>
      <c r="I4517" s="8">
        <v>2.9523770221609999E-2</v>
      </c>
      <c r="J4517" s="8">
        <v>0.1931172974664</v>
      </c>
      <c r="K4517" s="8">
        <v>4.4107872640239999E-2</v>
      </c>
    </row>
    <row r="4518" spans="1:11" x14ac:dyDescent="0.25">
      <c r="B4518" s="11">
        <v>5.3989413718249999</v>
      </c>
      <c r="C4518" s="11">
        <v>6.6826127553310002</v>
      </c>
      <c r="D4518" s="11">
        <v>0</v>
      </c>
      <c r="E4518" s="11">
        <v>0</v>
      </c>
      <c r="F4518" s="11">
        <v>0</v>
      </c>
      <c r="G4518" s="11">
        <v>5.3989413718249999</v>
      </c>
      <c r="H4518" s="11">
        <v>4.0416842753999997</v>
      </c>
      <c r="I4518" s="11">
        <v>2.640928479931</v>
      </c>
      <c r="J4518" s="11">
        <v>1.1508076649150001</v>
      </c>
      <c r="K4518" s="11">
        <v>13.23236179207</v>
      </c>
    </row>
    <row r="4519" spans="1:11" x14ac:dyDescent="0.25">
      <c r="A4519" s="1" t="s">
        <v>4483</v>
      </c>
      <c r="B4519" s="8">
        <v>0.31543300423210002</v>
      </c>
      <c r="C4519" s="8">
        <v>0.23639614312480001</v>
      </c>
      <c r="E4519" s="8">
        <v>0.3269169225429</v>
      </c>
      <c r="F4519" s="8">
        <v>0.1158514144561</v>
      </c>
      <c r="G4519" s="8">
        <v>0.35255711690199998</v>
      </c>
      <c r="H4519" s="8">
        <v>0.2564153414127</v>
      </c>
      <c r="I4519" s="8">
        <v>0.2141169684766</v>
      </c>
      <c r="J4519" s="8">
        <v>0.56297456811760005</v>
      </c>
      <c r="K4519" s="8">
        <v>0.27055687500440001</v>
      </c>
    </row>
    <row r="4520" spans="1:11" x14ac:dyDescent="0.25">
      <c r="B4520" s="11">
        <v>33.133362770749997</v>
      </c>
      <c r="C4520" s="11">
        <v>44.67887105058</v>
      </c>
      <c r="D4520" s="11">
        <v>0</v>
      </c>
      <c r="E4520" s="11">
        <v>6.0438357708490003</v>
      </c>
      <c r="F4520" s="11">
        <v>1.6765649298709999</v>
      </c>
      <c r="G4520" s="11">
        <v>25.412962070030002</v>
      </c>
      <c r="H4520" s="11">
        <v>25.525910712449999</v>
      </c>
      <c r="I4520" s="11">
        <v>19.152960338130001</v>
      </c>
      <c r="J4520" s="11">
        <v>3.3548286799880001</v>
      </c>
      <c r="K4520" s="11">
        <v>81.167062501329994</v>
      </c>
    </row>
    <row r="4521" spans="1:11" x14ac:dyDescent="0.25">
      <c r="A4521" s="1" t="s">
        <v>4484</v>
      </c>
      <c r="B4521" s="8">
        <v>0.55960243488869998</v>
      </c>
      <c r="C4521" s="8">
        <v>0.65485494857729998</v>
      </c>
      <c r="E4521" s="8">
        <v>0.60430533024830002</v>
      </c>
      <c r="F4521" s="8">
        <v>0.88414858554389997</v>
      </c>
      <c r="G4521" s="8">
        <v>0.48297885050579997</v>
      </c>
      <c r="H4521" s="8">
        <v>0.62006030272449997</v>
      </c>
      <c r="I4521" s="8">
        <v>0.69357757775679996</v>
      </c>
      <c r="J4521" s="8">
        <v>0.24390813441600001</v>
      </c>
      <c r="K4521" s="8">
        <v>0.61334065920369996</v>
      </c>
    </row>
    <row r="4522" spans="1:11" x14ac:dyDescent="0.25">
      <c r="B4522" s="11">
        <v>58.781136513299998</v>
      </c>
      <c r="C4522" s="11">
        <v>123.7675852811</v>
      </c>
      <c r="D4522" s="11">
        <v>0</v>
      </c>
      <c r="E4522" s="11">
        <v>11.17201931017</v>
      </c>
      <c r="F4522" s="11">
        <v>12.79511793859</v>
      </c>
      <c r="G4522" s="11">
        <v>34.813999264540001</v>
      </c>
      <c r="H4522" s="11">
        <v>61.726431174059996</v>
      </c>
      <c r="I4522" s="11">
        <v>62.041154107040001</v>
      </c>
      <c r="J4522" s="11">
        <v>1.4534759666979999</v>
      </c>
      <c r="K4522" s="11">
        <v>184.00219776110001</v>
      </c>
    </row>
    <row r="4523" spans="1:11" x14ac:dyDescent="0.25">
      <c r="A4523" s="1" t="s">
        <v>4485</v>
      </c>
      <c r="B4523" s="8">
        <v>1</v>
      </c>
      <c r="C4523" s="8">
        <v>1</v>
      </c>
      <c r="E4523" s="8">
        <v>1</v>
      </c>
      <c r="F4523" s="8">
        <v>1</v>
      </c>
      <c r="G4523" s="8">
        <v>1</v>
      </c>
      <c r="H4523" s="8">
        <v>1</v>
      </c>
      <c r="I4523" s="8">
        <v>1</v>
      </c>
      <c r="J4523" s="8">
        <v>1</v>
      </c>
      <c r="K4523" s="8">
        <v>1</v>
      </c>
    </row>
    <row r="4524" spans="1:11" x14ac:dyDescent="0.25">
      <c r="B4524" s="11">
        <v>105.04088768840001</v>
      </c>
      <c r="C4524" s="11">
        <v>189</v>
      </c>
      <c r="D4524" s="11">
        <v>0</v>
      </c>
      <c r="E4524" s="11">
        <v>18.487375091619999</v>
      </c>
      <c r="F4524" s="11">
        <v>14.47168286846</v>
      </c>
      <c r="G4524" s="11">
        <v>72.081829728320002</v>
      </c>
      <c r="H4524" s="11">
        <v>99.549077570099996</v>
      </c>
      <c r="I4524" s="11">
        <v>89.450922429900004</v>
      </c>
      <c r="J4524" s="11">
        <v>5.9591123116010003</v>
      </c>
      <c r="K4524" s="11">
        <v>300</v>
      </c>
    </row>
    <row r="4525" spans="1:11" x14ac:dyDescent="0.25">
      <c r="A4525" s="1" t="s">
        <v>4486</v>
      </c>
    </row>
    <row r="4526" spans="1:11" x14ac:dyDescent="0.25">
      <c r="A4526" s="1" t="s">
        <v>4487</v>
      </c>
    </row>
    <row r="4530" spans="1:7" x14ac:dyDescent="0.25">
      <c r="A4530" s="4" t="s">
        <v>4488</v>
      </c>
    </row>
    <row r="4531" spans="1:7" x14ac:dyDescent="0.25">
      <c r="A4531" s="1" t="s">
        <v>4489</v>
      </c>
    </row>
    <row r="4532" spans="1:7" ht="30" x14ac:dyDescent="0.25">
      <c r="A4532" s="5" t="s">
        <v>4490</v>
      </c>
      <c r="B4532" s="5" t="s">
        <v>4491</v>
      </c>
      <c r="C4532" s="5" t="s">
        <v>4492</v>
      </c>
      <c r="D4532" s="5" t="s">
        <v>4493</v>
      </c>
      <c r="E4532" s="5" t="s">
        <v>4494</v>
      </c>
      <c r="F4532" s="5" t="s">
        <v>4495</v>
      </c>
      <c r="G4532" s="5" t="s">
        <v>4496</v>
      </c>
    </row>
    <row r="4533" spans="1:7" x14ac:dyDescent="0.25">
      <c r="A4533" s="1" t="s">
        <v>4497</v>
      </c>
      <c r="B4533" s="8">
        <v>0</v>
      </c>
      <c r="C4533" s="8">
        <v>7.2073884717180001E-2</v>
      </c>
      <c r="D4533" s="8">
        <v>6.0876727668260001E-2</v>
      </c>
      <c r="E4533" s="8">
        <v>3.5466597270410002E-2</v>
      </c>
      <c r="F4533" s="8">
        <v>6.9313396826619994E-2</v>
      </c>
      <c r="G4533" s="8">
        <v>5.949813249172E-2</v>
      </c>
    </row>
    <row r="4534" spans="1:7" x14ac:dyDescent="0.25">
      <c r="B4534" s="11">
        <v>0</v>
      </c>
      <c r="C4534" s="11">
        <v>2.4161030952620002</v>
      </c>
      <c r="D4534" s="11">
        <v>1.796927474094</v>
      </c>
      <c r="E4534" s="11">
        <v>1.6949942524999999</v>
      </c>
      <c r="F4534" s="11">
        <v>11.94141492566</v>
      </c>
      <c r="G4534" s="11">
        <v>17.849439747520002</v>
      </c>
    </row>
    <row r="4535" spans="1:7" x14ac:dyDescent="0.25">
      <c r="A4535" s="1" t="s">
        <v>4498</v>
      </c>
      <c r="B4535" s="8">
        <v>4.9213678091499999E-2</v>
      </c>
      <c r="C4535" s="8">
        <v>2.9441779227090001E-2</v>
      </c>
      <c r="D4535" s="8">
        <v>7.5430509268029994E-2</v>
      </c>
      <c r="E4535" s="8">
        <v>6.174177971415E-2</v>
      </c>
      <c r="F4535" s="8">
        <v>5.7963387660379999E-2</v>
      </c>
      <c r="G4535" s="8">
        <v>5.6604333300199997E-2</v>
      </c>
    </row>
    <row r="4536" spans="1:7" x14ac:dyDescent="0.25">
      <c r="B4536" s="11">
        <v>0.83107949687159999</v>
      </c>
      <c r="C4536" s="11">
        <v>0.98696461554299997</v>
      </c>
      <c r="D4536" s="11">
        <v>2.2265184033429999</v>
      </c>
      <c r="E4536" s="11">
        <v>2.950718980924</v>
      </c>
      <c r="F4536" s="11">
        <v>9.9860184933779994</v>
      </c>
      <c r="G4536" s="11">
        <v>16.981299990059998</v>
      </c>
    </row>
    <row r="4537" spans="1:7" x14ac:dyDescent="0.25">
      <c r="A4537" s="1" t="s">
        <v>4499</v>
      </c>
      <c r="B4537" s="8">
        <v>0</v>
      </c>
      <c r="C4537" s="8">
        <v>3.7930246784449999E-2</v>
      </c>
      <c r="D4537" s="8">
        <v>0</v>
      </c>
      <c r="E4537" s="8">
        <v>0</v>
      </c>
      <c r="F4537" s="8">
        <v>2.5710064787390002E-2</v>
      </c>
      <c r="G4537" s="8">
        <v>1.900296049301E-2</v>
      </c>
    </row>
    <row r="4538" spans="1:7" x14ac:dyDescent="0.25">
      <c r="B4538" s="11">
        <v>0</v>
      </c>
      <c r="C4538" s="11">
        <v>1.271520010605</v>
      </c>
      <c r="D4538" s="11">
        <v>0</v>
      </c>
      <c r="E4538" s="11">
        <v>0</v>
      </c>
      <c r="F4538" s="11">
        <v>4.4293681372989999</v>
      </c>
      <c r="G4538" s="11">
        <v>5.7008881479040001</v>
      </c>
    </row>
    <row r="4539" spans="1:7" x14ac:dyDescent="0.25">
      <c r="A4539" s="1" t="s">
        <v>4500</v>
      </c>
      <c r="B4539" s="8">
        <v>0</v>
      </c>
      <c r="C4539" s="8">
        <v>3.4143637932730002E-2</v>
      </c>
      <c r="D4539" s="8">
        <v>6.0876727668260001E-2</v>
      </c>
      <c r="E4539" s="8">
        <v>3.5466597270410002E-2</v>
      </c>
      <c r="F4539" s="8">
        <v>4.3603332039230003E-2</v>
      </c>
      <c r="G4539" s="8">
        <v>4.0495171998700001E-2</v>
      </c>
    </row>
    <row r="4540" spans="1:7" x14ac:dyDescent="0.25">
      <c r="B4540" s="11">
        <v>0</v>
      </c>
      <c r="C4540" s="11">
        <v>1.1445830846559999</v>
      </c>
      <c r="D4540" s="11">
        <v>1.796927474094</v>
      </c>
      <c r="E4540" s="11">
        <v>1.6949942524999999</v>
      </c>
      <c r="F4540" s="11">
        <v>7.5120467883600002</v>
      </c>
      <c r="G4540" s="11">
        <v>12.14855159961</v>
      </c>
    </row>
    <row r="4541" spans="1:7" x14ac:dyDescent="0.25">
      <c r="A4541" s="1" t="s">
        <v>4501</v>
      </c>
      <c r="B4541" s="8">
        <v>0</v>
      </c>
      <c r="C4541" s="8">
        <v>2.9441779227090001E-2</v>
      </c>
      <c r="D4541" s="8">
        <v>0</v>
      </c>
      <c r="E4541" s="8">
        <v>2.150576931684E-2</v>
      </c>
      <c r="F4541" s="8">
        <v>1.006599888984E-2</v>
      </c>
      <c r="G4541" s="8">
        <v>1.2496460659960001E-2</v>
      </c>
    </row>
    <row r="4542" spans="1:7" x14ac:dyDescent="0.25">
      <c r="B4542" s="11">
        <v>0</v>
      </c>
      <c r="C4542" s="11">
        <v>0.98696461554299997</v>
      </c>
      <c r="D4542" s="11">
        <v>0</v>
      </c>
      <c r="E4542" s="11">
        <v>1.0277883471510001</v>
      </c>
      <c r="F4542" s="11">
        <v>1.7341852352930001</v>
      </c>
      <c r="G4542" s="11">
        <v>3.7489381979880001</v>
      </c>
    </row>
    <row r="4543" spans="1:7" x14ac:dyDescent="0.25">
      <c r="A4543" s="1" t="s">
        <v>4502</v>
      </c>
      <c r="B4543" s="8">
        <v>4.9213678091499999E-2</v>
      </c>
      <c r="C4543" s="8">
        <v>0</v>
      </c>
      <c r="D4543" s="8">
        <v>7.5430509268029994E-2</v>
      </c>
      <c r="E4543" s="8">
        <v>4.023601039731E-2</v>
      </c>
      <c r="F4543" s="8">
        <v>4.7897388770539999E-2</v>
      </c>
      <c r="G4543" s="8">
        <v>4.4107872640239999E-2</v>
      </c>
    </row>
    <row r="4544" spans="1:7" x14ac:dyDescent="0.25">
      <c r="B4544" s="11">
        <v>0.83107949687159999</v>
      </c>
      <c r="C4544" s="11">
        <v>0</v>
      </c>
      <c r="D4544" s="11">
        <v>2.2265184033429999</v>
      </c>
      <c r="E4544" s="11">
        <v>1.9229306337730001</v>
      </c>
      <c r="F4544" s="11">
        <v>8.2518332580839999</v>
      </c>
      <c r="G4544" s="11">
        <v>13.23236179207</v>
      </c>
    </row>
    <row r="4545" spans="1:7" x14ac:dyDescent="0.25">
      <c r="A4545" s="1" t="s">
        <v>4503</v>
      </c>
      <c r="B4545" s="8">
        <v>0.20343481762689999</v>
      </c>
      <c r="C4545" s="8">
        <v>0.2195201422345</v>
      </c>
      <c r="D4545" s="8">
        <v>0.25570497351970001</v>
      </c>
      <c r="E4545" s="8">
        <v>0.35886035300980001</v>
      </c>
      <c r="F4545" s="8">
        <v>0.26511600356300002</v>
      </c>
      <c r="G4545" s="8">
        <v>0.27055687500440001</v>
      </c>
    </row>
    <row r="4546" spans="1:7" x14ac:dyDescent="0.25">
      <c r="B4546" s="11">
        <v>3.435437310033</v>
      </c>
      <c r="C4546" s="11">
        <v>7.3588831406299997</v>
      </c>
      <c r="D4546" s="11">
        <v>7.5477659489860001</v>
      </c>
      <c r="E4546" s="11">
        <v>17.150397348919999</v>
      </c>
      <c r="F4546" s="11">
        <v>45.674578752759999</v>
      </c>
      <c r="G4546" s="11">
        <v>81.167062501329994</v>
      </c>
    </row>
    <row r="4547" spans="1:7" x14ac:dyDescent="0.25">
      <c r="A4547" s="1" t="s">
        <v>4504</v>
      </c>
      <c r="B4547" s="8">
        <v>0.74735150428160002</v>
      </c>
      <c r="C4547" s="8">
        <v>0.67896419382130002</v>
      </c>
      <c r="D4547" s="8">
        <v>0.60798778954400001</v>
      </c>
      <c r="E4547" s="8">
        <v>0.54393127000560004</v>
      </c>
      <c r="F4547" s="8">
        <v>0.60760721195</v>
      </c>
      <c r="G4547" s="8">
        <v>0.61334065920369996</v>
      </c>
    </row>
    <row r="4548" spans="1:7" x14ac:dyDescent="0.25">
      <c r="B4548" s="11">
        <v>12.62064808507</v>
      </c>
      <c r="C4548" s="11">
        <v>22.76063648713</v>
      </c>
      <c r="D4548" s="11">
        <v>17.946266246419999</v>
      </c>
      <c r="E4548" s="11">
        <v>25.995174258900001</v>
      </c>
      <c r="F4548" s="11">
        <v>104.6794726836</v>
      </c>
      <c r="G4548" s="11">
        <v>184.00219776110001</v>
      </c>
    </row>
    <row r="4549" spans="1:7" x14ac:dyDescent="0.25">
      <c r="A4549" s="1" t="s">
        <v>4505</v>
      </c>
      <c r="B4549" s="8">
        <v>1</v>
      </c>
      <c r="C4549" s="8">
        <v>1</v>
      </c>
      <c r="D4549" s="8">
        <v>1</v>
      </c>
      <c r="E4549" s="8">
        <v>1</v>
      </c>
      <c r="F4549" s="8">
        <v>1</v>
      </c>
      <c r="G4549" s="8">
        <v>1</v>
      </c>
    </row>
    <row r="4550" spans="1:7" x14ac:dyDescent="0.25">
      <c r="B4550" s="11">
        <v>16.887164891969999</v>
      </c>
      <c r="C4550" s="11">
        <v>33.522587338569998</v>
      </c>
      <c r="D4550" s="11">
        <v>29.51747807285</v>
      </c>
      <c r="E4550" s="11">
        <v>47.79128484124</v>
      </c>
      <c r="F4550" s="11">
        <v>172.28148485540001</v>
      </c>
      <c r="G4550" s="11">
        <v>300</v>
      </c>
    </row>
    <row r="4551" spans="1:7" x14ac:dyDescent="0.25">
      <c r="A4551" s="1" t="s">
        <v>4506</v>
      </c>
    </row>
    <row r="4552" spans="1:7" x14ac:dyDescent="0.25">
      <c r="A4552" s="1" t="s">
        <v>4507</v>
      </c>
    </row>
    <row r="4556" spans="1:7" x14ac:dyDescent="0.25">
      <c r="A4556" s="4" t="s">
        <v>4508</v>
      </c>
    </row>
    <row r="4557" spans="1:7" x14ac:dyDescent="0.25">
      <c r="A4557" s="1" t="s">
        <v>4509</v>
      </c>
    </row>
    <row r="4558" spans="1:7" ht="30" x14ac:dyDescent="0.25">
      <c r="A4558" s="5" t="s">
        <v>4510</v>
      </c>
      <c r="B4558" s="5" t="s">
        <v>4511</v>
      </c>
      <c r="C4558" s="5" t="s">
        <v>4512</v>
      </c>
      <c r="D4558" s="5" t="s">
        <v>4513</v>
      </c>
    </row>
    <row r="4559" spans="1:7" x14ac:dyDescent="0.25">
      <c r="A4559" s="1" t="s">
        <v>4514</v>
      </c>
      <c r="B4559" s="8">
        <v>4.8589298629219999E-2</v>
      </c>
      <c r="C4559" s="8">
        <v>0.12852016524750001</v>
      </c>
      <c r="D4559" s="8">
        <v>5.949813249172E-2</v>
      </c>
    </row>
    <row r="4560" spans="1:7" x14ac:dyDescent="0.25">
      <c r="B4560" s="11">
        <v>12.587373201829999</v>
      </c>
      <c r="C4560" s="11">
        <v>5.2620665456870004</v>
      </c>
      <c r="D4560" s="11">
        <v>17.849439747520002</v>
      </c>
    </row>
    <row r="4561" spans="1:4" x14ac:dyDescent="0.25">
      <c r="A4561" s="1" t="s">
        <v>4515</v>
      </c>
      <c r="B4561" s="8">
        <v>5.4184727395399999E-2</v>
      </c>
      <c r="C4561" s="8">
        <v>7.1913588177659998E-2</v>
      </c>
      <c r="D4561" s="8">
        <v>5.6604333300199997E-2</v>
      </c>
    </row>
    <row r="4562" spans="1:4" x14ac:dyDescent="0.25">
      <c r="B4562" s="11">
        <v>14.036905343500001</v>
      </c>
      <c r="C4562" s="11">
        <v>2.9443946465609998</v>
      </c>
      <c r="D4562" s="11">
        <v>16.981299990059998</v>
      </c>
    </row>
    <row r="4563" spans="1:4" x14ac:dyDescent="0.25">
      <c r="A4563" s="1" t="s">
        <v>4516</v>
      </c>
      <c r="B4563" s="8">
        <v>1.8223973824579999E-2</v>
      </c>
      <c r="C4563" s="8">
        <v>2.3931740601190001E-2</v>
      </c>
      <c r="D4563" s="8">
        <v>1.900296049301E-2</v>
      </c>
    </row>
    <row r="4564" spans="1:4" x14ac:dyDescent="0.25">
      <c r="B4564" s="11">
        <v>4.7210387106190002</v>
      </c>
      <c r="C4564" s="11">
        <v>0.97984943728499996</v>
      </c>
      <c r="D4564" s="11">
        <v>5.7008881479040001</v>
      </c>
    </row>
    <row r="4565" spans="1:4" x14ac:dyDescent="0.25">
      <c r="A4565" s="1" t="s">
        <v>4517</v>
      </c>
      <c r="B4565" s="8">
        <v>3.0365324804630001E-2</v>
      </c>
      <c r="C4565" s="8">
        <v>0.1045884246463</v>
      </c>
      <c r="D4565" s="8">
        <v>4.0495171998700001E-2</v>
      </c>
    </row>
    <row r="4566" spans="1:4" x14ac:dyDescent="0.25">
      <c r="B4566" s="11">
        <v>7.8663344912089999</v>
      </c>
      <c r="C4566" s="11">
        <v>4.2822171084020004</v>
      </c>
      <c r="D4566" s="11">
        <v>12.14855159961</v>
      </c>
    </row>
    <row r="4567" spans="1:4" x14ac:dyDescent="0.25">
      <c r="A4567" s="1" t="s">
        <v>4518</v>
      </c>
      <c r="B4567" s="8">
        <v>1.0504079016099999E-2</v>
      </c>
      <c r="C4567" s="8">
        <v>2.5102595542740001E-2</v>
      </c>
      <c r="D4567" s="8">
        <v>1.2496460659960001E-2</v>
      </c>
    </row>
    <row r="4568" spans="1:4" x14ac:dyDescent="0.25">
      <c r="B4568" s="11">
        <v>2.7211498508359999</v>
      </c>
      <c r="C4568" s="11">
        <v>1.0277883471510001</v>
      </c>
      <c r="D4568" s="11">
        <v>3.7489381979880001</v>
      </c>
    </row>
    <row r="4569" spans="1:4" x14ac:dyDescent="0.25">
      <c r="A4569" s="1" t="s">
        <v>4519</v>
      </c>
      <c r="B4569" s="8">
        <v>4.3680648379299997E-2</v>
      </c>
      <c r="C4569" s="8">
        <v>4.681099263493E-2</v>
      </c>
      <c r="D4569" s="8">
        <v>4.4107872640239999E-2</v>
      </c>
    </row>
    <row r="4570" spans="1:4" x14ac:dyDescent="0.25">
      <c r="B4570" s="11">
        <v>11.315755492659999</v>
      </c>
      <c r="C4570" s="11">
        <v>1.9166062994099999</v>
      </c>
      <c r="D4570" s="11">
        <v>13.23236179207</v>
      </c>
    </row>
    <row r="4571" spans="1:4" x14ac:dyDescent="0.25">
      <c r="A4571" s="1" t="s">
        <v>4520</v>
      </c>
      <c r="B4571" s="8">
        <v>0.27190324572020003</v>
      </c>
      <c r="C4571" s="8">
        <v>0.26203816028060001</v>
      </c>
      <c r="D4571" s="8">
        <v>0.27055687500440001</v>
      </c>
    </row>
    <row r="4572" spans="1:4" x14ac:dyDescent="0.25">
      <c r="B4572" s="11">
        <v>70.438300721019999</v>
      </c>
      <c r="C4572" s="11">
        <v>10.72876178031</v>
      </c>
      <c r="D4572" s="11">
        <v>81.167062501329994</v>
      </c>
    </row>
    <row r="4573" spans="1:4" x14ac:dyDescent="0.25">
      <c r="A4573" s="1" t="s">
        <v>4521</v>
      </c>
      <c r="B4573" s="8">
        <v>0.62532272825519997</v>
      </c>
      <c r="C4573" s="8">
        <v>0.53752808629420001</v>
      </c>
      <c r="D4573" s="8">
        <v>0.61334065920369996</v>
      </c>
    </row>
    <row r="4574" spans="1:4" x14ac:dyDescent="0.25">
      <c r="B4574" s="11">
        <v>161.9939117088</v>
      </c>
      <c r="C4574" s="11">
        <v>22.00828605229</v>
      </c>
      <c r="D4574" s="11">
        <v>184.00219776110001</v>
      </c>
    </row>
    <row r="4575" spans="1:4" x14ac:dyDescent="0.25">
      <c r="A4575" s="1" t="s">
        <v>4522</v>
      </c>
      <c r="B4575" s="8">
        <v>1</v>
      </c>
      <c r="C4575" s="8">
        <v>1</v>
      </c>
      <c r="D4575" s="8">
        <v>1</v>
      </c>
    </row>
    <row r="4576" spans="1:4" x14ac:dyDescent="0.25">
      <c r="B4576" s="11">
        <v>259.05649097510002</v>
      </c>
      <c r="C4576" s="11">
        <v>40.943509024850002</v>
      </c>
      <c r="D4576" s="11">
        <v>300</v>
      </c>
    </row>
    <row r="4577" spans="1:6" x14ac:dyDescent="0.25">
      <c r="A4577" s="1" t="s">
        <v>4523</v>
      </c>
    </row>
    <row r="4578" spans="1:6" x14ac:dyDescent="0.25">
      <c r="A4578" s="1" t="s">
        <v>4524</v>
      </c>
    </row>
    <row r="4582" spans="1:6" x14ac:dyDescent="0.25">
      <c r="A4582" s="4" t="s">
        <v>4525</v>
      </c>
    </row>
    <row r="4583" spans="1:6" x14ac:dyDescent="0.25">
      <c r="A4583" s="1" t="s">
        <v>4526</v>
      </c>
    </row>
    <row r="4584" spans="1:6" ht="30" x14ac:dyDescent="0.25">
      <c r="A4584" s="5" t="s">
        <v>4527</v>
      </c>
      <c r="B4584" s="5" t="s">
        <v>4528</v>
      </c>
      <c r="C4584" s="5" t="s">
        <v>4529</v>
      </c>
      <c r="D4584" s="5" t="s">
        <v>4530</v>
      </c>
      <c r="E4584" s="5" t="s">
        <v>4531</v>
      </c>
      <c r="F4584" s="5" t="s">
        <v>4532</v>
      </c>
    </row>
    <row r="4585" spans="1:6" x14ac:dyDescent="0.25">
      <c r="A4585" s="1" t="s">
        <v>4533</v>
      </c>
      <c r="B4585" s="8">
        <v>5.3981760917970002E-2</v>
      </c>
      <c r="C4585" s="8">
        <v>0.13913838649740001</v>
      </c>
      <c r="D4585" s="8">
        <v>0</v>
      </c>
      <c r="E4585" s="8">
        <v>0</v>
      </c>
      <c r="F4585" s="8">
        <v>5.949813249172E-2</v>
      </c>
    </row>
    <row r="4586" spans="1:6" x14ac:dyDescent="0.25">
      <c r="B4586" s="11">
        <v>12.587373201829999</v>
      </c>
      <c r="C4586" s="11">
        <v>5.2620665456870004</v>
      </c>
      <c r="D4586" s="11">
        <v>0</v>
      </c>
      <c r="E4586" s="11">
        <v>0</v>
      </c>
      <c r="F4586" s="11">
        <v>17.849439747520002</v>
      </c>
    </row>
    <row r="4587" spans="1:6" x14ac:dyDescent="0.25">
      <c r="A4587" s="1" t="s">
        <v>4534</v>
      </c>
      <c r="B4587" s="8">
        <v>5.0360443177829999E-2</v>
      </c>
      <c r="C4587" s="8">
        <v>7.7855024594810002E-2</v>
      </c>
      <c r="D4587" s="8">
        <v>0</v>
      </c>
      <c r="E4587" s="8">
        <v>9.9128773743720006E-2</v>
      </c>
      <c r="F4587" s="8">
        <v>5.6604333300199997E-2</v>
      </c>
    </row>
    <row r="4588" spans="1:6" x14ac:dyDescent="0.25">
      <c r="B4588" s="11">
        <v>11.74296062428</v>
      </c>
      <c r="C4588" s="11">
        <v>2.9443946465609998</v>
      </c>
      <c r="D4588" s="11">
        <v>0</v>
      </c>
      <c r="E4588" s="11">
        <v>2.2939447192219999</v>
      </c>
      <c r="F4588" s="11">
        <v>16.981299990059998</v>
      </c>
    </row>
    <row r="4589" spans="1:6" x14ac:dyDescent="0.25">
      <c r="A4589" s="1" t="s">
        <v>4535</v>
      </c>
      <c r="B4589" s="8">
        <v>2.024647866356E-2</v>
      </c>
      <c r="C4589" s="8">
        <v>2.5908959632199999E-2</v>
      </c>
      <c r="D4589" s="8">
        <v>0</v>
      </c>
      <c r="E4589" s="8">
        <v>0</v>
      </c>
      <c r="F4589" s="8">
        <v>1.900296049301E-2</v>
      </c>
    </row>
    <row r="4590" spans="1:6" x14ac:dyDescent="0.25">
      <c r="B4590" s="11">
        <v>4.7210387106190002</v>
      </c>
      <c r="C4590" s="11">
        <v>0.97984943728499996</v>
      </c>
      <c r="D4590" s="11">
        <v>0</v>
      </c>
      <c r="E4590" s="11">
        <v>0</v>
      </c>
      <c r="F4590" s="11">
        <v>5.7008881479040001</v>
      </c>
    </row>
    <row r="4591" spans="1:6" x14ac:dyDescent="0.25">
      <c r="A4591" s="1" t="s">
        <v>4536</v>
      </c>
      <c r="B4591" s="8">
        <v>3.3735282254409998E-2</v>
      </c>
      <c r="C4591" s="8">
        <v>0.1132294268651</v>
      </c>
      <c r="D4591" s="8">
        <v>0</v>
      </c>
      <c r="E4591" s="8">
        <v>0</v>
      </c>
      <c r="F4591" s="8">
        <v>4.0495171998700001E-2</v>
      </c>
    </row>
    <row r="4592" spans="1:6" x14ac:dyDescent="0.25">
      <c r="B4592" s="11">
        <v>7.8663344912089999</v>
      </c>
      <c r="C4592" s="11">
        <v>4.2822171084020004</v>
      </c>
      <c r="D4592" s="11">
        <v>0</v>
      </c>
      <c r="E4592" s="11">
        <v>0</v>
      </c>
      <c r="F4592" s="11">
        <v>12.14855159961</v>
      </c>
    </row>
    <row r="4593" spans="1:6" x14ac:dyDescent="0.25">
      <c r="A4593" s="1" t="s">
        <v>4537</v>
      </c>
      <c r="B4593" s="8">
        <v>1.166982644548E-2</v>
      </c>
      <c r="C4593" s="8">
        <v>2.7176549563140001E-2</v>
      </c>
      <c r="D4593" s="8">
        <v>0</v>
      </c>
      <c r="E4593" s="8">
        <v>0</v>
      </c>
      <c r="F4593" s="8">
        <v>1.2496460659960001E-2</v>
      </c>
    </row>
    <row r="4594" spans="1:6" x14ac:dyDescent="0.25">
      <c r="B4594" s="11">
        <v>2.7211498508359999</v>
      </c>
      <c r="C4594" s="11">
        <v>1.0277883471510001</v>
      </c>
      <c r="D4594" s="11">
        <v>0</v>
      </c>
      <c r="E4594" s="11">
        <v>0</v>
      </c>
      <c r="F4594" s="11">
        <v>3.7489381979880001</v>
      </c>
    </row>
    <row r="4595" spans="1:6" x14ac:dyDescent="0.25">
      <c r="A4595" s="1" t="s">
        <v>4538</v>
      </c>
      <c r="B4595" s="8">
        <v>3.8690616732349997E-2</v>
      </c>
      <c r="C4595" s="8">
        <v>5.0678475031670001E-2</v>
      </c>
      <c r="D4595" s="8">
        <v>0</v>
      </c>
      <c r="E4595" s="8">
        <v>9.9128773743720006E-2</v>
      </c>
      <c r="F4595" s="8">
        <v>4.4107872640239999E-2</v>
      </c>
    </row>
    <row r="4596" spans="1:6" x14ac:dyDescent="0.25">
      <c r="B4596" s="11">
        <v>9.0218107734390003</v>
      </c>
      <c r="C4596" s="11">
        <v>1.9166062994099999</v>
      </c>
      <c r="D4596" s="11">
        <v>0</v>
      </c>
      <c r="E4596" s="11">
        <v>2.2939447192219999</v>
      </c>
      <c r="F4596" s="11">
        <v>13.23236179207</v>
      </c>
    </row>
    <row r="4597" spans="1:6" x14ac:dyDescent="0.25">
      <c r="A4597" s="1" t="s">
        <v>4539</v>
      </c>
      <c r="B4597" s="8">
        <v>0.27658016814449998</v>
      </c>
      <c r="C4597" s="8">
        <v>0.25552894205030002</v>
      </c>
      <c r="D4597" s="8">
        <v>0.5448903301536</v>
      </c>
      <c r="E4597" s="8">
        <v>0.1649337324198</v>
      </c>
      <c r="F4597" s="8">
        <v>0.27055687500440001</v>
      </c>
    </row>
    <row r="4598" spans="1:6" x14ac:dyDescent="0.25">
      <c r="B4598" s="11">
        <v>64.492482969380006</v>
      </c>
      <c r="C4598" s="11">
        <v>9.6638341960589997</v>
      </c>
      <c r="D4598" s="11">
        <v>3.1940042402720001</v>
      </c>
      <c r="E4598" s="11">
        <v>3.8167410956199999</v>
      </c>
      <c r="F4598" s="11">
        <v>81.167062501329994</v>
      </c>
    </row>
    <row r="4599" spans="1:6" x14ac:dyDescent="0.25">
      <c r="A4599" s="1" t="s">
        <v>4540</v>
      </c>
      <c r="B4599" s="8">
        <v>0.61907762775969999</v>
      </c>
      <c r="C4599" s="8">
        <v>0.52747764685760001</v>
      </c>
      <c r="D4599" s="8">
        <v>0.4551096698464</v>
      </c>
      <c r="E4599" s="8">
        <v>0.73593749383649998</v>
      </c>
      <c r="F4599" s="8">
        <v>0.61334065920369996</v>
      </c>
    </row>
    <row r="4600" spans="1:6" x14ac:dyDescent="0.25">
      <c r="B4600" s="11">
        <v>144.35544541339999</v>
      </c>
      <c r="C4600" s="11">
        <v>19.94864644474</v>
      </c>
      <c r="D4600" s="11">
        <v>2.6677335508379998</v>
      </c>
      <c r="E4600" s="11">
        <v>17.03037235211</v>
      </c>
      <c r="F4600" s="11">
        <v>184.00219776110001</v>
      </c>
    </row>
    <row r="4601" spans="1:6" x14ac:dyDescent="0.25">
      <c r="A4601" s="1" t="s">
        <v>4541</v>
      </c>
      <c r="B4601" s="8">
        <v>1</v>
      </c>
      <c r="C4601" s="8">
        <v>1</v>
      </c>
      <c r="D4601" s="8">
        <v>1</v>
      </c>
      <c r="E4601" s="8">
        <v>1</v>
      </c>
      <c r="F4601" s="8">
        <v>1</v>
      </c>
    </row>
    <row r="4602" spans="1:6" x14ac:dyDescent="0.25">
      <c r="B4602" s="11">
        <v>233.17826220890001</v>
      </c>
      <c r="C4602" s="11">
        <v>37.818941833049998</v>
      </c>
      <c r="D4602" s="11">
        <v>5.8617377911100004</v>
      </c>
      <c r="E4602" s="11">
        <v>23.14105816695</v>
      </c>
      <c r="F4602" s="11">
        <v>300</v>
      </c>
    </row>
    <row r="4603" spans="1:6" x14ac:dyDescent="0.25">
      <c r="A4603" s="1" t="s">
        <v>4542</v>
      </c>
    </row>
    <row r="4604" spans="1:6" x14ac:dyDescent="0.25">
      <c r="A4604" s="1" t="s">
        <v>4543</v>
      </c>
    </row>
    <row r="4608" spans="1:6" x14ac:dyDescent="0.25">
      <c r="A4608" s="4" t="s">
        <v>4544</v>
      </c>
    </row>
    <row r="4609" spans="1:15" x14ac:dyDescent="0.25">
      <c r="A4609" s="1" t="s">
        <v>4545</v>
      </c>
    </row>
    <row r="4610" spans="1:15" ht="30" x14ac:dyDescent="0.25">
      <c r="A4610" s="5" t="s">
        <v>4546</v>
      </c>
      <c r="B4610" s="5" t="s">
        <v>4547</v>
      </c>
      <c r="C4610" s="5" t="s">
        <v>4548</v>
      </c>
      <c r="D4610" s="5" t="s">
        <v>4549</v>
      </c>
      <c r="E4610" s="5" t="s">
        <v>4550</v>
      </c>
      <c r="F4610" s="5" t="s">
        <v>4551</v>
      </c>
      <c r="G4610" s="5" t="s">
        <v>4552</v>
      </c>
      <c r="H4610" s="5" t="s">
        <v>4553</v>
      </c>
      <c r="I4610" s="5" t="s">
        <v>4554</v>
      </c>
      <c r="J4610" s="5" t="s">
        <v>4555</v>
      </c>
      <c r="K4610" s="5" t="s">
        <v>4556</v>
      </c>
      <c r="L4610" s="5" t="s">
        <v>4557</v>
      </c>
      <c r="M4610" s="5" t="s">
        <v>4558</v>
      </c>
      <c r="N4610" s="5" t="s">
        <v>4559</v>
      </c>
      <c r="O4610" s="5" t="s">
        <v>4560</v>
      </c>
    </row>
    <row r="4611" spans="1:15" x14ac:dyDescent="0.25">
      <c r="A4611" s="1" t="s">
        <v>4561</v>
      </c>
      <c r="B4611" s="8">
        <v>4.7672998106470001E-2</v>
      </c>
      <c r="C4611" s="8">
        <v>7.3771891265749998E-2</v>
      </c>
      <c r="D4611" s="8">
        <v>4.1877427839509998E-2</v>
      </c>
      <c r="E4611" s="8">
        <v>1.357208645349E-2</v>
      </c>
      <c r="F4611" s="8">
        <v>0.12458830358050001</v>
      </c>
      <c r="G4611" s="8">
        <v>0.13725131953110001</v>
      </c>
      <c r="H4611" s="8">
        <v>0</v>
      </c>
      <c r="I4611" s="8">
        <v>0</v>
      </c>
      <c r="J4611" s="8">
        <v>6.9341323811609998E-2</v>
      </c>
      <c r="K4611" s="8">
        <v>6.4936869484690005E-2</v>
      </c>
      <c r="L4611" s="8">
        <v>4.384469094296E-2</v>
      </c>
      <c r="M4611" s="8">
        <v>0.12536784500939999</v>
      </c>
      <c r="N4611" s="8">
        <v>0</v>
      </c>
      <c r="O4611" s="8">
        <v>5.949813249172E-2</v>
      </c>
    </row>
    <row r="4612" spans="1:15" x14ac:dyDescent="0.25">
      <c r="B4612" s="11">
        <v>7.8218590059019997</v>
      </c>
      <c r="C4612" s="11">
        <v>10.02758074161</v>
      </c>
      <c r="D4612" s="11">
        <v>1.661328723167</v>
      </c>
      <c r="E4612" s="11">
        <v>0.89846373704719995</v>
      </c>
      <c r="F4612" s="11">
        <v>2.1238048059189998</v>
      </c>
      <c r="G4612" s="11">
        <v>3.1382617397680002</v>
      </c>
      <c r="H4612" s="11">
        <v>0</v>
      </c>
      <c r="I4612" s="11">
        <v>0</v>
      </c>
      <c r="J4612" s="11">
        <v>1.6985525898039999</v>
      </c>
      <c r="K4612" s="11">
        <v>1.8734406329290001</v>
      </c>
      <c r="L4612" s="11">
        <v>1.700883278929</v>
      </c>
      <c r="M4612" s="11">
        <v>4.7547042399519999</v>
      </c>
      <c r="N4612" s="11">
        <v>0</v>
      </c>
      <c r="O4612" s="11">
        <v>17.849439747520002</v>
      </c>
    </row>
    <row r="4613" spans="1:15" x14ac:dyDescent="0.25">
      <c r="A4613" s="1" t="s">
        <v>4562</v>
      </c>
      <c r="B4613" s="8">
        <v>6.8211039953059993E-2</v>
      </c>
      <c r="C4613" s="8">
        <v>4.2594231974790002E-2</v>
      </c>
      <c r="D4613" s="8">
        <v>0</v>
      </c>
      <c r="E4613" s="8">
        <v>8.9929251414809994E-2</v>
      </c>
      <c r="F4613" s="8">
        <v>4.8753437400289999E-2</v>
      </c>
      <c r="G4613" s="8">
        <v>9.2425462543300002E-2</v>
      </c>
      <c r="H4613" s="8">
        <v>0.13291266431670001</v>
      </c>
      <c r="I4613" s="8">
        <v>0</v>
      </c>
      <c r="J4613" s="8">
        <v>3.4788625885489997E-2</v>
      </c>
      <c r="K4613" s="8">
        <v>3.473262542819E-2</v>
      </c>
      <c r="L4613" s="8">
        <v>4.8506808668959997E-2</v>
      </c>
      <c r="M4613" s="8">
        <v>5.4151433011469997E-2</v>
      </c>
      <c r="N4613" s="8">
        <v>0</v>
      </c>
      <c r="O4613" s="8">
        <v>5.6604333300199997E-2</v>
      </c>
    </row>
    <row r="4614" spans="1:15" x14ac:dyDescent="0.25">
      <c r="B4614" s="11">
        <v>11.19160024228</v>
      </c>
      <c r="C4614" s="11">
        <v>5.7896997477749998</v>
      </c>
      <c r="D4614" s="11">
        <v>0</v>
      </c>
      <c r="E4614" s="11">
        <v>5.9532608764999999</v>
      </c>
      <c r="F4614" s="11">
        <v>0.83107949687159999</v>
      </c>
      <c r="G4614" s="11">
        <v>2.11331514969</v>
      </c>
      <c r="H4614" s="11">
        <v>2.2939447192219999</v>
      </c>
      <c r="I4614" s="11">
        <v>0</v>
      </c>
      <c r="J4614" s="11">
        <v>0.85216588529619997</v>
      </c>
      <c r="K4614" s="11">
        <v>1.0020426343590001</v>
      </c>
      <c r="L4614" s="11">
        <v>1.8817425326720001</v>
      </c>
      <c r="M4614" s="11">
        <v>2.0537486954480002</v>
      </c>
      <c r="N4614" s="11">
        <v>0</v>
      </c>
      <c r="O4614" s="11">
        <v>16.981299990059998</v>
      </c>
    </row>
    <row r="4615" spans="1:15" x14ac:dyDescent="0.25">
      <c r="A4615" s="1" t="s">
        <v>4563</v>
      </c>
      <c r="B4615" s="8">
        <v>1.6097564702600001E-2</v>
      </c>
      <c r="C4615" s="8">
        <v>2.2509975069289999E-2</v>
      </c>
      <c r="D4615" s="8">
        <v>4.1877427839509998E-2</v>
      </c>
      <c r="E4615" s="8">
        <v>0</v>
      </c>
      <c r="F4615" s="8">
        <v>0</v>
      </c>
      <c r="G4615" s="8">
        <v>4.2853541023999998E-2</v>
      </c>
      <c r="H4615" s="8">
        <v>0</v>
      </c>
      <c r="I4615" s="8">
        <v>0</v>
      </c>
      <c r="J4615" s="8">
        <v>0</v>
      </c>
      <c r="K4615" s="8">
        <v>0</v>
      </c>
      <c r="L4615" s="8">
        <v>0</v>
      </c>
      <c r="M4615" s="8">
        <v>8.0675732521359997E-2</v>
      </c>
      <c r="N4615" s="8">
        <v>0</v>
      </c>
      <c r="O4615" s="8">
        <v>1.900296049301E-2</v>
      </c>
    </row>
    <row r="4616" spans="1:15" x14ac:dyDescent="0.25">
      <c r="B4616" s="11">
        <v>2.6411781604520002</v>
      </c>
      <c r="C4616" s="11">
        <v>3.059709987452</v>
      </c>
      <c r="D4616" s="11">
        <v>1.661328723167</v>
      </c>
      <c r="E4616" s="11">
        <v>0</v>
      </c>
      <c r="F4616" s="11">
        <v>0</v>
      </c>
      <c r="G4616" s="11">
        <v>0.97984943728499996</v>
      </c>
      <c r="H4616" s="11">
        <v>0</v>
      </c>
      <c r="I4616" s="11">
        <v>0</v>
      </c>
      <c r="J4616" s="11">
        <v>0</v>
      </c>
      <c r="K4616" s="11">
        <v>0</v>
      </c>
      <c r="L4616" s="11">
        <v>0</v>
      </c>
      <c r="M4616" s="11">
        <v>3.059709987452</v>
      </c>
      <c r="N4616" s="11">
        <v>0</v>
      </c>
      <c r="O4616" s="11">
        <v>5.7008881479040001</v>
      </c>
    </row>
    <row r="4617" spans="1:15" x14ac:dyDescent="0.25">
      <c r="A4617" s="1" t="s">
        <v>4564</v>
      </c>
      <c r="B4617" s="8">
        <v>3.157543340387E-2</v>
      </c>
      <c r="C4617" s="8">
        <v>5.1261916196459999E-2</v>
      </c>
      <c r="D4617" s="8">
        <v>0</v>
      </c>
      <c r="E4617" s="8">
        <v>1.357208645349E-2</v>
      </c>
      <c r="F4617" s="8">
        <v>0.12458830358050001</v>
      </c>
      <c r="G4617" s="8">
        <v>9.4397778507130006E-2</v>
      </c>
      <c r="H4617" s="8">
        <v>0</v>
      </c>
      <c r="I4617" s="8">
        <v>0</v>
      </c>
      <c r="J4617" s="8">
        <v>6.9341323811609998E-2</v>
      </c>
      <c r="K4617" s="8">
        <v>6.4936869484690005E-2</v>
      </c>
      <c r="L4617" s="8">
        <v>4.384469094296E-2</v>
      </c>
      <c r="M4617" s="8">
        <v>4.469211248801E-2</v>
      </c>
      <c r="N4617" s="8">
        <v>0</v>
      </c>
      <c r="O4617" s="8">
        <v>4.0495171998700001E-2</v>
      </c>
    </row>
    <row r="4618" spans="1:15" x14ac:dyDescent="0.25">
      <c r="B4618" s="11">
        <v>5.1806808454490003</v>
      </c>
      <c r="C4618" s="11">
        <v>6.967870754162</v>
      </c>
      <c r="D4618" s="11">
        <v>0</v>
      </c>
      <c r="E4618" s="11">
        <v>0.89846373704719995</v>
      </c>
      <c r="F4618" s="11">
        <v>2.1238048059189998</v>
      </c>
      <c r="G4618" s="11">
        <v>2.1584123024830002</v>
      </c>
      <c r="H4618" s="11">
        <v>0</v>
      </c>
      <c r="I4618" s="11">
        <v>0</v>
      </c>
      <c r="J4618" s="11">
        <v>1.6985525898039999</v>
      </c>
      <c r="K4618" s="11">
        <v>1.8734406329290001</v>
      </c>
      <c r="L4618" s="11">
        <v>1.700883278929</v>
      </c>
      <c r="M4618" s="11">
        <v>1.6949942524999999</v>
      </c>
      <c r="N4618" s="11">
        <v>0</v>
      </c>
      <c r="O4618" s="11">
        <v>12.14855159961</v>
      </c>
    </row>
    <row r="4619" spans="1:15" x14ac:dyDescent="0.25">
      <c r="A4619" s="1" t="s">
        <v>4565</v>
      </c>
      <c r="B4619" s="8">
        <v>1.6833793765220002E-2</v>
      </c>
      <c r="C4619" s="8">
        <v>7.2609982584159998E-3</v>
      </c>
      <c r="D4619" s="8">
        <v>0</v>
      </c>
      <c r="E4619" s="8">
        <v>2.619639610288E-2</v>
      </c>
      <c r="F4619" s="8">
        <v>0</v>
      </c>
      <c r="G4619" s="8">
        <v>4.4950140728419997E-2</v>
      </c>
      <c r="H4619" s="8">
        <v>0</v>
      </c>
      <c r="I4619" s="8">
        <v>0</v>
      </c>
      <c r="J4619" s="8">
        <v>0</v>
      </c>
      <c r="K4619" s="8">
        <v>0</v>
      </c>
      <c r="L4619" s="8">
        <v>0</v>
      </c>
      <c r="M4619" s="8">
        <v>2.6023411910970001E-2</v>
      </c>
      <c r="N4619" s="8">
        <v>0</v>
      </c>
      <c r="O4619" s="8">
        <v>1.2496460659960001E-2</v>
      </c>
    </row>
    <row r="4620" spans="1:15" x14ac:dyDescent="0.25">
      <c r="B4620" s="11">
        <v>2.761973582445</v>
      </c>
      <c r="C4620" s="11">
        <v>0.98696461554299997</v>
      </c>
      <c r="D4620" s="11">
        <v>0</v>
      </c>
      <c r="E4620" s="11">
        <v>1.7341852352930001</v>
      </c>
      <c r="F4620" s="11">
        <v>0</v>
      </c>
      <c r="G4620" s="11">
        <v>1.0277883471510001</v>
      </c>
      <c r="H4620" s="11">
        <v>0</v>
      </c>
      <c r="I4620" s="11">
        <v>0</v>
      </c>
      <c r="J4620" s="11">
        <v>0</v>
      </c>
      <c r="K4620" s="11">
        <v>0</v>
      </c>
      <c r="L4620" s="11">
        <v>0</v>
      </c>
      <c r="M4620" s="11">
        <v>0.98696461554299997</v>
      </c>
      <c r="N4620" s="11">
        <v>0</v>
      </c>
      <c r="O4620" s="11">
        <v>3.7489381979880001</v>
      </c>
    </row>
    <row r="4621" spans="1:15" x14ac:dyDescent="0.25">
      <c r="A4621" s="1" t="s">
        <v>4566</v>
      </c>
      <c r="B4621" s="8">
        <v>5.1377246187840002E-2</v>
      </c>
      <c r="C4621" s="8">
        <v>3.5333233716369997E-2</v>
      </c>
      <c r="D4621" s="8">
        <v>0</v>
      </c>
      <c r="E4621" s="8">
        <v>6.3732855311940007E-2</v>
      </c>
      <c r="F4621" s="8">
        <v>4.8753437400289999E-2</v>
      </c>
      <c r="G4621" s="8">
        <v>4.7475321814879998E-2</v>
      </c>
      <c r="H4621" s="8">
        <v>0.13291266431670001</v>
      </c>
      <c r="I4621" s="8">
        <v>0</v>
      </c>
      <c r="J4621" s="8">
        <v>3.4788625885489997E-2</v>
      </c>
      <c r="K4621" s="8">
        <v>3.473262542819E-2</v>
      </c>
      <c r="L4621" s="8">
        <v>4.8506808668959997E-2</v>
      </c>
      <c r="M4621" s="8">
        <v>2.81280211005E-2</v>
      </c>
      <c r="N4621" s="8">
        <v>0</v>
      </c>
      <c r="O4621" s="8">
        <v>4.4107872640239999E-2</v>
      </c>
    </row>
    <row r="4622" spans="1:15" x14ac:dyDescent="0.25">
      <c r="B4622" s="11">
        <v>8.4296266598390002</v>
      </c>
      <c r="C4622" s="11">
        <v>4.8027351322319998</v>
      </c>
      <c r="D4622" s="11">
        <v>0</v>
      </c>
      <c r="E4622" s="11">
        <v>4.2190756412069996</v>
      </c>
      <c r="F4622" s="11">
        <v>0.83107949687159999</v>
      </c>
      <c r="G4622" s="11">
        <v>1.0855268025389999</v>
      </c>
      <c r="H4622" s="11">
        <v>2.2939447192219999</v>
      </c>
      <c r="I4622" s="11">
        <v>0</v>
      </c>
      <c r="J4622" s="11">
        <v>0.85216588529619997</v>
      </c>
      <c r="K4622" s="11">
        <v>1.0020426343590001</v>
      </c>
      <c r="L4622" s="11">
        <v>1.8817425326720001</v>
      </c>
      <c r="M4622" s="11">
        <v>1.0667840799049999</v>
      </c>
      <c r="N4622" s="11">
        <v>0</v>
      </c>
      <c r="O4622" s="11">
        <v>13.23236179207</v>
      </c>
    </row>
    <row r="4623" spans="1:15" x14ac:dyDescent="0.25">
      <c r="A4623" s="1" t="s">
        <v>4567</v>
      </c>
      <c r="B4623" s="8">
        <v>0.237630618287</v>
      </c>
      <c r="C4623" s="8">
        <v>0.31030115446919998</v>
      </c>
      <c r="D4623" s="8">
        <v>0.25518841392629998</v>
      </c>
      <c r="E4623" s="8">
        <v>0.232397831257</v>
      </c>
      <c r="F4623" s="8">
        <v>0.29430873103850003</v>
      </c>
      <c r="G4623" s="8">
        <v>0.24980471948649999</v>
      </c>
      <c r="H4623" s="8">
        <v>0.15944188298629999</v>
      </c>
      <c r="I4623" s="8">
        <v>0</v>
      </c>
      <c r="J4623" s="8">
        <v>0.26851539549449999</v>
      </c>
      <c r="K4623" s="8">
        <v>0.30638078445419997</v>
      </c>
      <c r="L4623" s="8">
        <v>0.36500302688969999</v>
      </c>
      <c r="M4623" s="8">
        <v>0.24806151083940001</v>
      </c>
      <c r="N4623" s="8">
        <v>0.5448903301536</v>
      </c>
      <c r="O4623" s="8">
        <v>0.27055687500440001</v>
      </c>
    </row>
    <row r="4624" spans="1:15" x14ac:dyDescent="0.25">
      <c r="B4624" s="11">
        <v>38.988804261379997</v>
      </c>
      <c r="C4624" s="11">
        <v>42.178258239949997</v>
      </c>
      <c r="D4624" s="11">
        <v>10.12363613878</v>
      </c>
      <c r="E4624" s="11">
        <v>15.384592830920001</v>
      </c>
      <c r="F4624" s="11">
        <v>5.0169580886820002</v>
      </c>
      <c r="G4624" s="11">
        <v>5.7118036916230004</v>
      </c>
      <c r="H4624" s="11">
        <v>2.7518135113729998</v>
      </c>
      <c r="I4624" s="11">
        <v>0</v>
      </c>
      <c r="J4624" s="11">
        <v>6.5774273600340001</v>
      </c>
      <c r="K4624" s="11">
        <v>8.8391420051490002</v>
      </c>
      <c r="L4624" s="11">
        <v>14.15969714561</v>
      </c>
      <c r="M4624" s="11">
        <v>9.4079874888860004</v>
      </c>
      <c r="N4624" s="11">
        <v>3.1940042402720001</v>
      </c>
      <c r="O4624" s="11">
        <v>81.167062501329994</v>
      </c>
    </row>
    <row r="4625" spans="1:15" x14ac:dyDescent="0.25">
      <c r="A4625" s="1" t="s">
        <v>4568</v>
      </c>
      <c r="B4625" s="8">
        <v>0.64648534365349997</v>
      </c>
      <c r="C4625" s="8">
        <v>0.57333272229020005</v>
      </c>
      <c r="D4625" s="8">
        <v>0.70293415823420002</v>
      </c>
      <c r="E4625" s="8">
        <v>0.66410083087469995</v>
      </c>
      <c r="F4625" s="8">
        <v>0.53234952798059998</v>
      </c>
      <c r="G4625" s="8">
        <v>0.52051849843910003</v>
      </c>
      <c r="H4625" s="8">
        <v>0.70764545269699997</v>
      </c>
      <c r="I4625" s="8">
        <v>1</v>
      </c>
      <c r="J4625" s="8">
        <v>0.62735465480840003</v>
      </c>
      <c r="K4625" s="8">
        <v>0.59394972063289997</v>
      </c>
      <c r="L4625" s="8">
        <v>0.54264547349839998</v>
      </c>
      <c r="M4625" s="8">
        <v>0.57241921113979999</v>
      </c>
      <c r="N4625" s="8">
        <v>0.4551096698464</v>
      </c>
      <c r="O4625" s="8">
        <v>0.61334065920369996</v>
      </c>
    </row>
    <row r="4626" spans="1:15" x14ac:dyDescent="0.25">
      <c r="B4626" s="11">
        <v>106.0708872588</v>
      </c>
      <c r="C4626" s="11">
        <v>77.931310502309998</v>
      </c>
      <c r="D4626" s="11">
        <v>27.88625681704</v>
      </c>
      <c r="E4626" s="11">
        <v>43.963064656909999</v>
      </c>
      <c r="F4626" s="11">
        <v>9.0747401919880009</v>
      </c>
      <c r="G4626" s="11">
        <v>11.901694599900001</v>
      </c>
      <c r="H4626" s="11">
        <v>12.213279732529999</v>
      </c>
      <c r="I4626" s="11">
        <v>1.031851260404</v>
      </c>
      <c r="J4626" s="11">
        <v>15.367385782039999</v>
      </c>
      <c r="K4626" s="11">
        <v>17.135558726199999</v>
      </c>
      <c r="L4626" s="11">
        <v>21.05104614515</v>
      </c>
      <c r="M4626" s="11">
        <v>21.709586298089999</v>
      </c>
      <c r="N4626" s="11">
        <v>2.6677335508379998</v>
      </c>
      <c r="O4626" s="11">
        <v>184.00219776110001</v>
      </c>
    </row>
    <row r="4627" spans="1:15" x14ac:dyDescent="0.25">
      <c r="A4627" s="1" t="s">
        <v>4569</v>
      </c>
      <c r="B4627" s="8">
        <v>1</v>
      </c>
      <c r="C4627" s="8">
        <v>1</v>
      </c>
      <c r="D4627" s="8">
        <v>1</v>
      </c>
      <c r="E4627" s="8">
        <v>1</v>
      </c>
      <c r="F4627" s="8">
        <v>1</v>
      </c>
      <c r="G4627" s="8">
        <v>1</v>
      </c>
      <c r="H4627" s="8">
        <v>1</v>
      </c>
      <c r="I4627" s="8">
        <v>1</v>
      </c>
      <c r="J4627" s="8">
        <v>1</v>
      </c>
      <c r="K4627" s="8">
        <v>1</v>
      </c>
      <c r="L4627" s="8">
        <v>1</v>
      </c>
      <c r="M4627" s="8">
        <v>1</v>
      </c>
      <c r="N4627" s="8">
        <v>1</v>
      </c>
      <c r="O4627" s="8">
        <v>1</v>
      </c>
    </row>
    <row r="4628" spans="1:15" x14ac:dyDescent="0.25">
      <c r="B4628" s="11">
        <v>164.0731507683</v>
      </c>
      <c r="C4628" s="11">
        <v>135.9268492317</v>
      </c>
      <c r="D4628" s="11">
        <v>39.671221678990001</v>
      </c>
      <c r="E4628" s="11">
        <v>66.199382101379996</v>
      </c>
      <c r="F4628" s="11">
        <v>17.046582583460001</v>
      </c>
      <c r="G4628" s="11">
        <v>22.86507518098</v>
      </c>
      <c r="H4628" s="11">
        <v>17.259037963130002</v>
      </c>
      <c r="I4628" s="11">
        <v>1.031851260404</v>
      </c>
      <c r="J4628" s="11">
        <v>24.495531617179999</v>
      </c>
      <c r="K4628" s="11">
        <v>28.850183998630001</v>
      </c>
      <c r="L4628" s="11">
        <v>38.793369102349999</v>
      </c>
      <c r="M4628" s="11">
        <v>37.926026722369997</v>
      </c>
      <c r="N4628" s="11">
        <v>5.8617377911100004</v>
      </c>
      <c r="O4628" s="11">
        <v>300</v>
      </c>
    </row>
    <row r="4629" spans="1:15" x14ac:dyDescent="0.25">
      <c r="A4629" s="1" t="s">
        <v>4570</v>
      </c>
    </row>
    <row r="4630" spans="1:15" x14ac:dyDescent="0.25">
      <c r="A4630" s="1" t="s">
        <v>4571</v>
      </c>
    </row>
    <row r="4634" spans="1:15" x14ac:dyDescent="0.25">
      <c r="A4634" s="4" t="s">
        <v>4572</v>
      </c>
    </row>
    <row r="4635" spans="1:15" x14ac:dyDescent="0.25">
      <c r="A4635" s="1" t="s">
        <v>4573</v>
      </c>
    </row>
    <row r="4636" spans="1:15" ht="30" x14ac:dyDescent="0.25">
      <c r="A4636" s="5" t="s">
        <v>4574</v>
      </c>
      <c r="B4636" s="5" t="s">
        <v>4575</v>
      </c>
      <c r="C4636" s="5" t="s">
        <v>4576</v>
      </c>
      <c r="D4636" s="5" t="s">
        <v>4577</v>
      </c>
      <c r="E4636" s="5" t="s">
        <v>4578</v>
      </c>
      <c r="F4636" s="5" t="s">
        <v>4579</v>
      </c>
    </row>
    <row r="4637" spans="1:15" x14ac:dyDescent="0.25">
      <c r="A4637" s="1" t="s">
        <v>4580</v>
      </c>
      <c r="B4637" s="8">
        <v>4.1073919287359997E-2</v>
      </c>
      <c r="C4637" s="8">
        <v>6.7693926494239998E-2</v>
      </c>
      <c r="D4637" s="8">
        <v>5.958861117665E-2</v>
      </c>
      <c r="E4637" s="8">
        <v>0</v>
      </c>
      <c r="F4637" s="8">
        <v>5.949813249172E-2</v>
      </c>
    </row>
    <row r="4638" spans="1:15" x14ac:dyDescent="0.25">
      <c r="B4638" s="11">
        <v>0.94520063607960003</v>
      </c>
      <c r="C4638" s="11">
        <v>4.7780433208639996</v>
      </c>
      <c r="D4638" s="11">
        <v>12.12619579057</v>
      </c>
      <c r="E4638" s="11">
        <v>0</v>
      </c>
      <c r="F4638" s="11">
        <v>17.849439747520002</v>
      </c>
    </row>
    <row r="4639" spans="1:15" x14ac:dyDescent="0.25">
      <c r="A4639" s="1" t="s">
        <v>4581</v>
      </c>
      <c r="B4639" s="8">
        <v>4.2888782985199998E-2</v>
      </c>
      <c r="C4639" s="8">
        <v>9.8571347550980001E-2</v>
      </c>
      <c r="D4639" s="8">
        <v>4.4407539275360002E-2</v>
      </c>
      <c r="E4639" s="8">
        <v>0</v>
      </c>
      <c r="F4639" s="8">
        <v>5.6604333300199997E-2</v>
      </c>
    </row>
    <row r="4640" spans="1:15" x14ac:dyDescent="0.25">
      <c r="B4640" s="11">
        <v>0.98696461554299997</v>
      </c>
      <c r="C4640" s="11">
        <v>6.9574656573449998</v>
      </c>
      <c r="D4640" s="11">
        <v>9.0368697171709993</v>
      </c>
      <c r="E4640" s="11">
        <v>0</v>
      </c>
      <c r="F4640" s="11">
        <v>16.981299990059998</v>
      </c>
    </row>
    <row r="4641" spans="1:6" x14ac:dyDescent="0.25">
      <c r="A4641" s="1" t="s">
        <v>4582</v>
      </c>
      <c r="B4641" s="8">
        <v>0</v>
      </c>
      <c r="C4641" s="8">
        <v>2.6058599790909999E-2</v>
      </c>
      <c r="D4641" s="8">
        <v>1.897602187937E-2</v>
      </c>
      <c r="E4641" s="8">
        <v>0</v>
      </c>
      <c r="F4641" s="8">
        <v>1.900296049301E-2</v>
      </c>
    </row>
    <row r="4642" spans="1:6" x14ac:dyDescent="0.25">
      <c r="B4642" s="11">
        <v>0</v>
      </c>
      <c r="C4642" s="11">
        <v>1.8392952681300001</v>
      </c>
      <c r="D4642" s="11">
        <v>3.8615928797739998</v>
      </c>
      <c r="E4642" s="11">
        <v>0</v>
      </c>
      <c r="F4642" s="11">
        <v>5.7008881479040001</v>
      </c>
    </row>
    <row r="4643" spans="1:6" x14ac:dyDescent="0.25">
      <c r="A4643" s="1" t="s">
        <v>4583</v>
      </c>
      <c r="B4643" s="8">
        <v>4.1073919287359997E-2</v>
      </c>
      <c r="C4643" s="8">
        <v>4.1635326703329999E-2</v>
      </c>
      <c r="D4643" s="8">
        <v>4.0612589297279997E-2</v>
      </c>
      <c r="E4643" s="8">
        <v>0</v>
      </c>
      <c r="F4643" s="8">
        <v>4.0495171998700001E-2</v>
      </c>
    </row>
    <row r="4644" spans="1:6" x14ac:dyDescent="0.25">
      <c r="B4644" s="11">
        <v>0.94520063607960003</v>
      </c>
      <c r="C4644" s="11">
        <v>2.9387480527330001</v>
      </c>
      <c r="D4644" s="11">
        <v>8.2646029107980006</v>
      </c>
      <c r="E4644" s="11">
        <v>0</v>
      </c>
      <c r="F4644" s="11">
        <v>12.14855159961</v>
      </c>
    </row>
    <row r="4645" spans="1:6" x14ac:dyDescent="0.25">
      <c r="A4645" s="1" t="s">
        <v>4584</v>
      </c>
      <c r="B4645" s="8">
        <v>4.2888782985199998E-2</v>
      </c>
      <c r="C4645" s="8">
        <v>2.561251435909E-2</v>
      </c>
      <c r="D4645" s="8">
        <v>4.6888019383909997E-3</v>
      </c>
      <c r="E4645" s="8">
        <v>0</v>
      </c>
      <c r="F4645" s="8">
        <v>1.2496460659960001E-2</v>
      </c>
    </row>
    <row r="4646" spans="1:6" x14ac:dyDescent="0.25">
      <c r="B4646" s="11">
        <v>0.98696461554299997</v>
      </c>
      <c r="C4646" s="11">
        <v>1.8078092009390001</v>
      </c>
      <c r="D4646" s="11">
        <v>0.95416438150549998</v>
      </c>
      <c r="E4646" s="11">
        <v>0</v>
      </c>
      <c r="F4646" s="11">
        <v>3.7489381979880001</v>
      </c>
    </row>
    <row r="4647" spans="1:6" x14ac:dyDescent="0.25">
      <c r="A4647" s="1" t="s">
        <v>4585</v>
      </c>
      <c r="B4647" s="8">
        <v>0</v>
      </c>
      <c r="C4647" s="8">
        <v>7.2958833191890005E-2</v>
      </c>
      <c r="D4647" s="8">
        <v>3.9718737336969998E-2</v>
      </c>
      <c r="E4647" s="8">
        <v>0</v>
      </c>
      <c r="F4647" s="8">
        <v>4.4107872640239999E-2</v>
      </c>
    </row>
    <row r="4648" spans="1:6" x14ac:dyDescent="0.25">
      <c r="B4648" s="11">
        <v>0</v>
      </c>
      <c r="C4648" s="11">
        <v>5.1496564564060003</v>
      </c>
      <c r="D4648" s="11">
        <v>8.0827053356660006</v>
      </c>
      <c r="E4648" s="11">
        <v>0</v>
      </c>
      <c r="F4648" s="11">
        <v>13.23236179207</v>
      </c>
    </row>
    <row r="4649" spans="1:6" x14ac:dyDescent="0.25">
      <c r="A4649" s="1" t="s">
        <v>4586</v>
      </c>
      <c r="B4649" s="8">
        <v>0.2429743803253</v>
      </c>
      <c r="C4649" s="8">
        <v>0.27836105604139999</v>
      </c>
      <c r="D4649" s="8">
        <v>0.27069283354090001</v>
      </c>
      <c r="E4649" s="8">
        <v>0.2899026815231</v>
      </c>
      <c r="F4649" s="8">
        <v>0.27055687500440001</v>
      </c>
    </row>
    <row r="4650" spans="1:6" x14ac:dyDescent="0.25">
      <c r="B4650" s="11">
        <v>5.5913714303180004</v>
      </c>
      <c r="C4650" s="11">
        <v>19.647570372810002</v>
      </c>
      <c r="D4650" s="11">
        <v>55.085598301499999</v>
      </c>
      <c r="E4650" s="11">
        <v>0.84252239669289997</v>
      </c>
      <c r="F4650" s="11">
        <v>81.167062501329994</v>
      </c>
    </row>
    <row r="4651" spans="1:6" x14ac:dyDescent="0.25">
      <c r="A4651" s="1" t="s">
        <v>4587</v>
      </c>
      <c r="B4651" s="8">
        <v>0.6730629174021</v>
      </c>
      <c r="C4651" s="8">
        <v>0.55537366991329995</v>
      </c>
      <c r="D4651" s="8">
        <v>0.62531101600710004</v>
      </c>
      <c r="E4651" s="8">
        <v>0.71009731847699997</v>
      </c>
      <c r="F4651" s="8">
        <v>0.61334065920369996</v>
      </c>
    </row>
    <row r="4652" spans="1:6" x14ac:dyDescent="0.25">
      <c r="B4652" s="11">
        <v>15.48864848273</v>
      </c>
      <c r="C4652" s="11">
        <v>39.199963594060002</v>
      </c>
      <c r="D4652" s="11">
        <v>127.2498831635</v>
      </c>
      <c r="E4652" s="11">
        <v>2.0637025208090001</v>
      </c>
      <c r="F4652" s="11">
        <v>184.00219776110001</v>
      </c>
    </row>
    <row r="4653" spans="1:6" x14ac:dyDescent="0.25">
      <c r="A4653" s="1" t="s">
        <v>4588</v>
      </c>
      <c r="B4653" s="8">
        <v>1</v>
      </c>
      <c r="C4653" s="8">
        <v>1</v>
      </c>
      <c r="D4653" s="8">
        <v>1</v>
      </c>
      <c r="E4653" s="8">
        <v>1</v>
      </c>
      <c r="F4653" s="8">
        <v>1</v>
      </c>
    </row>
    <row r="4654" spans="1:6" x14ac:dyDescent="0.25">
      <c r="B4654" s="11">
        <v>23.012185164670001</v>
      </c>
      <c r="C4654" s="11">
        <v>70.583042945079995</v>
      </c>
      <c r="D4654" s="11">
        <v>203.49854697270001</v>
      </c>
      <c r="E4654" s="11">
        <v>2.9062249175020001</v>
      </c>
      <c r="F4654" s="11">
        <v>300</v>
      </c>
    </row>
    <row r="4655" spans="1:6" x14ac:dyDescent="0.25">
      <c r="A4655" s="1" t="s">
        <v>4589</v>
      </c>
    </row>
    <row r="4656" spans="1:6" x14ac:dyDescent="0.25">
      <c r="A4656" s="1" t="s">
        <v>4590</v>
      </c>
    </row>
    <row r="4660" spans="1:7" x14ac:dyDescent="0.25">
      <c r="A4660" s="4" t="s">
        <v>4591</v>
      </c>
    </row>
    <row r="4661" spans="1:7" x14ac:dyDescent="0.25">
      <c r="A4661" s="1" t="s">
        <v>4592</v>
      </c>
    </row>
    <row r="4662" spans="1:7" ht="30" x14ac:dyDescent="0.25">
      <c r="A4662" s="5" t="s">
        <v>4593</v>
      </c>
      <c r="B4662" s="5" t="s">
        <v>4594</v>
      </c>
      <c r="C4662" s="5" t="s">
        <v>4595</v>
      </c>
      <c r="D4662" s="5" t="s">
        <v>4596</v>
      </c>
      <c r="E4662" s="5" t="s">
        <v>4597</v>
      </c>
      <c r="F4662" s="5" t="s">
        <v>4598</v>
      </c>
      <c r="G4662" s="5" t="s">
        <v>4599</v>
      </c>
    </row>
    <row r="4663" spans="1:7" x14ac:dyDescent="0.25">
      <c r="A4663" s="1" t="s">
        <v>4600</v>
      </c>
      <c r="B4663" s="8">
        <v>6.8924852152160002E-2</v>
      </c>
      <c r="C4663" s="8">
        <v>0</v>
      </c>
      <c r="D4663" s="8">
        <v>0</v>
      </c>
      <c r="E4663" s="8">
        <v>0</v>
      </c>
      <c r="F4663" s="8">
        <v>2.404453051907E-2</v>
      </c>
      <c r="G4663" s="8">
        <v>5.949813249172E-2</v>
      </c>
    </row>
    <row r="4664" spans="1:7" x14ac:dyDescent="0.25">
      <c r="B4664" s="11">
        <v>16.950976010470001</v>
      </c>
      <c r="C4664" s="11">
        <v>0</v>
      </c>
      <c r="D4664" s="11">
        <v>0</v>
      </c>
      <c r="E4664" s="11">
        <v>0</v>
      </c>
      <c r="F4664" s="11">
        <v>0.89846373704719995</v>
      </c>
      <c r="G4664" s="11">
        <v>17.849439747520002</v>
      </c>
    </row>
    <row r="4665" spans="1:7" x14ac:dyDescent="0.25">
      <c r="A4665" s="1" t="s">
        <v>4601</v>
      </c>
      <c r="B4665" s="8">
        <v>6.5035028088050006E-2</v>
      </c>
      <c r="C4665" s="8">
        <v>0</v>
      </c>
      <c r="D4665" s="8">
        <v>0.121142498748</v>
      </c>
      <c r="E4665" s="8">
        <v>0</v>
      </c>
      <c r="F4665" s="8">
        <v>0</v>
      </c>
      <c r="G4665" s="8">
        <v>5.6604333300199997E-2</v>
      </c>
    </row>
    <row r="4666" spans="1:7" x14ac:dyDescent="0.25">
      <c r="B4666" s="11">
        <v>15.99433537452</v>
      </c>
      <c r="C4666" s="11">
        <v>0</v>
      </c>
      <c r="D4666" s="11">
        <v>0.98696461554299997</v>
      </c>
      <c r="E4666" s="11">
        <v>0</v>
      </c>
      <c r="F4666" s="11">
        <v>0</v>
      </c>
      <c r="G4666" s="11">
        <v>16.981299990059998</v>
      </c>
    </row>
    <row r="4667" spans="1:7" x14ac:dyDescent="0.25">
      <c r="A4667" s="1" t="s">
        <v>4602</v>
      </c>
      <c r="B4667" s="8">
        <v>2.318054562095E-2</v>
      </c>
      <c r="C4667" s="8">
        <v>0</v>
      </c>
      <c r="D4667" s="8">
        <v>0</v>
      </c>
      <c r="E4667" s="8">
        <v>0</v>
      </c>
      <c r="F4667" s="8">
        <v>0</v>
      </c>
      <c r="G4667" s="8">
        <v>1.900296049301E-2</v>
      </c>
    </row>
    <row r="4668" spans="1:7" x14ac:dyDescent="0.25">
      <c r="B4668" s="11">
        <v>5.7008881479040001</v>
      </c>
      <c r="C4668" s="11">
        <v>0</v>
      </c>
      <c r="D4668" s="11">
        <v>0</v>
      </c>
      <c r="E4668" s="11">
        <v>0</v>
      </c>
      <c r="F4668" s="11">
        <v>0</v>
      </c>
      <c r="G4668" s="11">
        <v>5.7008881479040001</v>
      </c>
    </row>
    <row r="4669" spans="1:7" x14ac:dyDescent="0.25">
      <c r="A4669" s="1" t="s">
        <v>4603</v>
      </c>
      <c r="B4669" s="8">
        <v>4.5744306531209998E-2</v>
      </c>
      <c r="C4669" s="8">
        <v>0</v>
      </c>
      <c r="D4669" s="8">
        <v>0</v>
      </c>
      <c r="E4669" s="8">
        <v>0</v>
      </c>
      <c r="F4669" s="8">
        <v>2.404453051907E-2</v>
      </c>
      <c r="G4669" s="8">
        <v>4.0495171998700001E-2</v>
      </c>
    </row>
    <row r="4670" spans="1:7" x14ac:dyDescent="0.25">
      <c r="B4670" s="11">
        <v>11.250087862559999</v>
      </c>
      <c r="C4670" s="11">
        <v>0</v>
      </c>
      <c r="D4670" s="11">
        <v>0</v>
      </c>
      <c r="E4670" s="11">
        <v>0</v>
      </c>
      <c r="F4670" s="11">
        <v>0.89846373704719995</v>
      </c>
      <c r="G4670" s="11">
        <v>12.14855159961</v>
      </c>
    </row>
    <row r="4671" spans="1:7" x14ac:dyDescent="0.25">
      <c r="A4671" s="1" t="s">
        <v>4604</v>
      </c>
      <c r="B4671" s="8">
        <v>1.1230540394879999E-2</v>
      </c>
      <c r="C4671" s="8">
        <v>0</v>
      </c>
      <c r="D4671" s="8">
        <v>0.121142498748</v>
      </c>
      <c r="E4671" s="8">
        <v>0</v>
      </c>
      <c r="F4671" s="8">
        <v>0</v>
      </c>
      <c r="G4671" s="8">
        <v>1.2496460659960001E-2</v>
      </c>
    </row>
    <row r="4672" spans="1:7" x14ac:dyDescent="0.25">
      <c r="B4672" s="11">
        <v>2.761973582445</v>
      </c>
      <c r="C4672" s="11">
        <v>0</v>
      </c>
      <c r="D4672" s="11">
        <v>0.98696461554299997</v>
      </c>
      <c r="E4672" s="11">
        <v>0</v>
      </c>
      <c r="F4672" s="11">
        <v>0</v>
      </c>
      <c r="G4672" s="11">
        <v>3.7489381979880001</v>
      </c>
    </row>
    <row r="4673" spans="1:9" x14ac:dyDescent="0.25">
      <c r="A4673" s="1" t="s">
        <v>4605</v>
      </c>
      <c r="B4673" s="8">
        <v>5.3804487693169999E-2</v>
      </c>
      <c r="C4673" s="8">
        <v>0</v>
      </c>
      <c r="D4673" s="8">
        <v>0</v>
      </c>
      <c r="E4673" s="8">
        <v>0</v>
      </c>
      <c r="F4673" s="8">
        <v>0</v>
      </c>
      <c r="G4673" s="8">
        <v>4.4107872640239999E-2</v>
      </c>
    </row>
    <row r="4674" spans="1:9" x14ac:dyDescent="0.25">
      <c r="B4674" s="11">
        <v>13.23236179207</v>
      </c>
      <c r="C4674" s="11">
        <v>0</v>
      </c>
      <c r="D4674" s="11">
        <v>0</v>
      </c>
      <c r="E4674" s="11">
        <v>0</v>
      </c>
      <c r="F4674" s="11">
        <v>0</v>
      </c>
      <c r="G4674" s="11">
        <v>13.23236179207</v>
      </c>
    </row>
    <row r="4675" spans="1:9" x14ac:dyDescent="0.25">
      <c r="A4675" s="1" t="s">
        <v>4606</v>
      </c>
      <c r="B4675" s="8">
        <v>0.27524801171090002</v>
      </c>
      <c r="C4675" s="8">
        <v>0.16331450706699999</v>
      </c>
      <c r="D4675" s="8">
        <v>0.2405119143011</v>
      </c>
      <c r="E4675" s="8">
        <v>0.29190645584370001</v>
      </c>
      <c r="F4675" s="8">
        <v>0.26126322083570003</v>
      </c>
      <c r="G4675" s="8">
        <v>0.27055687500440001</v>
      </c>
    </row>
    <row r="4676" spans="1:9" x14ac:dyDescent="0.25">
      <c r="B4676" s="11">
        <v>67.692890122419996</v>
      </c>
      <c r="C4676" s="11">
        <v>0.94520063607960003</v>
      </c>
      <c r="D4676" s="11">
        <v>1.9594836781880001</v>
      </c>
      <c r="E4676" s="11">
        <v>0.80695477005390004</v>
      </c>
      <c r="F4676" s="11">
        <v>9.7625332945839993</v>
      </c>
      <c r="G4676" s="11">
        <v>81.167062501329994</v>
      </c>
    </row>
    <row r="4677" spans="1:9" x14ac:dyDescent="0.25">
      <c r="A4677" s="1" t="s">
        <v>4607</v>
      </c>
      <c r="B4677" s="8">
        <v>0.59079210804890003</v>
      </c>
      <c r="C4677" s="8">
        <v>0.83668549293299999</v>
      </c>
      <c r="D4677" s="8">
        <v>0.63834558695090005</v>
      </c>
      <c r="E4677" s="8">
        <v>0.70809354415629999</v>
      </c>
      <c r="F4677" s="8">
        <v>0.71469224864519998</v>
      </c>
      <c r="G4677" s="8">
        <v>0.61334065920369996</v>
      </c>
    </row>
    <row r="4678" spans="1:9" x14ac:dyDescent="0.25">
      <c r="B4678" s="11">
        <v>145.29596419879999</v>
      </c>
      <c r="C4678" s="11">
        <v>4.8424091302230003</v>
      </c>
      <c r="D4678" s="11">
        <v>5.2006893808520003</v>
      </c>
      <c r="E4678" s="11">
        <v>1.957474566466</v>
      </c>
      <c r="F4678" s="11">
        <v>26.705660484709998</v>
      </c>
      <c r="G4678" s="11">
        <v>184.00219776110001</v>
      </c>
    </row>
    <row r="4679" spans="1:9" x14ac:dyDescent="0.25">
      <c r="A4679" s="1" t="s">
        <v>4608</v>
      </c>
      <c r="B4679" s="8">
        <v>1</v>
      </c>
      <c r="C4679" s="8">
        <v>1</v>
      </c>
      <c r="D4679" s="8">
        <v>1</v>
      </c>
      <c r="E4679" s="8">
        <v>1</v>
      </c>
      <c r="F4679" s="8">
        <v>1</v>
      </c>
      <c r="G4679" s="8">
        <v>1</v>
      </c>
    </row>
    <row r="4680" spans="1:9" x14ac:dyDescent="0.25">
      <c r="B4680" s="11">
        <v>245.93416570630001</v>
      </c>
      <c r="C4680" s="11">
        <v>5.7876097663030004</v>
      </c>
      <c r="D4680" s="11">
        <v>8.147137674583</v>
      </c>
      <c r="E4680" s="11">
        <v>2.7644293365200001</v>
      </c>
      <c r="F4680" s="11">
        <v>37.366657516339998</v>
      </c>
      <c r="G4680" s="11">
        <v>300</v>
      </c>
    </row>
    <row r="4681" spans="1:9" x14ac:dyDescent="0.25">
      <c r="A4681" s="1" t="s">
        <v>4609</v>
      </c>
    </row>
    <row r="4682" spans="1:9" x14ac:dyDescent="0.25">
      <c r="A4682" s="1" t="s">
        <v>4610</v>
      </c>
    </row>
    <row r="4686" spans="1:9" x14ac:dyDescent="0.25">
      <c r="A4686" s="4" t="s">
        <v>4611</v>
      </c>
    </row>
    <row r="4687" spans="1:9" x14ac:dyDescent="0.25">
      <c r="A4687" s="1" t="s">
        <v>4612</v>
      </c>
    </row>
    <row r="4688" spans="1:9" ht="30" x14ac:dyDescent="0.25">
      <c r="A4688" s="5" t="s">
        <v>4613</v>
      </c>
      <c r="B4688" s="5" t="s">
        <v>4614</v>
      </c>
      <c r="C4688" s="5" t="s">
        <v>4615</v>
      </c>
      <c r="D4688" s="5" t="s">
        <v>4616</v>
      </c>
      <c r="E4688" s="5" t="s">
        <v>4617</v>
      </c>
      <c r="F4688" s="5" t="s">
        <v>4618</v>
      </c>
      <c r="G4688" s="5" t="s">
        <v>4619</v>
      </c>
      <c r="H4688" s="5" t="s">
        <v>4620</v>
      </c>
      <c r="I4688" s="5" t="s">
        <v>4621</v>
      </c>
    </row>
    <row r="4689" spans="1:9" x14ac:dyDescent="0.25">
      <c r="A4689" s="1" t="s">
        <v>4622</v>
      </c>
      <c r="B4689" s="8">
        <v>0</v>
      </c>
      <c r="C4689" s="8">
        <v>6.4982294208509997E-2</v>
      </c>
      <c r="D4689" s="8">
        <v>6.2216180771280001E-2</v>
      </c>
      <c r="E4689" s="8">
        <v>5.1649409294900001E-2</v>
      </c>
      <c r="F4689" s="8">
        <v>7.2529659275829994E-2</v>
      </c>
      <c r="G4689" s="8">
        <v>4.9325616933690003E-2</v>
      </c>
      <c r="H4689" s="8">
        <v>0</v>
      </c>
      <c r="I4689" s="8">
        <v>5.949813249172E-2</v>
      </c>
    </row>
    <row r="4690" spans="1:9" x14ac:dyDescent="0.25">
      <c r="B4690" s="11">
        <v>0</v>
      </c>
      <c r="C4690" s="11">
        <v>2.9387480527330001</v>
      </c>
      <c r="D4690" s="11">
        <v>10.08014621599</v>
      </c>
      <c r="E4690" s="11">
        <v>0.94520063607960003</v>
      </c>
      <c r="F4690" s="11">
        <v>1.8392952681300001</v>
      </c>
      <c r="G4690" s="11">
        <v>2.0460495745839999</v>
      </c>
      <c r="H4690" s="11">
        <v>0</v>
      </c>
      <c r="I4690" s="11">
        <v>17.849439747520002</v>
      </c>
    </row>
    <row r="4691" spans="1:9" x14ac:dyDescent="0.25">
      <c r="A4691" s="1" t="s">
        <v>4623</v>
      </c>
      <c r="B4691" s="8">
        <v>0</v>
      </c>
      <c r="C4691" s="8">
        <v>8.90047162931E-2</v>
      </c>
      <c r="D4691" s="8">
        <v>4.942887737565E-2</v>
      </c>
      <c r="E4691" s="8">
        <v>5.393155425625E-2</v>
      </c>
      <c r="F4691" s="8">
        <v>0.1156317995255</v>
      </c>
      <c r="G4691" s="8">
        <v>2.4794751808000001E-2</v>
      </c>
      <c r="H4691" s="8">
        <v>0</v>
      </c>
      <c r="I4691" s="8">
        <v>5.6604333300199997E-2</v>
      </c>
    </row>
    <row r="4692" spans="1:9" x14ac:dyDescent="0.25">
      <c r="B4692" s="11">
        <v>0</v>
      </c>
      <c r="C4692" s="11">
        <v>4.0251339211130004</v>
      </c>
      <c r="D4692" s="11">
        <v>8.0083718586069992</v>
      </c>
      <c r="E4692" s="11">
        <v>0.98696461554299997</v>
      </c>
      <c r="F4692" s="11">
        <v>2.9323317362319998</v>
      </c>
      <c r="G4692" s="11">
        <v>1.0284978585639999</v>
      </c>
      <c r="H4692" s="11">
        <v>0</v>
      </c>
      <c r="I4692" s="11">
        <v>16.981299990059998</v>
      </c>
    </row>
    <row r="4693" spans="1:9" x14ac:dyDescent="0.25">
      <c r="A4693" s="1" t="s">
        <v>4624</v>
      </c>
      <c r="B4693" s="8">
        <v>0</v>
      </c>
      <c r="C4693" s="8">
        <v>0</v>
      </c>
      <c r="D4693" s="8">
        <v>1.7786554590840001E-2</v>
      </c>
      <c r="E4693" s="8">
        <v>0</v>
      </c>
      <c r="F4693" s="8">
        <v>7.2529659275829994E-2</v>
      </c>
      <c r="G4693" s="8">
        <v>2.3621948654910001E-2</v>
      </c>
      <c r="H4693" s="8">
        <v>0</v>
      </c>
      <c r="I4693" s="8">
        <v>1.900296049301E-2</v>
      </c>
    </row>
    <row r="4694" spans="1:9" x14ac:dyDescent="0.25">
      <c r="B4694" s="11">
        <v>0</v>
      </c>
      <c r="C4694" s="11">
        <v>0</v>
      </c>
      <c r="D4694" s="11">
        <v>2.8817434424889998</v>
      </c>
      <c r="E4694" s="11">
        <v>0</v>
      </c>
      <c r="F4694" s="11">
        <v>1.8392952681300001</v>
      </c>
      <c r="G4694" s="11">
        <v>0.97984943728499996</v>
      </c>
      <c r="H4694" s="11">
        <v>0</v>
      </c>
      <c r="I4694" s="11">
        <v>5.7008881479040001</v>
      </c>
    </row>
    <row r="4695" spans="1:9" x14ac:dyDescent="0.25">
      <c r="A4695" s="1" t="s">
        <v>4625</v>
      </c>
      <c r="B4695" s="8">
        <v>0</v>
      </c>
      <c r="C4695" s="8">
        <v>6.4982294208509997E-2</v>
      </c>
      <c r="D4695" s="8">
        <v>4.4429626180440003E-2</v>
      </c>
      <c r="E4695" s="8">
        <v>5.1649409294900001E-2</v>
      </c>
      <c r="F4695" s="8">
        <v>0</v>
      </c>
      <c r="G4695" s="8">
        <v>2.5703668278780002E-2</v>
      </c>
      <c r="H4695" s="8">
        <v>0</v>
      </c>
      <c r="I4695" s="8">
        <v>4.0495171998700001E-2</v>
      </c>
    </row>
    <row r="4696" spans="1:9" x14ac:dyDescent="0.25">
      <c r="B4696" s="11">
        <v>0</v>
      </c>
      <c r="C4696" s="11">
        <v>2.9387480527330001</v>
      </c>
      <c r="D4696" s="11">
        <v>7.1984027734989997</v>
      </c>
      <c r="E4696" s="11">
        <v>0.94520063607960003</v>
      </c>
      <c r="F4696" s="11">
        <v>0</v>
      </c>
      <c r="G4696" s="11">
        <v>1.066200137299</v>
      </c>
      <c r="H4696" s="11">
        <v>0</v>
      </c>
      <c r="I4696" s="11">
        <v>12.14855159961</v>
      </c>
    </row>
    <row r="4697" spans="1:9" x14ac:dyDescent="0.25">
      <c r="A4697" s="1" t="s">
        <v>4626</v>
      </c>
      <c r="B4697" s="8">
        <v>0</v>
      </c>
      <c r="C4697" s="8">
        <v>2.2726699791950002E-2</v>
      </c>
      <c r="D4697" s="8">
        <v>5.889246284057E-3</v>
      </c>
      <c r="E4697" s="8">
        <v>5.393155425625E-2</v>
      </c>
      <c r="F4697" s="8">
        <v>3.0758871472979999E-2</v>
      </c>
      <c r="G4697" s="8">
        <v>0</v>
      </c>
      <c r="H4697" s="8">
        <v>0</v>
      </c>
      <c r="I4697" s="8">
        <v>1.2496460659960001E-2</v>
      </c>
    </row>
    <row r="4698" spans="1:9" x14ac:dyDescent="0.25">
      <c r="B4698" s="11">
        <v>0</v>
      </c>
      <c r="C4698" s="11">
        <v>1.0277883471510001</v>
      </c>
      <c r="D4698" s="11">
        <v>0.95416438150549998</v>
      </c>
      <c r="E4698" s="11">
        <v>0.98696461554299997</v>
      </c>
      <c r="F4698" s="11">
        <v>0.78002085378800001</v>
      </c>
      <c r="G4698" s="11">
        <v>0</v>
      </c>
      <c r="H4698" s="11">
        <v>0</v>
      </c>
      <c r="I4698" s="11">
        <v>3.7489381979880001</v>
      </c>
    </row>
    <row r="4699" spans="1:9" x14ac:dyDescent="0.25">
      <c r="A4699" s="1" t="s">
        <v>4627</v>
      </c>
      <c r="B4699" s="8">
        <v>0</v>
      </c>
      <c r="C4699" s="8">
        <v>6.6278016501150006E-2</v>
      </c>
      <c r="D4699" s="8">
        <v>4.3539631091600001E-2</v>
      </c>
      <c r="E4699" s="8">
        <v>0</v>
      </c>
      <c r="F4699" s="8">
        <v>8.4872928052480007E-2</v>
      </c>
      <c r="G4699" s="8">
        <v>2.4794751808000001E-2</v>
      </c>
      <c r="H4699" s="8">
        <v>0</v>
      </c>
      <c r="I4699" s="8">
        <v>4.4107872640239999E-2</v>
      </c>
    </row>
    <row r="4700" spans="1:9" x14ac:dyDescent="0.25">
      <c r="B4700" s="11">
        <v>0</v>
      </c>
      <c r="C4700" s="11">
        <v>2.9973455739619999</v>
      </c>
      <c r="D4700" s="11">
        <v>7.0542074771010004</v>
      </c>
      <c r="E4700" s="11">
        <v>0</v>
      </c>
      <c r="F4700" s="11">
        <v>2.152310882444</v>
      </c>
      <c r="G4700" s="11">
        <v>1.0284978585639999</v>
      </c>
      <c r="H4700" s="11">
        <v>0</v>
      </c>
      <c r="I4700" s="11">
        <v>13.23236179207</v>
      </c>
    </row>
    <row r="4701" spans="1:9" x14ac:dyDescent="0.25">
      <c r="A4701" s="1" t="s">
        <v>4628</v>
      </c>
      <c r="B4701" s="8">
        <v>0.1967934006523</v>
      </c>
      <c r="C4701" s="8">
        <v>0.29109656707280002</v>
      </c>
      <c r="D4701" s="8">
        <v>0.25300683961339998</v>
      </c>
      <c r="E4701" s="8">
        <v>0.254864808547</v>
      </c>
      <c r="F4701" s="8">
        <v>0.25564944853159999</v>
      </c>
      <c r="G4701" s="8">
        <v>0.33977235639320003</v>
      </c>
      <c r="H4701" s="8">
        <v>0.2899026815231</v>
      </c>
      <c r="I4701" s="8">
        <v>0.27055687500440001</v>
      </c>
    </row>
    <row r="4702" spans="1:9" x14ac:dyDescent="0.25">
      <c r="B4702" s="11">
        <v>0.92726428095070002</v>
      </c>
      <c r="C4702" s="11">
        <v>13.16450088539</v>
      </c>
      <c r="D4702" s="11">
        <v>40.991682635170001</v>
      </c>
      <c r="E4702" s="11">
        <v>4.6641071493670001</v>
      </c>
      <c r="F4702" s="11">
        <v>6.4830694874220001</v>
      </c>
      <c r="G4702" s="11">
        <v>14.093915666339999</v>
      </c>
      <c r="H4702" s="11">
        <v>0.84252239669289997</v>
      </c>
      <c r="I4702" s="11">
        <v>81.167062501329994</v>
      </c>
    </row>
    <row r="4703" spans="1:9" x14ac:dyDescent="0.25">
      <c r="A4703" s="1" t="s">
        <v>4629</v>
      </c>
      <c r="B4703" s="8">
        <v>0.8032065993477</v>
      </c>
      <c r="C4703" s="8">
        <v>0.55491642242560002</v>
      </c>
      <c r="D4703" s="8">
        <v>0.63534810223960003</v>
      </c>
      <c r="E4703" s="8">
        <v>0.63955422790180005</v>
      </c>
      <c r="F4703" s="8">
        <v>0.55618909266719996</v>
      </c>
      <c r="G4703" s="8">
        <v>0.58610727486509995</v>
      </c>
      <c r="H4703" s="8">
        <v>0.71009731847699997</v>
      </c>
      <c r="I4703" s="8">
        <v>0.61334065920369996</v>
      </c>
    </row>
    <row r="4704" spans="1:9" x14ac:dyDescent="0.25">
      <c r="B4704" s="11">
        <v>3.7846024680219998</v>
      </c>
      <c r="C4704" s="11">
        <v>25.095444469850001</v>
      </c>
      <c r="D4704" s="11">
        <v>102.93788029469999</v>
      </c>
      <c r="E4704" s="11">
        <v>11.70404601471</v>
      </c>
      <c r="F4704" s="11">
        <v>14.10451912421</v>
      </c>
      <c r="G4704" s="11">
        <v>24.312002868819999</v>
      </c>
      <c r="H4704" s="11">
        <v>2.0637025208090001</v>
      </c>
      <c r="I4704" s="11">
        <v>184.00219776110001</v>
      </c>
    </row>
    <row r="4705" spans="1:10" x14ac:dyDescent="0.25">
      <c r="A4705" s="1" t="s">
        <v>4630</v>
      </c>
      <c r="B4705" s="8">
        <v>1</v>
      </c>
      <c r="C4705" s="8">
        <v>1</v>
      </c>
      <c r="D4705" s="8">
        <v>1</v>
      </c>
      <c r="E4705" s="8">
        <v>1</v>
      </c>
      <c r="F4705" s="8">
        <v>1</v>
      </c>
      <c r="G4705" s="8">
        <v>1</v>
      </c>
      <c r="H4705" s="8">
        <v>1</v>
      </c>
      <c r="I4705" s="8">
        <v>1</v>
      </c>
    </row>
    <row r="4706" spans="1:10" x14ac:dyDescent="0.25">
      <c r="B4706" s="11">
        <v>4.7118667489719996</v>
      </c>
      <c r="C4706" s="11">
        <v>45.223827329080002</v>
      </c>
      <c r="D4706" s="11">
        <v>162.01808100439999</v>
      </c>
      <c r="E4706" s="11">
        <v>18.300318415700001</v>
      </c>
      <c r="F4706" s="11">
        <v>25.359215615989999</v>
      </c>
      <c r="G4706" s="11">
        <v>41.480465968300003</v>
      </c>
      <c r="H4706" s="11">
        <v>2.9062249175020001</v>
      </c>
      <c r="I4706" s="11">
        <v>300</v>
      </c>
    </row>
    <row r="4707" spans="1:10" x14ac:dyDescent="0.25">
      <c r="A4707" s="1" t="s">
        <v>4631</v>
      </c>
    </row>
    <row r="4708" spans="1:10" x14ac:dyDescent="0.25">
      <c r="A4708" s="1" t="s">
        <v>4632</v>
      </c>
    </row>
    <row r="4712" spans="1:10" x14ac:dyDescent="0.25">
      <c r="A4712" s="4" t="s">
        <v>4633</v>
      </c>
    </row>
    <row r="4713" spans="1:10" x14ac:dyDescent="0.25">
      <c r="A4713" s="1" t="s">
        <v>4634</v>
      </c>
    </row>
    <row r="4714" spans="1:10" ht="30" x14ac:dyDescent="0.25">
      <c r="A4714" s="5" t="s">
        <v>4635</v>
      </c>
      <c r="B4714" s="5" t="s">
        <v>4636</v>
      </c>
      <c r="C4714" s="5" t="s">
        <v>4637</v>
      </c>
      <c r="D4714" s="5" t="s">
        <v>4638</v>
      </c>
      <c r="E4714" s="5" t="s">
        <v>4639</v>
      </c>
      <c r="F4714" s="5" t="s">
        <v>4640</v>
      </c>
      <c r="G4714" s="5" t="s">
        <v>4641</v>
      </c>
      <c r="H4714" s="5" t="s">
        <v>4642</v>
      </c>
      <c r="I4714" s="5" t="s">
        <v>4643</v>
      </c>
      <c r="J4714" s="5" t="s">
        <v>4644</v>
      </c>
    </row>
    <row r="4715" spans="1:10" x14ac:dyDescent="0.25">
      <c r="A4715" s="1" t="s">
        <v>4645</v>
      </c>
      <c r="B4715" s="8">
        <v>5.1251466684319999E-2</v>
      </c>
      <c r="C4715" s="8">
        <v>6.6010898238470006E-2</v>
      </c>
      <c r="D4715" s="8">
        <v>8.0555584819040002E-2</v>
      </c>
      <c r="E4715" s="8">
        <v>8.070213980655E-2</v>
      </c>
      <c r="F4715" s="8">
        <v>7.604088860357E-2</v>
      </c>
      <c r="G4715" s="8">
        <v>4.6066349235599997E-2</v>
      </c>
      <c r="H4715" s="8">
        <v>4.6456645433819999E-2</v>
      </c>
      <c r="I4715" s="8">
        <v>2.76970538632E-2</v>
      </c>
      <c r="J4715" s="8">
        <v>5.949813249172E-2</v>
      </c>
    </row>
    <row r="4716" spans="1:10" x14ac:dyDescent="0.25">
      <c r="B4716" s="11">
        <v>1.271520010605</v>
      </c>
      <c r="C4716" s="11">
        <v>2.9026723099649998</v>
      </c>
      <c r="D4716" s="11">
        <v>3.340882970614</v>
      </c>
      <c r="E4716" s="11">
        <v>3.7643453414949999</v>
      </c>
      <c r="F4716" s="11">
        <v>1.6949942524999999</v>
      </c>
      <c r="G4716" s="11">
        <v>1.796927474094</v>
      </c>
      <c r="H4716" s="11">
        <v>2.011897250943</v>
      </c>
      <c r="I4716" s="11">
        <v>1.066200137299</v>
      </c>
      <c r="J4716" s="11">
        <v>17.849439747520002</v>
      </c>
    </row>
    <row r="4717" spans="1:10" x14ac:dyDescent="0.25">
      <c r="A4717" s="1" t="s">
        <v>4646</v>
      </c>
      <c r="B4717" s="8">
        <v>0</v>
      </c>
      <c r="C4717" s="8">
        <v>2.0942303342220001E-2</v>
      </c>
      <c r="D4717" s="8">
        <v>6.6764261576529996E-2</v>
      </c>
      <c r="E4717" s="8">
        <v>4.4431229602190002E-2</v>
      </c>
      <c r="F4717" s="8">
        <v>6.1656248434279998E-2</v>
      </c>
      <c r="G4717" s="8">
        <v>0.13026333886749999</v>
      </c>
      <c r="H4717" s="8">
        <v>4.3598482103150003E-2</v>
      </c>
      <c r="I4717" s="8">
        <v>7.4692746252980002E-2</v>
      </c>
      <c r="J4717" s="8">
        <v>5.6604333300199997E-2</v>
      </c>
    </row>
    <row r="4718" spans="1:10" x14ac:dyDescent="0.25">
      <c r="B4718" s="11">
        <v>0</v>
      </c>
      <c r="C4718" s="11">
        <v>0.92088799941419996</v>
      </c>
      <c r="D4718" s="11">
        <v>2.7689152160930002</v>
      </c>
      <c r="E4718" s="11">
        <v>2.072491418082</v>
      </c>
      <c r="F4718" s="11">
        <v>1.374352518047</v>
      </c>
      <c r="G4718" s="11">
        <v>5.0812312319580002</v>
      </c>
      <c r="H4718" s="11">
        <v>1.888118814209</v>
      </c>
      <c r="I4718" s="11">
        <v>2.875302792257</v>
      </c>
      <c r="J4718" s="11">
        <v>16.981299990059998</v>
      </c>
    </row>
    <row r="4719" spans="1:10" x14ac:dyDescent="0.25">
      <c r="A4719" s="1" t="s">
        <v>4647</v>
      </c>
      <c r="B4719" s="8">
        <v>5.1251466684319999E-2</v>
      </c>
      <c r="C4719" s="8">
        <v>0</v>
      </c>
      <c r="D4719" s="8">
        <v>3.882581083673E-2</v>
      </c>
      <c r="E4719" s="8">
        <v>6.0438400176369998E-2</v>
      </c>
      <c r="F4719" s="8">
        <v>0</v>
      </c>
      <c r="G4719" s="8">
        <v>0</v>
      </c>
      <c r="H4719" s="8">
        <v>0</v>
      </c>
      <c r="I4719" s="8">
        <v>0</v>
      </c>
      <c r="J4719" s="8">
        <v>1.900296049301E-2</v>
      </c>
    </row>
    <row r="4720" spans="1:10" x14ac:dyDescent="0.25">
      <c r="B4720" s="11">
        <v>1.271520010605</v>
      </c>
      <c r="C4720" s="11">
        <v>0</v>
      </c>
      <c r="D4720" s="11">
        <v>1.6102234318840001</v>
      </c>
      <c r="E4720" s="11">
        <v>2.8191447054149998</v>
      </c>
      <c r="F4720" s="11">
        <v>0</v>
      </c>
      <c r="G4720" s="11">
        <v>0</v>
      </c>
      <c r="H4720" s="11">
        <v>0</v>
      </c>
      <c r="I4720" s="11">
        <v>0</v>
      </c>
      <c r="J4720" s="11">
        <v>5.7008881479040001</v>
      </c>
    </row>
    <row r="4721" spans="1:10" x14ac:dyDescent="0.25">
      <c r="A4721" s="1" t="s">
        <v>4648</v>
      </c>
      <c r="B4721" s="8">
        <v>0</v>
      </c>
      <c r="C4721" s="8">
        <v>6.6010898238470006E-2</v>
      </c>
      <c r="D4721" s="8">
        <v>4.1729773982310002E-2</v>
      </c>
      <c r="E4721" s="8">
        <v>2.0263739630180001E-2</v>
      </c>
      <c r="F4721" s="8">
        <v>7.604088860357E-2</v>
      </c>
      <c r="G4721" s="8">
        <v>4.6066349235599997E-2</v>
      </c>
      <c r="H4721" s="8">
        <v>4.6456645433819999E-2</v>
      </c>
      <c r="I4721" s="8">
        <v>2.76970538632E-2</v>
      </c>
      <c r="J4721" s="8">
        <v>4.0495171998700001E-2</v>
      </c>
    </row>
    <row r="4722" spans="1:10" x14ac:dyDescent="0.25">
      <c r="B4722" s="11">
        <v>0</v>
      </c>
      <c r="C4722" s="11">
        <v>2.9026723099649998</v>
      </c>
      <c r="D4722" s="11">
        <v>1.730659538731</v>
      </c>
      <c r="E4722" s="11">
        <v>0.94520063607960003</v>
      </c>
      <c r="F4722" s="11">
        <v>1.6949942524999999</v>
      </c>
      <c r="G4722" s="11">
        <v>1.796927474094</v>
      </c>
      <c r="H4722" s="11">
        <v>2.011897250943</v>
      </c>
      <c r="I4722" s="11">
        <v>1.066200137299</v>
      </c>
      <c r="J4722" s="11">
        <v>12.14855159961</v>
      </c>
    </row>
    <row r="4723" spans="1:10" x14ac:dyDescent="0.25">
      <c r="A4723" s="1" t="s">
        <v>4649</v>
      </c>
      <c r="B4723" s="8">
        <v>0</v>
      </c>
      <c r="C4723" s="8">
        <v>0</v>
      </c>
      <c r="D4723" s="8">
        <v>2.4782098655709999E-2</v>
      </c>
      <c r="E4723" s="8">
        <v>2.1159099169159999E-2</v>
      </c>
      <c r="F4723" s="8">
        <v>0</v>
      </c>
      <c r="G4723" s="8">
        <v>2.446112615021E-2</v>
      </c>
      <c r="H4723" s="8">
        <v>0</v>
      </c>
      <c r="I4723" s="8">
        <v>2.0262874526090002E-2</v>
      </c>
      <c r="J4723" s="8">
        <v>1.2496460659960001E-2</v>
      </c>
    </row>
    <row r="4724" spans="1:10" x14ac:dyDescent="0.25">
      <c r="B4724" s="11">
        <v>0</v>
      </c>
      <c r="C4724" s="11">
        <v>0</v>
      </c>
      <c r="D4724" s="11">
        <v>1.0277883471510001</v>
      </c>
      <c r="E4724" s="11">
        <v>0.98696461554299997</v>
      </c>
      <c r="F4724" s="11">
        <v>0</v>
      </c>
      <c r="G4724" s="11">
        <v>0.95416438150549998</v>
      </c>
      <c r="H4724" s="11">
        <v>0</v>
      </c>
      <c r="I4724" s="11">
        <v>0.78002085378800001</v>
      </c>
      <c r="J4724" s="11">
        <v>3.7489381979880001</v>
      </c>
    </row>
    <row r="4725" spans="1:10" x14ac:dyDescent="0.25">
      <c r="A4725" s="1" t="s">
        <v>4650</v>
      </c>
      <c r="B4725" s="8">
        <v>0</v>
      </c>
      <c r="C4725" s="8">
        <v>2.0942303342220001E-2</v>
      </c>
      <c r="D4725" s="8">
        <v>4.198216292082E-2</v>
      </c>
      <c r="E4725" s="8">
        <v>2.3272130433029999E-2</v>
      </c>
      <c r="F4725" s="8">
        <v>6.1656248434279998E-2</v>
      </c>
      <c r="G4725" s="8">
        <v>0.1058022127172</v>
      </c>
      <c r="H4725" s="8">
        <v>4.3598482103150003E-2</v>
      </c>
      <c r="I4725" s="8">
        <v>5.4429871726900003E-2</v>
      </c>
      <c r="J4725" s="8">
        <v>4.4107872640239999E-2</v>
      </c>
    </row>
    <row r="4726" spans="1:10" x14ac:dyDescent="0.25">
      <c r="B4726" s="11">
        <v>0</v>
      </c>
      <c r="C4726" s="11">
        <v>0.92088799941419996</v>
      </c>
      <c r="D4726" s="11">
        <v>1.7411268689420001</v>
      </c>
      <c r="E4726" s="11">
        <v>1.0855268025389999</v>
      </c>
      <c r="F4726" s="11">
        <v>1.374352518047</v>
      </c>
      <c r="G4726" s="11">
        <v>4.1270668504529997</v>
      </c>
      <c r="H4726" s="11">
        <v>1.888118814209</v>
      </c>
      <c r="I4726" s="11">
        <v>2.0952819384689998</v>
      </c>
      <c r="J4726" s="11">
        <v>13.23236179207</v>
      </c>
    </row>
    <row r="4727" spans="1:10" x14ac:dyDescent="0.25">
      <c r="A4727" s="1" t="s">
        <v>4651</v>
      </c>
      <c r="B4727" s="8">
        <v>0.18591971042079999</v>
      </c>
      <c r="C4727" s="8">
        <v>0.25956686475039997</v>
      </c>
      <c r="D4727" s="8">
        <v>0.27218731225140003</v>
      </c>
      <c r="E4727" s="8">
        <v>0.3399999224927</v>
      </c>
      <c r="F4727" s="8">
        <v>6.4318462170040003E-2</v>
      </c>
      <c r="G4727" s="8">
        <v>0.27691676142690003</v>
      </c>
      <c r="H4727" s="8">
        <v>0.37812956220909999</v>
      </c>
      <c r="I4727" s="8">
        <v>0.2437148471477</v>
      </c>
      <c r="J4727" s="8">
        <v>0.27055687500440001</v>
      </c>
    </row>
    <row r="4728" spans="1:10" x14ac:dyDescent="0.25">
      <c r="B4728" s="11">
        <v>4.6125632583760003</v>
      </c>
      <c r="C4728" s="11">
        <v>11.41383576047</v>
      </c>
      <c r="D4728" s="11">
        <v>11.28842846043</v>
      </c>
      <c r="E4728" s="11">
        <v>15.85927123385</v>
      </c>
      <c r="F4728" s="11">
        <v>1.4336947622509999</v>
      </c>
      <c r="G4728" s="11">
        <v>10.80179664554</v>
      </c>
      <c r="H4728" s="11">
        <v>16.375651311129999</v>
      </c>
      <c r="I4728" s="11">
        <v>9.3818210692770005</v>
      </c>
      <c r="J4728" s="11">
        <v>81.167062501329994</v>
      </c>
    </row>
    <row r="4729" spans="1:10" x14ac:dyDescent="0.25">
      <c r="A4729" s="1" t="s">
        <v>4652</v>
      </c>
      <c r="B4729" s="8">
        <v>0.76282882289489995</v>
      </c>
      <c r="C4729" s="8">
        <v>0.6534799336689</v>
      </c>
      <c r="D4729" s="8">
        <v>0.58049284135300006</v>
      </c>
      <c r="E4729" s="8">
        <v>0.53486670809860004</v>
      </c>
      <c r="F4729" s="8">
        <v>0.79798440079209998</v>
      </c>
      <c r="G4729" s="8">
        <v>0.54675355046999996</v>
      </c>
      <c r="H4729" s="8">
        <v>0.53181531025390005</v>
      </c>
      <c r="I4729" s="8">
        <v>0.6538953527361</v>
      </c>
      <c r="J4729" s="8">
        <v>0.61334065920369996</v>
      </c>
    </row>
    <row r="4730" spans="1:10" x14ac:dyDescent="0.25">
      <c r="B4730" s="11">
        <v>18.925353277239999</v>
      </c>
      <c r="C4730" s="11">
        <v>28.735226442849999</v>
      </c>
      <c r="D4730" s="11">
        <v>24.074788266959999</v>
      </c>
      <c r="E4730" s="11">
        <v>24.948818033550001</v>
      </c>
      <c r="F4730" s="11">
        <v>17.787521920989999</v>
      </c>
      <c r="G4730" s="11">
        <v>21.327422135700001</v>
      </c>
      <c r="H4730" s="11">
        <v>23.031317709620001</v>
      </c>
      <c r="I4730" s="11">
        <v>25.17174997419</v>
      </c>
      <c r="J4730" s="11">
        <v>184.00219776110001</v>
      </c>
    </row>
    <row r="4731" spans="1:10" x14ac:dyDescent="0.25">
      <c r="A4731" s="1" t="s">
        <v>4653</v>
      </c>
      <c r="B4731" s="8">
        <v>1</v>
      </c>
      <c r="C4731" s="8">
        <v>1</v>
      </c>
      <c r="D4731" s="8">
        <v>1</v>
      </c>
      <c r="E4731" s="8">
        <v>1</v>
      </c>
      <c r="F4731" s="8">
        <v>1</v>
      </c>
      <c r="G4731" s="8">
        <v>1</v>
      </c>
      <c r="H4731" s="8">
        <v>1</v>
      </c>
      <c r="I4731" s="8">
        <v>1</v>
      </c>
      <c r="J4731" s="8">
        <v>1</v>
      </c>
    </row>
    <row r="4732" spans="1:10" x14ac:dyDescent="0.25">
      <c r="B4732" s="11">
        <v>24.809436546219999</v>
      </c>
      <c r="C4732" s="11">
        <v>43.972622512699999</v>
      </c>
      <c r="D4732" s="11">
        <v>41.473014914099998</v>
      </c>
      <c r="E4732" s="11">
        <v>46.644926026969998</v>
      </c>
      <c r="F4732" s="11">
        <v>22.290563453779999</v>
      </c>
      <c r="G4732" s="11">
        <v>39.00737748729</v>
      </c>
      <c r="H4732" s="11">
        <v>43.306985085900003</v>
      </c>
      <c r="I4732" s="11">
        <v>38.495073973030003</v>
      </c>
      <c r="J4732" s="11">
        <v>300</v>
      </c>
    </row>
    <row r="4733" spans="1:10" x14ac:dyDescent="0.25">
      <c r="A4733" s="1" t="s">
        <v>4654</v>
      </c>
    </row>
    <row r="4734" spans="1:10" x14ac:dyDescent="0.25">
      <c r="A4734" s="1" t="s">
        <v>4655</v>
      </c>
    </row>
    <row r="4738" spans="1:10" x14ac:dyDescent="0.25">
      <c r="A4738" s="4" t="s">
        <v>4656</v>
      </c>
    </row>
    <row r="4739" spans="1:10" x14ac:dyDescent="0.25">
      <c r="A4739" s="1" t="s">
        <v>4657</v>
      </c>
    </row>
    <row r="4740" spans="1:10" ht="30" x14ac:dyDescent="0.25">
      <c r="A4740" s="5" t="s">
        <v>4658</v>
      </c>
      <c r="B4740" s="5" t="s">
        <v>4659</v>
      </c>
      <c r="C4740" s="5" t="s">
        <v>4660</v>
      </c>
      <c r="D4740" s="5" t="s">
        <v>4661</v>
      </c>
      <c r="E4740" s="5" t="s">
        <v>4662</v>
      </c>
      <c r="F4740" s="5" t="s">
        <v>4663</v>
      </c>
      <c r="G4740" s="5" t="s">
        <v>4664</v>
      </c>
      <c r="H4740" s="5" t="s">
        <v>4665</v>
      </c>
      <c r="I4740" s="5" t="s">
        <v>4666</v>
      </c>
      <c r="J4740" s="5" t="s">
        <v>4667</v>
      </c>
    </row>
    <row r="4741" spans="1:10" x14ac:dyDescent="0.25">
      <c r="A4741" s="1" t="s">
        <v>4668</v>
      </c>
      <c r="B4741" s="8">
        <v>8.7961534559700003E-2</v>
      </c>
      <c r="C4741" s="8">
        <v>4.8185357552310001E-2</v>
      </c>
      <c r="D4741" s="8">
        <v>0</v>
      </c>
      <c r="E4741" s="8">
        <v>0</v>
      </c>
      <c r="F4741" s="8">
        <v>0</v>
      </c>
      <c r="G4741" s="8">
        <v>0</v>
      </c>
      <c r="H4741" s="8">
        <v>0</v>
      </c>
      <c r="I4741" s="8">
        <v>2.404453051907E-2</v>
      </c>
      <c r="J4741" s="8">
        <v>5.949813249172E-2</v>
      </c>
    </row>
    <row r="4742" spans="1:10" x14ac:dyDescent="0.25">
      <c r="B4742" s="11">
        <v>11.279420632680001</v>
      </c>
      <c r="C4742" s="11">
        <v>5.6715553777889998</v>
      </c>
      <c r="D4742" s="11">
        <v>0</v>
      </c>
      <c r="E4742" s="11">
        <v>0</v>
      </c>
      <c r="F4742" s="11">
        <v>0</v>
      </c>
      <c r="G4742" s="11">
        <v>0</v>
      </c>
      <c r="H4742" s="11">
        <v>0</v>
      </c>
      <c r="I4742" s="11">
        <v>0.89846373704719995</v>
      </c>
      <c r="J4742" s="11">
        <v>17.849439747520002</v>
      </c>
    </row>
    <row r="4743" spans="1:10" x14ac:dyDescent="0.25">
      <c r="A4743" s="1" t="s">
        <v>4669</v>
      </c>
      <c r="B4743" s="8">
        <v>3.7239976244819999E-2</v>
      </c>
      <c r="C4743" s="8">
        <v>9.5316319505559993E-2</v>
      </c>
      <c r="D4743" s="8">
        <v>0</v>
      </c>
      <c r="E4743" s="8">
        <v>0</v>
      </c>
      <c r="F4743" s="8">
        <v>0.15797987820430001</v>
      </c>
      <c r="G4743" s="8">
        <v>0</v>
      </c>
      <c r="H4743" s="8">
        <v>0</v>
      </c>
      <c r="I4743" s="8">
        <v>0</v>
      </c>
      <c r="J4743" s="8">
        <v>5.6604333300199997E-2</v>
      </c>
    </row>
    <row r="4744" spans="1:10" x14ac:dyDescent="0.25">
      <c r="B4744" s="11">
        <v>4.7753300180459997</v>
      </c>
      <c r="C4744" s="11">
        <v>11.219005356469999</v>
      </c>
      <c r="D4744" s="11">
        <v>0</v>
      </c>
      <c r="E4744" s="11">
        <v>0</v>
      </c>
      <c r="F4744" s="11">
        <v>0.98696461554299997</v>
      </c>
      <c r="G4744" s="11">
        <v>0</v>
      </c>
      <c r="H4744" s="11">
        <v>0</v>
      </c>
      <c r="I4744" s="11">
        <v>0</v>
      </c>
      <c r="J4744" s="11">
        <v>16.981299990059998</v>
      </c>
    </row>
    <row r="4745" spans="1:10" x14ac:dyDescent="0.25">
      <c r="A4745" s="1" t="s">
        <v>4670</v>
      </c>
      <c r="B4745" s="8">
        <v>4.445785702769E-2</v>
      </c>
      <c r="C4745" s="8">
        <v>0</v>
      </c>
      <c r="D4745" s="8">
        <v>0</v>
      </c>
      <c r="E4745" s="8">
        <v>0</v>
      </c>
      <c r="F4745" s="8">
        <v>0</v>
      </c>
      <c r="G4745" s="8">
        <v>0</v>
      </c>
      <c r="H4745" s="8">
        <v>0</v>
      </c>
      <c r="I4745" s="8">
        <v>0</v>
      </c>
      <c r="J4745" s="8">
        <v>1.900296049301E-2</v>
      </c>
    </row>
    <row r="4746" spans="1:10" x14ac:dyDescent="0.25">
      <c r="B4746" s="11">
        <v>5.7008881479040001</v>
      </c>
      <c r="C4746" s="11">
        <v>0</v>
      </c>
      <c r="D4746" s="11">
        <v>0</v>
      </c>
      <c r="E4746" s="11">
        <v>0</v>
      </c>
      <c r="F4746" s="11">
        <v>0</v>
      </c>
      <c r="G4746" s="11">
        <v>0</v>
      </c>
      <c r="H4746" s="11">
        <v>0</v>
      </c>
      <c r="I4746" s="11">
        <v>0</v>
      </c>
      <c r="J4746" s="11">
        <v>5.7008881479040001</v>
      </c>
    </row>
    <row r="4747" spans="1:10" x14ac:dyDescent="0.25">
      <c r="A4747" s="1" t="s">
        <v>4671</v>
      </c>
      <c r="B4747" s="8">
        <v>4.3503677531999997E-2</v>
      </c>
      <c r="C4747" s="8">
        <v>4.8185357552310001E-2</v>
      </c>
      <c r="D4747" s="8">
        <v>0</v>
      </c>
      <c r="E4747" s="8">
        <v>0</v>
      </c>
      <c r="F4747" s="8">
        <v>0</v>
      </c>
      <c r="G4747" s="8">
        <v>0</v>
      </c>
      <c r="H4747" s="8">
        <v>0</v>
      </c>
      <c r="I4747" s="8">
        <v>2.404453051907E-2</v>
      </c>
      <c r="J4747" s="8">
        <v>4.0495171998700001E-2</v>
      </c>
    </row>
    <row r="4748" spans="1:10" x14ac:dyDescent="0.25">
      <c r="B4748" s="11">
        <v>5.5785324847749997</v>
      </c>
      <c r="C4748" s="11">
        <v>5.6715553777889998</v>
      </c>
      <c r="D4748" s="11">
        <v>0</v>
      </c>
      <c r="E4748" s="11">
        <v>0</v>
      </c>
      <c r="F4748" s="11">
        <v>0</v>
      </c>
      <c r="G4748" s="11">
        <v>0</v>
      </c>
      <c r="H4748" s="11">
        <v>0</v>
      </c>
      <c r="I4748" s="11">
        <v>0.89846373704719995</v>
      </c>
      <c r="J4748" s="11">
        <v>12.14855159961</v>
      </c>
    </row>
    <row r="4749" spans="1:10" x14ac:dyDescent="0.25">
      <c r="A4749" s="1" t="s">
        <v>4672</v>
      </c>
      <c r="B4749" s="8">
        <v>8.0151138220749991E-3</v>
      </c>
      <c r="C4749" s="8">
        <v>1.4733583657099999E-2</v>
      </c>
      <c r="D4749" s="8">
        <v>0</v>
      </c>
      <c r="E4749" s="8">
        <v>0</v>
      </c>
      <c r="F4749" s="6">
        <v>0.15797987820430001</v>
      </c>
      <c r="G4749" s="8">
        <v>0</v>
      </c>
      <c r="H4749" s="8">
        <v>0</v>
      </c>
      <c r="I4749" s="8">
        <v>0</v>
      </c>
      <c r="J4749" s="8">
        <v>1.2496460659960001E-2</v>
      </c>
    </row>
    <row r="4750" spans="1:10" x14ac:dyDescent="0.25">
      <c r="B4750" s="11">
        <v>1.0277883471510001</v>
      </c>
      <c r="C4750" s="11">
        <v>1.7341852352930001</v>
      </c>
      <c r="D4750" s="11">
        <v>0</v>
      </c>
      <c r="E4750" s="11">
        <v>0</v>
      </c>
      <c r="F4750" s="9">
        <v>0.98696461554299997</v>
      </c>
      <c r="G4750" s="11">
        <v>0</v>
      </c>
      <c r="H4750" s="11">
        <v>0</v>
      </c>
      <c r="I4750" s="11">
        <v>0</v>
      </c>
      <c r="J4750" s="11">
        <v>3.7489381979880001</v>
      </c>
    </row>
    <row r="4751" spans="1:10" x14ac:dyDescent="0.25">
      <c r="A4751" s="1" t="s">
        <v>4673</v>
      </c>
      <c r="B4751" s="8">
        <v>2.922486242274E-2</v>
      </c>
      <c r="C4751" s="8">
        <v>8.0582735848449993E-2</v>
      </c>
      <c r="D4751" s="8">
        <v>0</v>
      </c>
      <c r="E4751" s="8">
        <v>0</v>
      </c>
      <c r="F4751" s="8">
        <v>0</v>
      </c>
      <c r="G4751" s="8">
        <v>0</v>
      </c>
      <c r="H4751" s="8">
        <v>0</v>
      </c>
      <c r="I4751" s="8">
        <v>0</v>
      </c>
      <c r="J4751" s="8">
        <v>4.4107872640239999E-2</v>
      </c>
    </row>
    <row r="4752" spans="1:10" x14ac:dyDescent="0.25">
      <c r="B4752" s="11">
        <v>3.7475416708939999</v>
      </c>
      <c r="C4752" s="11">
        <v>9.484820121177</v>
      </c>
      <c r="D4752" s="11">
        <v>0</v>
      </c>
      <c r="E4752" s="11">
        <v>0</v>
      </c>
      <c r="F4752" s="11">
        <v>0</v>
      </c>
      <c r="G4752" s="11">
        <v>0</v>
      </c>
      <c r="H4752" s="11">
        <v>0</v>
      </c>
      <c r="I4752" s="11">
        <v>0</v>
      </c>
      <c r="J4752" s="11">
        <v>13.23236179207</v>
      </c>
    </row>
    <row r="4753" spans="1:10" x14ac:dyDescent="0.25">
      <c r="A4753" s="1" t="s">
        <v>4674</v>
      </c>
      <c r="B4753" s="8">
        <v>0.28621132804440003</v>
      </c>
      <c r="C4753" s="8">
        <v>0.26330403770170002</v>
      </c>
      <c r="D4753" s="8">
        <v>0.37606886347480001</v>
      </c>
      <c r="E4753" s="8">
        <v>0</v>
      </c>
      <c r="F4753" s="8">
        <v>0.14839232822599999</v>
      </c>
      <c r="G4753" s="8">
        <v>0.54345411609399996</v>
      </c>
      <c r="H4753" s="8">
        <v>0.29190645584370001</v>
      </c>
      <c r="I4753" s="8">
        <v>0.26126322083570003</v>
      </c>
      <c r="J4753" s="8">
        <v>0.27055687500440001</v>
      </c>
    </row>
    <row r="4754" spans="1:10" x14ac:dyDescent="0.25">
      <c r="B4754" s="11">
        <v>36.701246459719997</v>
      </c>
      <c r="C4754" s="11">
        <v>30.9916436627</v>
      </c>
      <c r="D4754" s="11">
        <v>0.94520063607960003</v>
      </c>
      <c r="E4754" s="11">
        <v>0</v>
      </c>
      <c r="F4754" s="11">
        <v>0.92706728756739998</v>
      </c>
      <c r="G4754" s="11">
        <v>1.032416390621</v>
      </c>
      <c r="H4754" s="11">
        <v>0.80695477005390004</v>
      </c>
      <c r="I4754" s="11">
        <v>9.7625332945839993</v>
      </c>
      <c r="J4754" s="11">
        <v>81.167062501329994</v>
      </c>
    </row>
    <row r="4755" spans="1:10" x14ac:dyDescent="0.25">
      <c r="A4755" s="1" t="s">
        <v>4675</v>
      </c>
      <c r="B4755" s="8">
        <v>0.58858716115099996</v>
      </c>
      <c r="C4755" s="8">
        <v>0.59319428524039997</v>
      </c>
      <c r="D4755" s="8">
        <v>0.62393113652520005</v>
      </c>
      <c r="E4755" s="8">
        <v>1</v>
      </c>
      <c r="F4755" s="8">
        <v>0.69362779356979998</v>
      </c>
      <c r="G4755" s="8">
        <v>0.45654588390599998</v>
      </c>
      <c r="H4755" s="8">
        <v>0.70809354415629999</v>
      </c>
      <c r="I4755" s="8">
        <v>0.71469224864519998</v>
      </c>
      <c r="J4755" s="8">
        <v>0.61334065920369996</v>
      </c>
    </row>
    <row r="4756" spans="1:10" x14ac:dyDescent="0.25">
      <c r="B4756" s="11">
        <v>75.475288179649993</v>
      </c>
      <c r="C4756" s="11">
        <v>69.820676019199993</v>
      </c>
      <c r="D4756" s="11">
        <v>1.5681705251119999</v>
      </c>
      <c r="E4756" s="11">
        <v>3.274238605111</v>
      </c>
      <c r="F4756" s="11">
        <v>4.3333752145649997</v>
      </c>
      <c r="G4756" s="11">
        <v>0.86731416628659996</v>
      </c>
      <c r="H4756" s="11">
        <v>1.957474566466</v>
      </c>
      <c r="I4756" s="11">
        <v>26.705660484709998</v>
      </c>
      <c r="J4756" s="11">
        <v>184.00219776110001</v>
      </c>
    </row>
    <row r="4757" spans="1:10" x14ac:dyDescent="0.25">
      <c r="A4757" s="1" t="s">
        <v>4676</v>
      </c>
      <c r="B4757" s="8">
        <v>1</v>
      </c>
      <c r="C4757" s="8">
        <v>1</v>
      </c>
      <c r="D4757" s="8">
        <v>1</v>
      </c>
      <c r="E4757" s="8">
        <v>1</v>
      </c>
      <c r="F4757" s="8">
        <v>1</v>
      </c>
      <c r="G4757" s="8">
        <v>1</v>
      </c>
      <c r="H4757" s="8">
        <v>1</v>
      </c>
      <c r="I4757" s="8">
        <v>1</v>
      </c>
      <c r="J4757" s="8">
        <v>1</v>
      </c>
    </row>
    <row r="4758" spans="1:10" x14ac:dyDescent="0.25">
      <c r="B4758" s="11">
        <v>128.2312852901</v>
      </c>
      <c r="C4758" s="11">
        <v>117.7028804162</v>
      </c>
      <c r="D4758" s="11">
        <v>2.513371161192</v>
      </c>
      <c r="E4758" s="11">
        <v>3.274238605111</v>
      </c>
      <c r="F4758" s="11">
        <v>6.2474071176760004</v>
      </c>
      <c r="G4758" s="11">
        <v>1.899730556907</v>
      </c>
      <c r="H4758" s="11">
        <v>2.7644293365200001</v>
      </c>
      <c r="I4758" s="11">
        <v>37.366657516339998</v>
      </c>
      <c r="J4758" s="11">
        <v>300</v>
      </c>
    </row>
    <row r="4759" spans="1:10" x14ac:dyDescent="0.25">
      <c r="A4759" s="1" t="s">
        <v>4677</v>
      </c>
    </row>
    <row r="4760" spans="1:10" x14ac:dyDescent="0.25">
      <c r="A4760" s="1" t="s">
        <v>4678</v>
      </c>
    </row>
    <row r="4764" spans="1:10" x14ac:dyDescent="0.25">
      <c r="A4764" s="4" t="s">
        <v>4679</v>
      </c>
    </row>
    <row r="4765" spans="1:10" x14ac:dyDescent="0.25">
      <c r="A4765" s="1" t="s">
        <v>4680</v>
      </c>
    </row>
    <row r="4766" spans="1:10" ht="45" x14ac:dyDescent="0.25">
      <c r="A4766" s="5" t="s">
        <v>4681</v>
      </c>
      <c r="B4766" s="5" t="s">
        <v>4682</v>
      </c>
      <c r="C4766" s="5" t="s">
        <v>4683</v>
      </c>
      <c r="D4766" s="5" t="s">
        <v>4684</v>
      </c>
      <c r="E4766" s="5" t="s">
        <v>4685</v>
      </c>
      <c r="F4766" s="5" t="s">
        <v>4686</v>
      </c>
      <c r="G4766" s="5" t="s">
        <v>4687</v>
      </c>
    </row>
    <row r="4767" spans="1:10" x14ac:dyDescent="0.25">
      <c r="A4767" s="1" t="s">
        <v>4688</v>
      </c>
      <c r="B4767" s="8">
        <v>6.9574028607889998E-2</v>
      </c>
      <c r="C4767" s="8">
        <v>7.9070760390949998E-2</v>
      </c>
      <c r="D4767" s="8">
        <v>6.6751491631779999E-2</v>
      </c>
      <c r="E4767" s="8">
        <v>1.899113570443E-2</v>
      </c>
      <c r="F4767" s="8">
        <v>0</v>
      </c>
      <c r="G4767" s="8">
        <v>5.949813249172E-2</v>
      </c>
    </row>
    <row r="4768" spans="1:10" x14ac:dyDescent="0.25">
      <c r="B4768" s="11">
        <v>7.4129475539370002</v>
      </c>
      <c r="C4768" s="11">
        <v>3.8664730787420001</v>
      </c>
      <c r="D4768" s="11">
        <v>5.5038189775369997</v>
      </c>
      <c r="E4768" s="11">
        <v>1.066200137299</v>
      </c>
      <c r="F4768" s="11">
        <v>0</v>
      </c>
      <c r="G4768" s="11">
        <v>17.849439747520002</v>
      </c>
    </row>
    <row r="4769" spans="1:7" x14ac:dyDescent="0.25">
      <c r="A4769" s="1" t="s">
        <v>4689</v>
      </c>
      <c r="B4769" s="8">
        <v>3.5172455966130001E-2</v>
      </c>
      <c r="C4769" s="8">
        <v>4.1202420271849997E-2</v>
      </c>
      <c r="D4769" s="8">
        <v>4.7169478087560002E-2</v>
      </c>
      <c r="E4769" s="8">
        <v>0.11005955264309999</v>
      </c>
      <c r="F4769" s="8">
        <v>0.1931172974664</v>
      </c>
      <c r="G4769" s="8">
        <v>5.6604333300199997E-2</v>
      </c>
    </row>
    <row r="4770" spans="1:7" x14ac:dyDescent="0.25">
      <c r="B4770" s="11">
        <v>3.7475416708939999</v>
      </c>
      <c r="C4770" s="11">
        <v>2.0147529626940002</v>
      </c>
      <c r="D4770" s="11">
        <v>3.8892354659419999</v>
      </c>
      <c r="E4770" s="11">
        <v>6.1789622256129997</v>
      </c>
      <c r="F4770" s="11">
        <v>1.1508076649150001</v>
      </c>
      <c r="G4770" s="11">
        <v>16.981299990059998</v>
      </c>
    </row>
    <row r="4771" spans="1:7" x14ac:dyDescent="0.25">
      <c r="A4771" s="1" t="s">
        <v>4690</v>
      </c>
      <c r="B4771" s="8">
        <v>2.5928828067090001E-2</v>
      </c>
      <c r="C4771" s="8">
        <v>6.0087919729350001E-2</v>
      </c>
      <c r="D4771" s="8">
        <v>0</v>
      </c>
      <c r="E4771" s="8">
        <v>0</v>
      </c>
      <c r="F4771" s="8">
        <v>0</v>
      </c>
      <c r="G4771" s="8">
        <v>1.900296049301E-2</v>
      </c>
    </row>
    <row r="4772" spans="1:7" x14ac:dyDescent="0.25">
      <c r="B4772" s="11">
        <v>2.7626550660109999</v>
      </c>
      <c r="C4772" s="11">
        <v>2.9382330818929998</v>
      </c>
      <c r="D4772" s="11">
        <v>0</v>
      </c>
      <c r="E4772" s="11">
        <v>0</v>
      </c>
      <c r="F4772" s="11">
        <v>0</v>
      </c>
      <c r="G4772" s="11">
        <v>5.7008881479040001</v>
      </c>
    </row>
    <row r="4773" spans="1:7" x14ac:dyDescent="0.25">
      <c r="A4773" s="1" t="s">
        <v>4691</v>
      </c>
      <c r="B4773" s="8">
        <v>4.3645200540799997E-2</v>
      </c>
      <c r="C4773" s="8">
        <v>1.898284066161E-2</v>
      </c>
      <c r="D4773" s="8">
        <v>6.6751491631779999E-2</v>
      </c>
      <c r="E4773" s="8">
        <v>1.899113570443E-2</v>
      </c>
      <c r="F4773" s="8">
        <v>0</v>
      </c>
      <c r="G4773" s="8">
        <v>4.0495171998700001E-2</v>
      </c>
    </row>
    <row r="4774" spans="1:7" x14ac:dyDescent="0.25">
      <c r="B4774" s="11">
        <v>4.6502924879260004</v>
      </c>
      <c r="C4774" s="11">
        <v>0.92823999684900005</v>
      </c>
      <c r="D4774" s="11">
        <v>5.5038189775369997</v>
      </c>
      <c r="E4774" s="11">
        <v>1.066200137299</v>
      </c>
      <c r="F4774" s="11">
        <v>0</v>
      </c>
      <c r="G4774" s="11">
        <v>12.14855159961</v>
      </c>
    </row>
    <row r="4775" spans="1:7" x14ac:dyDescent="0.25">
      <c r="A4775" s="1" t="s">
        <v>4692</v>
      </c>
      <c r="B4775" s="8">
        <v>0</v>
      </c>
      <c r="C4775" s="8">
        <v>4.1202420271849997E-2</v>
      </c>
      <c r="D4775" s="8">
        <v>1.1572309334180001E-2</v>
      </c>
      <c r="E4775" s="8">
        <v>1.389371598104E-2</v>
      </c>
      <c r="F4775" s="8">
        <v>0</v>
      </c>
      <c r="G4775" s="8">
        <v>1.2496460659960001E-2</v>
      </c>
    </row>
    <row r="4776" spans="1:7" x14ac:dyDescent="0.25">
      <c r="B4776" s="11">
        <v>0</v>
      </c>
      <c r="C4776" s="11">
        <v>2.0147529626940002</v>
      </c>
      <c r="D4776" s="11">
        <v>0.95416438150549998</v>
      </c>
      <c r="E4776" s="11">
        <v>0.78002085378800001</v>
      </c>
      <c r="F4776" s="11">
        <v>0</v>
      </c>
      <c r="G4776" s="11">
        <v>3.7489381979880001</v>
      </c>
    </row>
    <row r="4777" spans="1:7" x14ac:dyDescent="0.25">
      <c r="A4777" s="1" t="s">
        <v>4693</v>
      </c>
      <c r="B4777" s="8">
        <v>3.5172455966130001E-2</v>
      </c>
      <c r="C4777" s="8">
        <v>0</v>
      </c>
      <c r="D4777" s="8">
        <v>3.5597168753380003E-2</v>
      </c>
      <c r="E4777" s="8">
        <v>9.6165836662109996E-2</v>
      </c>
      <c r="F4777" s="8">
        <v>0.1931172974664</v>
      </c>
      <c r="G4777" s="8">
        <v>4.4107872640239999E-2</v>
      </c>
    </row>
    <row r="4778" spans="1:7" x14ac:dyDescent="0.25">
      <c r="B4778" s="11">
        <v>3.7475416708939999</v>
      </c>
      <c r="C4778" s="11">
        <v>0</v>
      </c>
      <c r="D4778" s="11">
        <v>2.9350710844369998</v>
      </c>
      <c r="E4778" s="11">
        <v>5.3989413718249999</v>
      </c>
      <c r="F4778" s="11">
        <v>1.1508076649150001</v>
      </c>
      <c r="G4778" s="11">
        <v>13.23236179207</v>
      </c>
    </row>
    <row r="4779" spans="1:7" x14ac:dyDescent="0.25">
      <c r="A4779" s="1" t="s">
        <v>4694</v>
      </c>
      <c r="B4779" s="8">
        <v>0.23309200983299999</v>
      </c>
      <c r="C4779" s="8">
        <v>0.37503295803039999</v>
      </c>
      <c r="D4779" s="8">
        <v>0.24066585105890001</v>
      </c>
      <c r="E4779" s="8">
        <v>0.26352226643429999</v>
      </c>
      <c r="F4779" s="8">
        <v>0.56297456811760005</v>
      </c>
      <c r="G4779" s="8">
        <v>0.27055687500440001</v>
      </c>
    </row>
    <row r="4780" spans="1:7" x14ac:dyDescent="0.25">
      <c r="B4780" s="11">
        <v>24.835400201870002</v>
      </c>
      <c r="C4780" s="11">
        <v>18.338698511259999</v>
      </c>
      <c r="D4780" s="11">
        <v>19.843470848710002</v>
      </c>
      <c r="E4780" s="11">
        <v>14.794664259499999</v>
      </c>
      <c r="F4780" s="11">
        <v>3.3548286799880001</v>
      </c>
      <c r="G4780" s="11">
        <v>81.167062501329994</v>
      </c>
    </row>
    <row r="4781" spans="1:7" x14ac:dyDescent="0.25">
      <c r="A4781" s="1" t="s">
        <v>4695</v>
      </c>
      <c r="B4781" s="8">
        <v>0.66216150559300002</v>
      </c>
      <c r="C4781" s="8">
        <v>0.50469386130680005</v>
      </c>
      <c r="D4781" s="8">
        <v>0.64541317922179997</v>
      </c>
      <c r="E4781" s="8">
        <v>0.60742704521809998</v>
      </c>
      <c r="F4781" s="8">
        <v>0.24390813441600001</v>
      </c>
      <c r="G4781" s="8">
        <v>0.61334065920369996</v>
      </c>
    </row>
    <row r="4782" spans="1:7" x14ac:dyDescent="0.25">
      <c r="B4782" s="11">
        <v>70.551736206919998</v>
      </c>
      <c r="C4782" s="11">
        <v>24.67897384698</v>
      </c>
      <c r="D4782" s="11">
        <v>53.215849074179999</v>
      </c>
      <c r="E4782" s="11">
        <v>34.102162666319998</v>
      </c>
      <c r="F4782" s="11">
        <v>1.4534759666979999</v>
      </c>
      <c r="G4782" s="11">
        <v>184.00219776110001</v>
      </c>
    </row>
    <row r="4783" spans="1:7" x14ac:dyDescent="0.25">
      <c r="A4783" s="1" t="s">
        <v>4696</v>
      </c>
      <c r="B4783" s="8">
        <v>1</v>
      </c>
      <c r="C4783" s="8">
        <v>1</v>
      </c>
      <c r="D4783" s="8">
        <v>1</v>
      </c>
      <c r="E4783" s="8">
        <v>1</v>
      </c>
      <c r="F4783" s="8">
        <v>1</v>
      </c>
      <c r="G4783" s="8">
        <v>1</v>
      </c>
    </row>
    <row r="4784" spans="1:7" x14ac:dyDescent="0.25">
      <c r="B4784" s="11">
        <v>106.54762563360001</v>
      </c>
      <c r="C4784" s="11">
        <v>48.898898399670003</v>
      </c>
      <c r="D4784" s="11">
        <v>82.452374366369995</v>
      </c>
      <c r="E4784" s="11">
        <v>56.141989288719998</v>
      </c>
      <c r="F4784" s="11">
        <v>5.9591123116010003</v>
      </c>
      <c r="G4784" s="11">
        <v>300</v>
      </c>
    </row>
    <row r="4785" spans="1:13" x14ac:dyDescent="0.25">
      <c r="A4785" s="1" t="s">
        <v>4697</v>
      </c>
    </row>
    <row r="4786" spans="1:13" x14ac:dyDescent="0.25">
      <c r="A4786" s="1" t="s">
        <v>4698</v>
      </c>
    </row>
    <row r="4790" spans="1:13" x14ac:dyDescent="0.25">
      <c r="A4790" s="4" t="s">
        <v>4699</v>
      </c>
    </row>
    <row r="4791" spans="1:13" x14ac:dyDescent="0.25">
      <c r="A4791" s="1" t="s">
        <v>4700</v>
      </c>
    </row>
    <row r="4792" spans="1:13" ht="75" x14ac:dyDescent="0.25">
      <c r="A4792" s="5" t="s">
        <v>4701</v>
      </c>
      <c r="B4792" s="5" t="s">
        <v>4702</v>
      </c>
      <c r="C4792" s="5" t="s">
        <v>4703</v>
      </c>
      <c r="D4792" s="5" t="s">
        <v>4704</v>
      </c>
      <c r="E4792" s="5" t="s">
        <v>4705</v>
      </c>
      <c r="F4792" s="5" t="s">
        <v>4706</v>
      </c>
      <c r="G4792" s="5" t="s">
        <v>4707</v>
      </c>
      <c r="H4792" s="5" t="s">
        <v>4708</v>
      </c>
      <c r="I4792" s="5" t="s">
        <v>4709</v>
      </c>
      <c r="J4792" s="5" t="s">
        <v>4710</v>
      </c>
      <c r="K4792" s="5" t="s">
        <v>4711</v>
      </c>
      <c r="L4792" s="5" t="s">
        <v>4712</v>
      </c>
      <c r="M4792" s="5" t="s">
        <v>4713</v>
      </c>
    </row>
    <row r="4793" spans="1:13" x14ac:dyDescent="0.25">
      <c r="A4793" s="1" t="s">
        <v>4714</v>
      </c>
      <c r="B4793" s="8">
        <v>0.26840734821349999</v>
      </c>
      <c r="C4793" s="8">
        <v>0.15582120700179999</v>
      </c>
      <c r="D4793" s="8">
        <v>0.1816210015868</v>
      </c>
      <c r="E4793" s="8">
        <v>0.28686550789909998</v>
      </c>
      <c r="F4793" s="8">
        <v>0.2319774252623</v>
      </c>
      <c r="G4793" s="8">
        <v>0.1806933377571</v>
      </c>
      <c r="H4793" s="8">
        <v>0.13367245190320001</v>
      </c>
      <c r="I4793" s="8">
        <v>0.20520223519210001</v>
      </c>
      <c r="J4793" s="8">
        <v>0.15420612681330001</v>
      </c>
      <c r="M4793" s="8">
        <v>0.2299139582393</v>
      </c>
    </row>
    <row r="4794" spans="1:13" x14ac:dyDescent="0.25">
      <c r="B4794" s="11">
        <v>49.081587465600002</v>
      </c>
      <c r="C4794" s="11">
        <v>8.3471593495400001</v>
      </c>
      <c r="D4794" s="11">
        <v>11.54544065664</v>
      </c>
      <c r="E4794" s="11">
        <v>34.816308728700001</v>
      </c>
      <c r="F4794" s="11">
        <v>14.26527873691</v>
      </c>
      <c r="G4794" s="11">
        <v>4.5594535415789998</v>
      </c>
      <c r="H4794" s="11">
        <v>3.7877058079610002</v>
      </c>
      <c r="I4794" s="11">
        <v>7.0125466779329999</v>
      </c>
      <c r="J4794" s="11">
        <v>4.5328939787099998</v>
      </c>
      <c r="K4794" s="11">
        <v>0</v>
      </c>
      <c r="L4794" s="11">
        <v>0</v>
      </c>
      <c r="M4794" s="11">
        <v>68.974187471790003</v>
      </c>
    </row>
    <row r="4795" spans="1:13" x14ac:dyDescent="0.25">
      <c r="A4795" s="1" t="s">
        <v>4715</v>
      </c>
      <c r="B4795" s="7">
        <v>0.13482886574290001</v>
      </c>
      <c r="C4795" s="6">
        <v>0.40662003378930001</v>
      </c>
      <c r="D4795" s="8">
        <v>0.31171321645610001</v>
      </c>
      <c r="E4795" s="7">
        <v>9.9814072598469999E-2</v>
      </c>
      <c r="F4795" s="8">
        <v>0.20393576687109999</v>
      </c>
      <c r="G4795" s="8">
        <v>0.3595239175478</v>
      </c>
      <c r="H4795" s="8">
        <v>0.44855935756440002</v>
      </c>
      <c r="I4795" s="8">
        <v>0.21644425685240001</v>
      </c>
      <c r="J4795" s="8">
        <v>0.42247021250920003</v>
      </c>
      <c r="M4795" s="8">
        <v>0.22084177015940001</v>
      </c>
    </row>
    <row r="4796" spans="1:13" x14ac:dyDescent="0.25">
      <c r="B4796" s="10">
        <v>24.655117718989999</v>
      </c>
      <c r="C4796" s="9">
        <v>21.782158424150001</v>
      </c>
      <c r="D4796" s="11">
        <v>19.815254904669999</v>
      </c>
      <c r="E4796" s="10">
        <v>12.11423984887</v>
      </c>
      <c r="F4796" s="11">
        <v>12.540877870119999</v>
      </c>
      <c r="G4796" s="11">
        <v>9.0719039201600005</v>
      </c>
      <c r="H4796" s="11">
        <v>12.710254503990001</v>
      </c>
      <c r="I4796" s="11">
        <v>7.3967296356550003</v>
      </c>
      <c r="J4796" s="11">
        <v>12.41852526902</v>
      </c>
      <c r="K4796" s="11">
        <v>0</v>
      </c>
      <c r="L4796" s="11">
        <v>0</v>
      </c>
      <c r="M4796" s="11">
        <v>66.252531047809995</v>
      </c>
    </row>
    <row r="4797" spans="1:13" x14ac:dyDescent="0.25">
      <c r="A4797" s="1" t="s">
        <v>4716</v>
      </c>
      <c r="B4797" s="8">
        <v>8.3323839737100003E-2</v>
      </c>
      <c r="C4797" s="8">
        <v>9.7718093727519995E-2</v>
      </c>
      <c r="D4797" s="8">
        <v>0.12644074362409999</v>
      </c>
      <c r="E4797" s="8">
        <v>0.1020110596583</v>
      </c>
      <c r="F4797" s="8">
        <v>4.6441832348710001E-2</v>
      </c>
      <c r="G4797" s="8">
        <v>0.17363934846340001</v>
      </c>
      <c r="H4797" s="8">
        <v>3.0109841967340002E-2</v>
      </c>
      <c r="I4797" s="8">
        <v>0.18240812395190001</v>
      </c>
      <c r="J4797" s="8">
        <v>6.1374651290830001E-2</v>
      </c>
      <c r="M4797" s="8">
        <v>9.5030426021860001E-2</v>
      </c>
    </row>
    <row r="4798" spans="1:13" x14ac:dyDescent="0.25">
      <c r="B4798" s="11">
        <v>15.23678973488</v>
      </c>
      <c r="C4798" s="11">
        <v>5.2346437007619997</v>
      </c>
      <c r="D4798" s="11">
        <v>8.0376943709140001</v>
      </c>
      <c r="E4798" s="11">
        <v>12.380883895089999</v>
      </c>
      <c r="F4798" s="11">
        <v>2.855905839794</v>
      </c>
      <c r="G4798" s="11">
        <v>4.3814595055690004</v>
      </c>
      <c r="H4798" s="11">
        <v>0.85318419519269995</v>
      </c>
      <c r="I4798" s="11">
        <v>6.233584553549</v>
      </c>
      <c r="J4798" s="11">
        <v>1.8041098173650001</v>
      </c>
      <c r="K4798" s="11">
        <v>0</v>
      </c>
      <c r="L4798" s="11">
        <v>0</v>
      </c>
      <c r="M4798" s="11">
        <v>28.509127806559999</v>
      </c>
    </row>
    <row r="4799" spans="1:13" x14ac:dyDescent="0.25">
      <c r="A4799" s="1" t="s">
        <v>4717</v>
      </c>
      <c r="B4799" s="8">
        <v>0.1002466511856</v>
      </c>
      <c r="C4799" s="8">
        <v>5.4181369338379998E-2</v>
      </c>
      <c r="D4799" s="8">
        <v>9.4328564973689993E-2</v>
      </c>
      <c r="E4799" s="8">
        <v>7.1064367531229994E-2</v>
      </c>
      <c r="F4799" s="8">
        <v>0.15784222751470001</v>
      </c>
      <c r="G4799" s="8">
        <v>3.614924555264E-2</v>
      </c>
      <c r="H4799" s="8">
        <v>7.0239064497909995E-2</v>
      </c>
      <c r="I4799" s="8">
        <v>0.12957836177150001</v>
      </c>
      <c r="J4799" s="8">
        <v>5.3348148885899997E-2</v>
      </c>
      <c r="M4799" s="8">
        <v>9.0767087356179998E-2</v>
      </c>
    </row>
    <row r="4800" spans="1:13" x14ac:dyDescent="0.25">
      <c r="B4800" s="11">
        <v>18.331334112299999</v>
      </c>
      <c r="C4800" s="11">
        <v>2.9024324246100002</v>
      </c>
      <c r="D4800" s="11">
        <v>5.9963596699429997</v>
      </c>
      <c r="E4800" s="11">
        <v>8.6249440641960007</v>
      </c>
      <c r="F4800" s="11">
        <v>9.7063900481039997</v>
      </c>
      <c r="G4800" s="11">
        <v>0.91215762410650003</v>
      </c>
      <c r="H4800" s="11">
        <v>1.990274800503</v>
      </c>
      <c r="I4800" s="11">
        <v>4.4281891448310002</v>
      </c>
      <c r="J4800" s="11">
        <v>1.5681705251119999</v>
      </c>
      <c r="K4800" s="11">
        <v>0</v>
      </c>
      <c r="L4800" s="11">
        <v>0</v>
      </c>
      <c r="M4800" s="11">
        <v>27.230126206849999</v>
      </c>
    </row>
    <row r="4801" spans="1:13" x14ac:dyDescent="0.25">
      <c r="A4801" s="1" t="s">
        <v>4718</v>
      </c>
      <c r="B4801" s="8">
        <v>0.10006741333829999</v>
      </c>
      <c r="C4801" s="8">
        <v>3.634168970539E-2</v>
      </c>
      <c r="D4801" s="8">
        <v>1.5216600539760001E-2</v>
      </c>
      <c r="E4801" s="8">
        <v>9.7084341437729996E-2</v>
      </c>
      <c r="F4801" s="8">
        <v>0.10595494933040001</v>
      </c>
      <c r="G4801" s="8">
        <v>3.9072768211569998E-2</v>
      </c>
      <c r="H4801" s="8">
        <v>3.390965082689E-2</v>
      </c>
      <c r="I4801" s="8">
        <v>0</v>
      </c>
      <c r="J4801" s="8">
        <v>3.2906989654269997E-2</v>
      </c>
      <c r="M4801" s="8">
        <v>7.070880657636E-2</v>
      </c>
    </row>
    <row r="4802" spans="1:13" x14ac:dyDescent="0.25">
      <c r="B4802" s="11">
        <v>18.298558265680001</v>
      </c>
      <c r="C4802" s="11">
        <v>1.9467817047460001</v>
      </c>
      <c r="D4802" s="11">
        <v>0.96730200248120002</v>
      </c>
      <c r="E4802" s="11">
        <v>11.78293768733</v>
      </c>
      <c r="F4802" s="11">
        <v>6.5156205783549996</v>
      </c>
      <c r="G4802" s="11">
        <v>0.98592717148779996</v>
      </c>
      <c r="H4802" s="11">
        <v>0.96085453325799997</v>
      </c>
      <c r="I4802" s="11">
        <v>0</v>
      </c>
      <c r="J4802" s="11">
        <v>0.96730200248120002</v>
      </c>
      <c r="K4802" s="11">
        <v>0</v>
      </c>
      <c r="L4802" s="11">
        <v>0</v>
      </c>
      <c r="M4802" s="11">
        <v>21.212641972909999</v>
      </c>
    </row>
    <row r="4803" spans="1:13" x14ac:dyDescent="0.25">
      <c r="A4803" s="1" t="s">
        <v>4719</v>
      </c>
      <c r="B4803" s="8">
        <v>6.2745683589220003E-2</v>
      </c>
      <c r="C4803" s="8">
        <v>6.5622457339219994E-2</v>
      </c>
      <c r="D4803" s="8">
        <v>8.3221001361569999E-2</v>
      </c>
      <c r="E4803" s="8">
        <v>5.7257061463839999E-2</v>
      </c>
      <c r="F4803" s="8">
        <v>7.3578295536530003E-2</v>
      </c>
      <c r="G4803" s="8">
        <v>7.1725088617019997E-2</v>
      </c>
      <c r="H4803" s="8">
        <v>6.0188034090239997E-2</v>
      </c>
      <c r="I4803" s="8">
        <v>0.1028687134833</v>
      </c>
      <c r="J4803" s="8">
        <v>6.0379127334859999E-2</v>
      </c>
      <c r="M4803" s="8">
        <v>6.7598010512449999E-2</v>
      </c>
    </row>
    <row r="4804" spans="1:13" x14ac:dyDescent="0.25">
      <c r="B4804" s="11">
        <v>11.47382058528</v>
      </c>
      <c r="C4804" s="11">
        <v>3.5153180934649999</v>
      </c>
      <c r="D4804" s="11">
        <v>5.2902644749869996</v>
      </c>
      <c r="E4804" s="11">
        <v>6.9491781825660004</v>
      </c>
      <c r="F4804" s="11">
        <v>4.5246424027170002</v>
      </c>
      <c r="G4804" s="11">
        <v>1.809846524361</v>
      </c>
      <c r="H4804" s="11">
        <v>1.7054715691040001</v>
      </c>
      <c r="I4804" s="11">
        <v>3.515418115818</v>
      </c>
      <c r="J4804" s="11">
        <v>1.774846359169</v>
      </c>
      <c r="K4804" s="11">
        <v>0</v>
      </c>
      <c r="L4804" s="11">
        <v>0</v>
      </c>
      <c r="M4804" s="11">
        <v>20.279403153739999</v>
      </c>
    </row>
    <row r="4805" spans="1:13" x14ac:dyDescent="0.25">
      <c r="A4805" s="1" t="s">
        <v>4720</v>
      </c>
      <c r="B4805" s="8">
        <v>5.5963603190130003E-2</v>
      </c>
      <c r="C4805" s="8">
        <v>5.1614565114820002E-2</v>
      </c>
      <c r="D4805" s="8">
        <v>7.2923608897629999E-2</v>
      </c>
      <c r="E4805" s="8">
        <v>6.1309299284959998E-2</v>
      </c>
      <c r="F4805" s="8">
        <v>4.5413077017840003E-2</v>
      </c>
      <c r="G4805" s="8">
        <v>3.1794192573419998E-2</v>
      </c>
      <c r="H4805" s="8">
        <v>6.9264704610289995E-2</v>
      </c>
      <c r="I4805" s="8">
        <v>8.0379162529240003E-2</v>
      </c>
      <c r="J4805" s="8">
        <v>6.425599325886E-2</v>
      </c>
      <c r="M4805" s="8">
        <v>5.878078791481E-2</v>
      </c>
    </row>
    <row r="4806" spans="1:13" x14ac:dyDescent="0.25">
      <c r="B4806" s="11">
        <v>10.23363370321</v>
      </c>
      <c r="C4806" s="11">
        <v>2.7649317320829998</v>
      </c>
      <c r="D4806" s="11">
        <v>4.6356709391519999</v>
      </c>
      <c r="E4806" s="11">
        <v>7.4409904051479998</v>
      </c>
      <c r="F4806" s="11">
        <v>2.7926432980599998</v>
      </c>
      <c r="G4806" s="11">
        <v>0.80226612519270002</v>
      </c>
      <c r="H4806" s="11">
        <v>1.9626656068899999</v>
      </c>
      <c r="I4806" s="11">
        <v>2.7468639834349999</v>
      </c>
      <c r="J4806" s="11">
        <v>1.888806955717</v>
      </c>
      <c r="K4806" s="11">
        <v>0</v>
      </c>
      <c r="L4806" s="11">
        <v>0</v>
      </c>
      <c r="M4806" s="11">
        <v>17.63423637444</v>
      </c>
    </row>
    <row r="4807" spans="1:13" x14ac:dyDescent="0.25">
      <c r="A4807" s="1" t="s">
        <v>4721</v>
      </c>
      <c r="B4807" s="8">
        <v>7.7696477989250001E-2</v>
      </c>
      <c r="C4807" s="8">
        <v>1.601461296366E-2</v>
      </c>
      <c r="D4807" s="8">
        <v>2.999442437518E-2</v>
      </c>
      <c r="E4807" s="8">
        <v>9.5682007322799995E-2</v>
      </c>
      <c r="F4807" s="8">
        <v>4.21993613201E-2</v>
      </c>
      <c r="G4807" s="8">
        <v>0</v>
      </c>
      <c r="H4807" s="8">
        <v>3.0275704786449999E-2</v>
      </c>
      <c r="I4807" s="8">
        <v>2.7844201668700001E-2</v>
      </c>
      <c r="J4807" s="8">
        <v>3.2494212436330001E-2</v>
      </c>
      <c r="M4807" s="8">
        <v>5.6574509595429999E-2</v>
      </c>
    </row>
    <row r="4808" spans="1:13" x14ac:dyDescent="0.25">
      <c r="B4808" s="11">
        <v>14.2077573717</v>
      </c>
      <c r="C4808" s="11">
        <v>0.85788403838640004</v>
      </c>
      <c r="D4808" s="11">
        <v>1.906711468543</v>
      </c>
      <c r="E4808" s="11">
        <v>11.61273912339</v>
      </c>
      <c r="F4808" s="11">
        <v>2.5950182483059998</v>
      </c>
      <c r="G4808" s="11">
        <v>0</v>
      </c>
      <c r="H4808" s="11">
        <v>0.85788403838640004</v>
      </c>
      <c r="I4808" s="11">
        <v>0.95154306544849998</v>
      </c>
      <c r="J4808" s="11">
        <v>0.95516840309439999</v>
      </c>
      <c r="K4808" s="11">
        <v>0</v>
      </c>
      <c r="L4808" s="11">
        <v>0</v>
      </c>
      <c r="M4808" s="11">
        <v>16.972352878630002</v>
      </c>
    </row>
    <row r="4809" spans="1:13" x14ac:dyDescent="0.25">
      <c r="A4809" s="1" t="s">
        <v>4722</v>
      </c>
      <c r="B4809" s="8">
        <v>3.7850530691869999E-2</v>
      </c>
      <c r="C4809" s="8">
        <v>4.8772070257329998E-2</v>
      </c>
      <c r="D4809" s="8">
        <v>5.8234429759069999E-2</v>
      </c>
      <c r="E4809" s="8">
        <v>4.0935056895239998E-2</v>
      </c>
      <c r="F4809" s="8">
        <v>3.176275954656E-2</v>
      </c>
      <c r="G4809" s="8">
        <v>3.2942378696850003E-2</v>
      </c>
      <c r="H4809" s="8">
        <v>6.286848865861E-2</v>
      </c>
      <c r="I4809" s="8">
        <v>2.5379482477569999E-2</v>
      </c>
      <c r="J4809" s="8">
        <v>9.6430661580250002E-2</v>
      </c>
      <c r="M4809" s="8">
        <v>4.4119981910380003E-2</v>
      </c>
    </row>
    <row r="4810" spans="1:13" x14ac:dyDescent="0.25">
      <c r="B4810" s="11">
        <v>6.9214354418299999</v>
      </c>
      <c r="C4810" s="11">
        <v>2.612662615559</v>
      </c>
      <c r="D4810" s="11">
        <v>3.7018965157250001</v>
      </c>
      <c r="E4810" s="11">
        <v>4.968208235034</v>
      </c>
      <c r="F4810" s="11">
        <v>1.953227206797</v>
      </c>
      <c r="G4810" s="11">
        <v>0.83123842351770005</v>
      </c>
      <c r="H4810" s="11">
        <v>1.781424192042</v>
      </c>
      <c r="I4810" s="11">
        <v>0.86731416628659996</v>
      </c>
      <c r="J4810" s="11">
        <v>2.8345823494390001</v>
      </c>
      <c r="K4810" s="11">
        <v>0</v>
      </c>
      <c r="L4810" s="11">
        <v>0</v>
      </c>
      <c r="M4810" s="11">
        <v>13.235994573119999</v>
      </c>
    </row>
    <row r="4811" spans="1:13" x14ac:dyDescent="0.25">
      <c r="A4811" s="1" t="s">
        <v>4723</v>
      </c>
      <c r="B4811" s="8">
        <v>5.276173180997E-2</v>
      </c>
      <c r="C4811" s="8">
        <v>3.5007526082850002E-2</v>
      </c>
      <c r="D4811" s="8">
        <v>1.6071429273559999E-2</v>
      </c>
      <c r="E4811" s="8">
        <v>6.3587934955090006E-2</v>
      </c>
      <c r="F4811" s="8">
        <v>3.1394609997819997E-2</v>
      </c>
      <c r="G4811" s="8">
        <v>3.8853172360929999E-2</v>
      </c>
      <c r="H4811" s="8">
        <v>3.15829591068E-2</v>
      </c>
      <c r="I4811" s="8">
        <v>2.9895462073269999E-2</v>
      </c>
      <c r="J4811" s="8">
        <v>0</v>
      </c>
      <c r="M4811" s="8">
        <v>4.1816955755759999E-2</v>
      </c>
    </row>
    <row r="4812" spans="1:13" x14ac:dyDescent="0.25">
      <c r="B4812" s="11">
        <v>9.6481321092889996</v>
      </c>
      <c r="C4812" s="11">
        <v>1.8753121238720001</v>
      </c>
      <c r="D4812" s="11">
        <v>1.0216424935670001</v>
      </c>
      <c r="E4812" s="11">
        <v>7.7175439843940001</v>
      </c>
      <c r="F4812" s="11">
        <v>1.930588124896</v>
      </c>
      <c r="G4812" s="11">
        <v>0.98038608684469997</v>
      </c>
      <c r="H4812" s="11">
        <v>0.89492603702689999</v>
      </c>
      <c r="I4812" s="11">
        <v>1.0216424935670001</v>
      </c>
      <c r="J4812" s="11">
        <v>0</v>
      </c>
      <c r="K4812" s="11">
        <v>0</v>
      </c>
      <c r="L4812" s="11">
        <v>0</v>
      </c>
      <c r="M4812" s="11">
        <v>12.54508672673</v>
      </c>
    </row>
    <row r="4813" spans="1:13" x14ac:dyDescent="0.25">
      <c r="A4813" s="1" t="s">
        <v>4724</v>
      </c>
      <c r="B4813" s="8">
        <v>2.6107854512189999E-2</v>
      </c>
      <c r="C4813" s="8">
        <v>3.2286374679769997E-2</v>
      </c>
      <c r="D4813" s="8">
        <v>1.023497915249E-2</v>
      </c>
      <c r="E4813" s="8">
        <v>2.4389290953239998E-2</v>
      </c>
      <c r="F4813" s="8">
        <v>2.9499695253930001E-2</v>
      </c>
      <c r="G4813" s="8">
        <v>3.5606550219300002E-2</v>
      </c>
      <c r="H4813" s="8">
        <v>2.932974198784E-2</v>
      </c>
      <c r="I4813" s="8">
        <v>0</v>
      </c>
      <c r="J4813" s="8">
        <v>2.2133876236200001E-2</v>
      </c>
      <c r="M4813" s="8">
        <v>2.3847705958110001E-2</v>
      </c>
    </row>
    <row r="4814" spans="1:13" x14ac:dyDescent="0.25">
      <c r="B4814" s="11">
        <v>4.7741425609550001</v>
      </c>
      <c r="C4814" s="11">
        <v>1.729543233919</v>
      </c>
      <c r="D4814" s="11">
        <v>0.65062599255910003</v>
      </c>
      <c r="E4814" s="11">
        <v>2.9600808048370002</v>
      </c>
      <c r="F4814" s="11">
        <v>1.8140617561179999</v>
      </c>
      <c r="G4814" s="11">
        <v>0.89846373704719995</v>
      </c>
      <c r="H4814" s="11">
        <v>0.83107949687159999</v>
      </c>
      <c r="I4814" s="11">
        <v>0</v>
      </c>
      <c r="J4814" s="11">
        <v>0.65062599255910003</v>
      </c>
      <c r="K4814" s="11">
        <v>0</v>
      </c>
      <c r="L4814" s="11">
        <v>0</v>
      </c>
      <c r="M4814" s="11">
        <v>7.1543117874329996</v>
      </c>
    </row>
    <row r="4815" spans="1:13" x14ac:dyDescent="0.25">
      <c r="A4815" s="1" t="s">
        <v>4725</v>
      </c>
      <c r="B4815" s="8">
        <v>1</v>
      </c>
      <c r="C4815" s="8">
        <v>1</v>
      </c>
      <c r="D4815" s="8">
        <v>1</v>
      </c>
      <c r="E4815" s="8">
        <v>1</v>
      </c>
      <c r="F4815" s="8">
        <v>1</v>
      </c>
      <c r="G4815" s="8">
        <v>1</v>
      </c>
      <c r="H4815" s="8">
        <v>1</v>
      </c>
      <c r="I4815" s="8">
        <v>1</v>
      </c>
      <c r="J4815" s="8">
        <v>1</v>
      </c>
      <c r="M4815" s="8">
        <v>1</v>
      </c>
    </row>
    <row r="4816" spans="1:13" x14ac:dyDescent="0.25">
      <c r="B4816" s="11">
        <v>182.86230906969999</v>
      </c>
      <c r="C4816" s="11">
        <v>53.568827441090001</v>
      </c>
      <c r="D4816" s="11">
        <v>63.568863489190001</v>
      </c>
      <c r="E4816" s="11">
        <v>121.3680549595</v>
      </c>
      <c r="F4816" s="11">
        <v>61.494254110180002</v>
      </c>
      <c r="G4816" s="11">
        <v>25.233102659869999</v>
      </c>
      <c r="H4816" s="11">
        <v>28.335724781220001</v>
      </c>
      <c r="I4816" s="11">
        <v>34.173831836520002</v>
      </c>
      <c r="J4816" s="11">
        <v>29.395031652659998</v>
      </c>
      <c r="K4816" s="11">
        <v>0</v>
      </c>
      <c r="L4816" s="11">
        <v>0</v>
      </c>
      <c r="M4816" s="11">
        <v>300</v>
      </c>
    </row>
    <row r="4817" spans="1:9" x14ac:dyDescent="0.25">
      <c r="A4817" s="1" t="s">
        <v>4726</v>
      </c>
    </row>
    <row r="4818" spans="1:9" x14ac:dyDescent="0.25">
      <c r="A4818" s="1" t="s">
        <v>4727</v>
      </c>
    </row>
    <row r="4822" spans="1:9" x14ac:dyDescent="0.25">
      <c r="A4822" s="4" t="s">
        <v>4728</v>
      </c>
    </row>
    <row r="4823" spans="1:9" x14ac:dyDescent="0.25">
      <c r="A4823" s="1" t="s">
        <v>4729</v>
      </c>
    </row>
    <row r="4824" spans="1:9" ht="45" x14ac:dyDescent="0.25">
      <c r="A4824" s="5" t="s">
        <v>4730</v>
      </c>
      <c r="B4824" s="5" t="s">
        <v>4731</v>
      </c>
      <c r="C4824" s="5" t="s">
        <v>4732</v>
      </c>
      <c r="D4824" s="5" t="s">
        <v>4733</v>
      </c>
      <c r="E4824" s="5" t="s">
        <v>4734</v>
      </c>
      <c r="F4824" s="5" t="s">
        <v>4735</v>
      </c>
      <c r="G4824" s="5" t="s">
        <v>4736</v>
      </c>
      <c r="H4824" s="5" t="s">
        <v>4737</v>
      </c>
      <c r="I4824" s="5" t="s">
        <v>4738</v>
      </c>
    </row>
    <row r="4825" spans="1:9" x14ac:dyDescent="0.25">
      <c r="A4825" s="1" t="s">
        <v>4739</v>
      </c>
      <c r="B4825" s="6">
        <v>0.32707889972170001</v>
      </c>
      <c r="C4825" s="7">
        <v>6.7768285135709996E-2</v>
      </c>
      <c r="D4825" s="6">
        <v>0.43105413141900001</v>
      </c>
      <c r="E4825" s="8">
        <v>0.28710291029250001</v>
      </c>
      <c r="F4825" s="7">
        <v>9.5150440623269994E-2</v>
      </c>
      <c r="G4825" s="7">
        <v>3.7538530932090003E-2</v>
      </c>
      <c r="H4825" s="8">
        <v>0.27820824523889998</v>
      </c>
      <c r="I4825" s="8">
        <v>0.2299139582393</v>
      </c>
    </row>
    <row r="4826" spans="1:9" x14ac:dyDescent="0.25">
      <c r="B4826" s="9">
        <v>56.264657012230003</v>
      </c>
      <c r="C4826" s="10">
        <v>7.3729413969579998</v>
      </c>
      <c r="D4826" s="9">
        <v>20.59201414272</v>
      </c>
      <c r="E4826" s="11">
        <v>35.67264286951</v>
      </c>
      <c r="F4826" s="10">
        <v>5.4318458223750001</v>
      </c>
      <c r="G4826" s="10">
        <v>1.941095574582</v>
      </c>
      <c r="H4826" s="11">
        <v>5.3365890625950003</v>
      </c>
      <c r="I4826" s="11">
        <v>68.974187471790003</v>
      </c>
    </row>
    <row r="4827" spans="1:9" x14ac:dyDescent="0.25">
      <c r="A4827" s="1" t="s">
        <v>4740</v>
      </c>
      <c r="B4827" s="7">
        <v>7.5798153444399996E-2</v>
      </c>
      <c r="C4827" s="6">
        <v>0.46984339956810001</v>
      </c>
      <c r="D4827" s="7">
        <v>1.7838450525790001E-2</v>
      </c>
      <c r="E4827" s="7">
        <v>9.8082272780999999E-2</v>
      </c>
      <c r="F4827" s="6">
        <v>0.45345585133089999</v>
      </c>
      <c r="G4827" s="6">
        <v>0.48793516577090001</v>
      </c>
      <c r="H4827" s="8">
        <v>0.1092881225063</v>
      </c>
      <c r="I4827" s="8">
        <v>0.22084177015940001</v>
      </c>
    </row>
    <row r="4828" spans="1:9" x14ac:dyDescent="0.25">
      <c r="B4828" s="10">
        <v>13.03892458162</v>
      </c>
      <c r="C4828" s="9">
        <v>51.117242288569997</v>
      </c>
      <c r="D4828" s="10">
        <v>0.85216588529619997</v>
      </c>
      <c r="E4828" s="10">
        <v>12.18675869632</v>
      </c>
      <c r="F4828" s="9">
        <v>25.886399007190001</v>
      </c>
      <c r="G4828" s="9">
        <v>25.23084328138</v>
      </c>
      <c r="H4828" s="11">
        <v>2.0963641776239998</v>
      </c>
      <c r="I4828" s="11">
        <v>66.252531047809995</v>
      </c>
    </row>
    <row r="4829" spans="1:9" x14ac:dyDescent="0.25">
      <c r="A4829" s="1" t="s">
        <v>4741</v>
      </c>
      <c r="B4829" s="8">
        <v>6.0029404527240003E-2</v>
      </c>
      <c r="C4829" s="6">
        <v>0.16712666674419999</v>
      </c>
      <c r="D4829" s="8">
        <v>3.7885700543190001E-2</v>
      </c>
      <c r="E4829" s="8">
        <v>6.8543129016609999E-2</v>
      </c>
      <c r="F4829" s="8">
        <v>0.14337237898620001</v>
      </c>
      <c r="G4829" s="8">
        <v>0.19335127424580001</v>
      </c>
      <c r="H4829" s="8">
        <v>0</v>
      </c>
      <c r="I4829" s="8">
        <v>9.5030426021860001E-2</v>
      </c>
    </row>
    <row r="4830" spans="1:9" x14ac:dyDescent="0.25">
      <c r="B4830" s="11">
        <v>10.326358133299999</v>
      </c>
      <c r="C4830" s="9">
        <v>18.18276967325</v>
      </c>
      <c r="D4830" s="11">
        <v>1.80984898306</v>
      </c>
      <c r="E4830" s="11">
        <v>8.5165091502449997</v>
      </c>
      <c r="F4830" s="11">
        <v>8.1846878767850004</v>
      </c>
      <c r="G4830" s="11">
        <v>9.9980817964690001</v>
      </c>
      <c r="H4830" s="11">
        <v>0</v>
      </c>
      <c r="I4830" s="11">
        <v>28.509127806559999</v>
      </c>
    </row>
    <row r="4831" spans="1:9" x14ac:dyDescent="0.25">
      <c r="A4831" s="1" t="s">
        <v>4742</v>
      </c>
      <c r="B4831" s="8">
        <v>6.5716190690349993E-2</v>
      </c>
      <c r="C4831" s="8">
        <v>0.1098520199216</v>
      </c>
      <c r="D4831" s="8">
        <v>2.152962056149E-2</v>
      </c>
      <c r="E4831" s="8">
        <v>8.2704869932020003E-2</v>
      </c>
      <c r="F4831" s="8">
        <v>8.6472327449350003E-2</v>
      </c>
      <c r="G4831" s="8">
        <v>0.13566307621759999</v>
      </c>
      <c r="H4831" s="8">
        <v>0.20717448878219999</v>
      </c>
      <c r="I4831" s="8">
        <v>9.0767087356179998E-2</v>
      </c>
    </row>
    <row r="4832" spans="1:9" x14ac:dyDescent="0.25">
      <c r="B4832" s="11">
        <v>11.304608559249999</v>
      </c>
      <c r="C4832" s="11">
        <v>11.951497719000001</v>
      </c>
      <c r="D4832" s="11">
        <v>1.0284978585639999</v>
      </c>
      <c r="E4832" s="11">
        <v>10.27611070068</v>
      </c>
      <c r="F4832" s="11">
        <v>4.9364390488380003</v>
      </c>
      <c r="G4832" s="11">
        <v>7.015058670158</v>
      </c>
      <c r="H4832" s="11">
        <v>3.9740199286119999</v>
      </c>
      <c r="I4832" s="11">
        <v>27.230126206849999</v>
      </c>
    </row>
    <row r="4833" spans="1:9" x14ac:dyDescent="0.25">
      <c r="A4833" s="1" t="s">
        <v>4743</v>
      </c>
      <c r="B4833" s="8">
        <v>8.2012597949869995E-2</v>
      </c>
      <c r="C4833" s="8">
        <v>5.0925593296780002E-2</v>
      </c>
      <c r="D4833" s="8">
        <v>0.1055120809644</v>
      </c>
      <c r="E4833" s="8">
        <v>7.2977608854449996E-2</v>
      </c>
      <c r="F4833" s="8">
        <v>9.7054070047070007E-2</v>
      </c>
      <c r="G4833" s="8">
        <v>0</v>
      </c>
      <c r="H4833" s="8">
        <v>8.1544185690969995E-2</v>
      </c>
      <c r="I4833" s="8">
        <v>7.070880657636E-2</v>
      </c>
    </row>
    <row r="4834" spans="1:9" x14ac:dyDescent="0.25">
      <c r="B4834" s="11">
        <v>14.10794367432</v>
      </c>
      <c r="C4834" s="11">
        <v>5.5405181676139996</v>
      </c>
      <c r="D4834" s="11">
        <v>5.0404487628829999</v>
      </c>
      <c r="E4834" s="11">
        <v>9.0674949114340002</v>
      </c>
      <c r="F4834" s="11">
        <v>5.5405181676139996</v>
      </c>
      <c r="G4834" s="11">
        <v>0</v>
      </c>
      <c r="H4834" s="11">
        <v>1.564180130977</v>
      </c>
      <c r="I4834" s="11">
        <v>21.212641972909999</v>
      </c>
    </row>
    <row r="4835" spans="1:9" x14ac:dyDescent="0.25">
      <c r="A4835" s="1" t="s">
        <v>4744</v>
      </c>
      <c r="B4835" s="6">
        <v>0.1068413916543</v>
      </c>
      <c r="C4835" s="7">
        <v>8.7794166816829999E-3</v>
      </c>
      <c r="D4835" s="8">
        <v>9.8917420120909996E-2</v>
      </c>
      <c r="E4835" s="8">
        <v>0.1098879691621</v>
      </c>
      <c r="F4835" s="8">
        <v>1.6731825128300001E-2</v>
      </c>
      <c r="G4835" s="8">
        <v>0</v>
      </c>
      <c r="H4835" s="8">
        <v>4.9275409306959998E-2</v>
      </c>
      <c r="I4835" s="8">
        <v>6.7598010512449999E-2</v>
      </c>
    </row>
    <row r="4836" spans="1:9" x14ac:dyDescent="0.25">
      <c r="B4836" s="9">
        <v>18.37903411456</v>
      </c>
      <c r="C4836" s="10">
        <v>0.95516840309439999</v>
      </c>
      <c r="D4836" s="11">
        <v>4.7254132732379999</v>
      </c>
      <c r="E4836" s="11">
        <v>13.65362084132</v>
      </c>
      <c r="F4836" s="11">
        <v>0.95516840309439999</v>
      </c>
      <c r="G4836" s="11">
        <v>0</v>
      </c>
      <c r="H4836" s="11">
        <v>0.94520063607960003</v>
      </c>
      <c r="I4836" s="11">
        <v>20.279403153739999</v>
      </c>
    </row>
    <row r="4837" spans="1:9" x14ac:dyDescent="0.25">
      <c r="A4837" s="1" t="s">
        <v>4745</v>
      </c>
      <c r="B4837" s="8">
        <v>8.7034450671239993E-2</v>
      </c>
      <c r="C4837" s="8">
        <v>1.5939738725169999E-2</v>
      </c>
      <c r="D4837" s="8">
        <v>0.13919209292929999</v>
      </c>
      <c r="E4837" s="8">
        <v>6.6981084869350005E-2</v>
      </c>
      <c r="F4837" s="8">
        <v>0</v>
      </c>
      <c r="G4837" s="8">
        <v>3.3537125605499998E-2</v>
      </c>
      <c r="H4837" s="8">
        <v>4.8391213498909999E-2</v>
      </c>
      <c r="I4837" s="8">
        <v>5.878078791481E-2</v>
      </c>
    </row>
    <row r="4838" spans="1:9" x14ac:dyDescent="0.25">
      <c r="B4838" s="11">
        <v>14.9718111423</v>
      </c>
      <c r="C4838" s="11">
        <v>1.7341852352930001</v>
      </c>
      <c r="D4838" s="11">
        <v>6.6493865555129998</v>
      </c>
      <c r="E4838" s="11">
        <v>8.3224245867869993</v>
      </c>
      <c r="F4838" s="11">
        <v>0</v>
      </c>
      <c r="G4838" s="11">
        <v>1.7341852352930001</v>
      </c>
      <c r="H4838" s="11">
        <v>0.92823999684900005</v>
      </c>
      <c r="I4838" s="11">
        <v>17.63423637444</v>
      </c>
    </row>
    <row r="4839" spans="1:9" x14ac:dyDescent="0.25">
      <c r="A4839" s="1" t="s">
        <v>4746</v>
      </c>
      <c r="B4839" s="6">
        <v>9.3111437145319997E-2</v>
      </c>
      <c r="C4839" s="7">
        <v>0</v>
      </c>
      <c r="D4839" s="8">
        <v>4.2000427142660002E-2</v>
      </c>
      <c r="E4839" s="6">
        <v>0.1127623978811</v>
      </c>
      <c r="F4839" s="8">
        <v>0</v>
      </c>
      <c r="G4839" s="8">
        <v>0</v>
      </c>
      <c r="H4839" s="8">
        <v>4.9795051148900003E-2</v>
      </c>
      <c r="I4839" s="8">
        <v>5.6574509595429999E-2</v>
      </c>
    </row>
    <row r="4840" spans="1:9" x14ac:dyDescent="0.25">
      <c r="B4840" s="9">
        <v>16.017184475530001</v>
      </c>
      <c r="C4840" s="10">
        <v>0</v>
      </c>
      <c r="D4840" s="11">
        <v>2.0064148019529999</v>
      </c>
      <c r="E4840" s="9">
        <v>14.01076967358</v>
      </c>
      <c r="F4840" s="11">
        <v>0</v>
      </c>
      <c r="G4840" s="11">
        <v>0</v>
      </c>
      <c r="H4840" s="11">
        <v>0.95516840309439999</v>
      </c>
      <c r="I4840" s="11">
        <v>16.972352878630002</v>
      </c>
    </row>
    <row r="4841" spans="1:9" x14ac:dyDescent="0.25">
      <c r="A4841" s="1" t="s">
        <v>4747</v>
      </c>
      <c r="B4841" s="7">
        <v>1.2242504828830001E-2</v>
      </c>
      <c r="C4841" s="8">
        <v>8.7887588608789993E-2</v>
      </c>
      <c r="D4841" s="8">
        <v>0</v>
      </c>
      <c r="E4841" s="8">
        <v>1.6949455086460001E-2</v>
      </c>
      <c r="F4841" s="8">
        <v>9.2024585265559997E-2</v>
      </c>
      <c r="G4841" s="8">
        <v>8.3320366275529995E-2</v>
      </c>
      <c r="H4841" s="8">
        <v>8.1752213803529997E-2</v>
      </c>
      <c r="I4841" s="8">
        <v>4.4119981910380003E-2</v>
      </c>
    </row>
    <row r="4842" spans="1:9" x14ac:dyDescent="0.25">
      <c r="B4842" s="10">
        <v>2.1059760680089998</v>
      </c>
      <c r="C4842" s="11">
        <v>9.5618479799930007</v>
      </c>
      <c r="D4842" s="11">
        <v>0</v>
      </c>
      <c r="E4842" s="11">
        <v>2.1059760680089998</v>
      </c>
      <c r="F4842" s="11">
        <v>5.253400360064</v>
      </c>
      <c r="G4842" s="11">
        <v>4.3084476199289998</v>
      </c>
      <c r="H4842" s="11">
        <v>1.5681705251119999</v>
      </c>
      <c r="I4842" s="11">
        <v>13.235994573119999</v>
      </c>
    </row>
    <row r="4843" spans="1:9" x14ac:dyDescent="0.25">
      <c r="A4843" s="1" t="s">
        <v>4748</v>
      </c>
      <c r="B4843" s="6">
        <v>7.2927364732709998E-2</v>
      </c>
      <c r="C4843" s="7">
        <v>0</v>
      </c>
      <c r="D4843" s="8">
        <v>0.10607007579320001</v>
      </c>
      <c r="E4843" s="8">
        <v>6.0184785126199999E-2</v>
      </c>
      <c r="F4843" s="8">
        <v>0</v>
      </c>
      <c r="G4843" s="8">
        <v>0</v>
      </c>
      <c r="H4843" s="8">
        <v>0</v>
      </c>
      <c r="I4843" s="8">
        <v>4.1816955755759999E-2</v>
      </c>
    </row>
    <row r="4844" spans="1:9" x14ac:dyDescent="0.25">
      <c r="B4844" s="9">
        <v>12.54508672673</v>
      </c>
      <c r="C4844" s="10">
        <v>0</v>
      </c>
      <c r="D4844" s="11">
        <v>5.0671048985490001</v>
      </c>
      <c r="E4844" s="11">
        <v>7.4779818281789998</v>
      </c>
      <c r="F4844" s="11">
        <v>0</v>
      </c>
      <c r="G4844" s="11">
        <v>0</v>
      </c>
      <c r="H4844" s="11">
        <v>0</v>
      </c>
      <c r="I4844" s="11">
        <v>12.54508672673</v>
      </c>
    </row>
    <row r="4845" spans="1:9" x14ac:dyDescent="0.25">
      <c r="A4845" s="1" t="s">
        <v>4749</v>
      </c>
      <c r="B4845" s="8">
        <v>1.7207604633990001E-2</v>
      </c>
      <c r="C4845" s="8">
        <v>2.1877291317919999E-2</v>
      </c>
      <c r="D4845" s="8">
        <v>0</v>
      </c>
      <c r="E4845" s="8">
        <v>2.3823516998130002E-2</v>
      </c>
      <c r="F4845" s="8">
        <v>1.5738521169339999E-2</v>
      </c>
      <c r="G4845" s="8">
        <v>2.8654460952659999E-2</v>
      </c>
      <c r="H4845" s="8">
        <v>9.4571070023360002E-2</v>
      </c>
      <c r="I4845" s="8">
        <v>2.3847705958110001E-2</v>
      </c>
    </row>
    <row r="4846" spans="1:9" x14ac:dyDescent="0.25">
      <c r="B4846" s="11">
        <v>2.9600808048370002</v>
      </c>
      <c r="C4846" s="11">
        <v>2.3801692264779999</v>
      </c>
      <c r="D4846" s="11">
        <v>0</v>
      </c>
      <c r="E4846" s="11">
        <v>2.9600808048370002</v>
      </c>
      <c r="F4846" s="11">
        <v>0.89846373704719995</v>
      </c>
      <c r="G4846" s="11">
        <v>1.481705489431</v>
      </c>
      <c r="H4846" s="11">
        <v>1.8140617561179999</v>
      </c>
      <c r="I4846" s="11">
        <v>7.1543117874329996</v>
      </c>
    </row>
    <row r="4847" spans="1:9" x14ac:dyDescent="0.25">
      <c r="A4847" s="1" t="s">
        <v>4750</v>
      </c>
      <c r="B4847" s="8">
        <v>1</v>
      </c>
      <c r="C4847" s="8">
        <v>1</v>
      </c>
      <c r="D4847" s="8">
        <v>1</v>
      </c>
      <c r="E4847" s="8">
        <v>1</v>
      </c>
      <c r="F4847" s="8">
        <v>1</v>
      </c>
      <c r="G4847" s="8">
        <v>1</v>
      </c>
      <c r="H4847" s="8">
        <v>1</v>
      </c>
      <c r="I4847" s="8">
        <v>1</v>
      </c>
    </row>
    <row r="4848" spans="1:9" x14ac:dyDescent="0.25">
      <c r="B4848" s="11">
        <v>172.02166529269999</v>
      </c>
      <c r="C4848" s="11">
        <v>108.7963400902</v>
      </c>
      <c r="D4848" s="11">
        <v>47.771295161780003</v>
      </c>
      <c r="E4848" s="11">
        <v>124.2503701309</v>
      </c>
      <c r="F4848" s="11">
        <v>57.086922423010002</v>
      </c>
      <c r="G4848" s="11">
        <v>51.709417667239997</v>
      </c>
      <c r="H4848" s="11">
        <v>19.181994617059999</v>
      </c>
      <c r="I4848" s="11">
        <v>300</v>
      </c>
    </row>
    <row r="4849" spans="1:9" x14ac:dyDescent="0.25">
      <c r="A4849" s="1" t="s">
        <v>4751</v>
      </c>
    </row>
    <row r="4850" spans="1:9" x14ac:dyDescent="0.25">
      <c r="A4850" s="1" t="s">
        <v>4752</v>
      </c>
    </row>
    <row r="4854" spans="1:9" x14ac:dyDescent="0.25">
      <c r="A4854" s="4" t="s">
        <v>4753</v>
      </c>
    </row>
    <row r="4855" spans="1:9" x14ac:dyDescent="0.25">
      <c r="A4855" s="1" t="s">
        <v>4754</v>
      </c>
    </row>
    <row r="4856" spans="1:9" ht="60" x14ac:dyDescent="0.25">
      <c r="A4856" s="5" t="s">
        <v>4755</v>
      </c>
      <c r="B4856" s="5" t="s">
        <v>4756</v>
      </c>
      <c r="C4856" s="5" t="s">
        <v>4757</v>
      </c>
      <c r="D4856" s="5" t="s">
        <v>4758</v>
      </c>
      <c r="E4856" s="5" t="s">
        <v>4759</v>
      </c>
      <c r="F4856" s="5" t="s">
        <v>4760</v>
      </c>
      <c r="G4856" s="5" t="s">
        <v>4761</v>
      </c>
      <c r="H4856" s="5" t="s">
        <v>4762</v>
      </c>
      <c r="I4856" s="5" t="s">
        <v>4763</v>
      </c>
    </row>
    <row r="4857" spans="1:9" x14ac:dyDescent="0.25">
      <c r="A4857" s="1" t="s">
        <v>4764</v>
      </c>
      <c r="B4857" s="6">
        <v>0.3491497276851</v>
      </c>
      <c r="C4857" s="7">
        <v>7.3442704133080003E-2</v>
      </c>
      <c r="D4857" s="6">
        <v>0.32647621628160001</v>
      </c>
      <c r="E4857" s="6">
        <v>0.44923575961110002</v>
      </c>
      <c r="F4857" s="8">
        <v>0</v>
      </c>
      <c r="G4857" s="7">
        <v>8.6528376836989995E-2</v>
      </c>
      <c r="H4857" s="8">
        <v>0.26293352034049999</v>
      </c>
      <c r="I4857" s="8">
        <v>0.2299139582393</v>
      </c>
    </row>
    <row r="4858" spans="1:9" x14ac:dyDescent="0.25">
      <c r="B4858" s="9">
        <v>53.857725953939998</v>
      </c>
      <c r="C4858" s="10">
        <v>8.9937990284139993</v>
      </c>
      <c r="D4858" s="9">
        <v>41.05878182467</v>
      </c>
      <c r="E4858" s="9">
        <v>12.79894412927</v>
      </c>
      <c r="F4858" s="11">
        <v>0</v>
      </c>
      <c r="G4858" s="10">
        <v>8.9937990284139993</v>
      </c>
      <c r="H4858" s="11">
        <v>6.1226624894319999</v>
      </c>
      <c r="I4858" s="11">
        <v>68.974187471790003</v>
      </c>
    </row>
    <row r="4859" spans="1:9" x14ac:dyDescent="0.25">
      <c r="A4859" s="1" t="s">
        <v>4765</v>
      </c>
      <c r="B4859" s="7">
        <v>4.1361587229690001E-2</v>
      </c>
      <c r="C4859" s="6">
        <v>0.44413951889039999</v>
      </c>
      <c r="D4859" s="7">
        <v>4.3955708920670002E-2</v>
      </c>
      <c r="E4859" s="7">
        <v>2.9910544567510002E-2</v>
      </c>
      <c r="F4859" s="8">
        <v>0.32011823870040002</v>
      </c>
      <c r="G4859" s="6">
        <v>0.46623704239579999</v>
      </c>
      <c r="H4859" s="8">
        <v>0.23546297104290001</v>
      </c>
      <c r="I4859" s="8">
        <v>0.22084177015940001</v>
      </c>
    </row>
    <row r="4860" spans="1:9" x14ac:dyDescent="0.25">
      <c r="B4860" s="10">
        <v>6.3801883644770001</v>
      </c>
      <c r="C4860" s="9">
        <v>54.389358624899998</v>
      </c>
      <c r="D4860" s="10">
        <v>5.5280224791809998</v>
      </c>
      <c r="E4860" s="10">
        <v>0.85216588529619997</v>
      </c>
      <c r="F4860" s="11">
        <v>5.9284673867600004</v>
      </c>
      <c r="G4860" s="9">
        <v>48.46089123814</v>
      </c>
      <c r="H4860" s="11">
        <v>5.4829840584329999</v>
      </c>
      <c r="I4860" s="11">
        <v>66.252531047809995</v>
      </c>
    </row>
    <row r="4861" spans="1:9" x14ac:dyDescent="0.25">
      <c r="A4861" s="1" t="s">
        <v>4766</v>
      </c>
      <c r="B4861" s="7">
        <v>4.1972886838659997E-2</v>
      </c>
      <c r="C4861" s="6">
        <v>0.1647966652232</v>
      </c>
      <c r="D4861" s="7">
        <v>3.6643352091299999E-2</v>
      </c>
      <c r="E4861" s="8">
        <v>6.5498664358599995E-2</v>
      </c>
      <c r="F4861" s="8">
        <v>8.4676182515900006E-2</v>
      </c>
      <c r="G4861" s="6">
        <v>0.1790721528426</v>
      </c>
      <c r="H4861" s="8">
        <v>7.9602954574909998E-2</v>
      </c>
      <c r="I4861" s="8">
        <v>9.5030426021860001E-2</v>
      </c>
    </row>
    <row r="4862" spans="1:9" x14ac:dyDescent="0.25">
      <c r="B4862" s="10">
        <v>6.4744837460989997</v>
      </c>
      <c r="C4862" s="9">
        <v>20.18101192032</v>
      </c>
      <c r="D4862" s="10">
        <v>4.6083951106049996</v>
      </c>
      <c r="E4862" s="11">
        <v>1.8660886354940001</v>
      </c>
      <c r="F4862" s="11">
        <v>1.5681705251119999</v>
      </c>
      <c r="G4862" s="9">
        <v>18.612841395210001</v>
      </c>
      <c r="H4862" s="11">
        <v>1.853632140142</v>
      </c>
      <c r="I4862" s="11">
        <v>28.509127806559999</v>
      </c>
    </row>
    <row r="4863" spans="1:9" x14ac:dyDescent="0.25">
      <c r="A4863" s="1" t="s">
        <v>4767</v>
      </c>
      <c r="B4863" s="7">
        <v>4.035685138819E-2</v>
      </c>
      <c r="C4863" s="8">
        <v>0.13862381970570001</v>
      </c>
      <c r="D4863" s="8">
        <v>4.2480002209999999E-2</v>
      </c>
      <c r="E4863" s="8">
        <v>3.0984781171400001E-2</v>
      </c>
      <c r="F4863" s="8">
        <v>0.21252699022220001</v>
      </c>
      <c r="G4863" s="8">
        <v>0.12545610328539999</v>
      </c>
      <c r="H4863" s="8">
        <v>0.1730243032597</v>
      </c>
      <c r="I4863" s="8">
        <v>9.0767087356179998E-2</v>
      </c>
    </row>
    <row r="4864" spans="1:9" x14ac:dyDescent="0.25">
      <c r="B4864" s="10">
        <v>6.2252038884290002</v>
      </c>
      <c r="C4864" s="11">
        <v>16.975883305229999</v>
      </c>
      <c r="D4864" s="11">
        <v>5.3424324825770002</v>
      </c>
      <c r="E4864" s="11">
        <v>0.88277140585110003</v>
      </c>
      <c r="F4864" s="11">
        <v>3.935918601369</v>
      </c>
      <c r="G4864" s="11">
        <v>13.039964703860001</v>
      </c>
      <c r="H4864" s="11">
        <v>4.0290390131939997</v>
      </c>
      <c r="I4864" s="11">
        <v>27.230126206849999</v>
      </c>
    </row>
    <row r="4865" spans="1:9" x14ac:dyDescent="0.25">
      <c r="A4865" s="1" t="s">
        <v>4768</v>
      </c>
      <c r="B4865" s="6">
        <v>0.1209936680207</v>
      </c>
      <c r="C4865" s="7">
        <v>1.393407531326E-2</v>
      </c>
      <c r="D4865" s="6">
        <v>0.12521712300730001</v>
      </c>
      <c r="E4865" s="8">
        <v>0.10235037792310001</v>
      </c>
      <c r="F4865" s="8">
        <v>0</v>
      </c>
      <c r="G4865" s="8">
        <v>1.641678276709E-2</v>
      </c>
      <c r="H4865" s="8">
        <v>3.6181543586720002E-2</v>
      </c>
      <c r="I4865" s="8">
        <v>7.070880657636E-2</v>
      </c>
    </row>
    <row r="4866" spans="1:9" x14ac:dyDescent="0.25">
      <c r="B4866" s="9">
        <v>18.6637516736</v>
      </c>
      <c r="C4866" s="10">
        <v>1.706367902619</v>
      </c>
      <c r="D4866" s="9">
        <v>15.74773988998</v>
      </c>
      <c r="E4866" s="11">
        <v>2.9160117836160002</v>
      </c>
      <c r="F4866" s="11">
        <v>0</v>
      </c>
      <c r="G4866" s="11">
        <v>1.706367902619</v>
      </c>
      <c r="H4866" s="11">
        <v>0.84252239669289997</v>
      </c>
      <c r="I4866" s="11">
        <v>21.212641972909999</v>
      </c>
    </row>
    <row r="4867" spans="1:9" x14ac:dyDescent="0.25">
      <c r="A4867" s="1" t="s">
        <v>4769</v>
      </c>
      <c r="B4867" s="8">
        <v>9.1580331951599994E-2</v>
      </c>
      <c r="C4867" s="8">
        <v>4.4137160367159999E-2</v>
      </c>
      <c r="D4867" s="8">
        <v>7.5753017653339999E-2</v>
      </c>
      <c r="E4867" s="8">
        <v>0.16144569404600001</v>
      </c>
      <c r="F4867" s="8">
        <v>0.19143910305270001</v>
      </c>
      <c r="G4867" s="7">
        <v>1.7891598831999998E-2</v>
      </c>
      <c r="H4867" s="8">
        <v>3.2110960321789998E-2</v>
      </c>
      <c r="I4867" s="8">
        <v>6.7598010512449999E-2</v>
      </c>
    </row>
    <row r="4868" spans="1:9" x14ac:dyDescent="0.25">
      <c r="B4868" s="11">
        <v>14.12662829131</v>
      </c>
      <c r="C4868" s="11">
        <v>5.4050399520669998</v>
      </c>
      <c r="D4868" s="11">
        <v>9.5269623613439993</v>
      </c>
      <c r="E4868" s="11">
        <v>4.5996659299670002</v>
      </c>
      <c r="F4868" s="11">
        <v>3.54537899373</v>
      </c>
      <c r="G4868" s="10">
        <v>1.8596609583370001</v>
      </c>
      <c r="H4868" s="11">
        <v>0.74773491035780004</v>
      </c>
      <c r="I4868" s="11">
        <v>20.279403153739999</v>
      </c>
    </row>
    <row r="4869" spans="1:9" x14ac:dyDescent="0.25">
      <c r="A4869" s="1" t="s">
        <v>4770</v>
      </c>
      <c r="B4869" s="6">
        <v>0.1083019006583</v>
      </c>
      <c r="C4869" s="7">
        <v>7.5799398271740002E-3</v>
      </c>
      <c r="D4869" s="6">
        <v>0.11961505292959999</v>
      </c>
      <c r="E4869" s="8">
        <v>5.8363075601359997E-2</v>
      </c>
      <c r="F4869" s="8">
        <v>0</v>
      </c>
      <c r="G4869" s="7">
        <v>8.9304975560130003E-3</v>
      </c>
      <c r="H4869" s="8">
        <v>0</v>
      </c>
      <c r="I4869" s="8">
        <v>5.878078791481E-2</v>
      </c>
    </row>
    <row r="4870" spans="1:9" x14ac:dyDescent="0.25">
      <c r="B4870" s="9">
        <v>16.705996377590001</v>
      </c>
      <c r="C4870" s="10">
        <v>0.92823999684900005</v>
      </c>
      <c r="D4870" s="9">
        <v>15.043204117949999</v>
      </c>
      <c r="E4870" s="11">
        <v>1.6627922596389999</v>
      </c>
      <c r="F4870" s="11">
        <v>0</v>
      </c>
      <c r="G4870" s="10">
        <v>0.92823999684900005</v>
      </c>
      <c r="H4870" s="11">
        <v>0</v>
      </c>
      <c r="I4870" s="11">
        <v>17.63423637444</v>
      </c>
    </row>
    <row r="4871" spans="1:9" x14ac:dyDescent="0.25">
      <c r="A4871" s="1" t="s">
        <v>4771</v>
      </c>
      <c r="B4871" s="6">
        <v>0.1038364598368</v>
      </c>
      <c r="C4871" s="7">
        <v>7.7998352202559998E-3</v>
      </c>
      <c r="D4871" s="6">
        <v>0.1273595939935</v>
      </c>
      <c r="E4871" s="8">
        <v>0</v>
      </c>
      <c r="F4871" s="8">
        <v>0</v>
      </c>
      <c r="G4871" s="7">
        <v>9.1895728673310004E-3</v>
      </c>
      <c r="H4871" s="8">
        <v>0</v>
      </c>
      <c r="I4871" s="8">
        <v>5.6574509595429999E-2</v>
      </c>
    </row>
    <row r="4872" spans="1:9" x14ac:dyDescent="0.25">
      <c r="B4872" s="9">
        <v>16.017184475530001</v>
      </c>
      <c r="C4872" s="10">
        <v>0.95516840309439999</v>
      </c>
      <c r="D4872" s="9">
        <v>16.017184475530001</v>
      </c>
      <c r="E4872" s="11">
        <v>0</v>
      </c>
      <c r="F4872" s="11">
        <v>0</v>
      </c>
      <c r="G4872" s="10">
        <v>0.95516840309439999</v>
      </c>
      <c r="H4872" s="11">
        <v>0</v>
      </c>
      <c r="I4872" s="11">
        <v>16.972352878630002</v>
      </c>
    </row>
    <row r="4873" spans="1:9" x14ac:dyDescent="0.25">
      <c r="A4873" s="1" t="s">
        <v>4772</v>
      </c>
      <c r="B4873" s="7">
        <v>7.4604743461819997E-3</v>
      </c>
      <c r="C4873" s="6">
        <v>8.5419821685350006E-2</v>
      </c>
      <c r="D4873" s="8">
        <v>9.1505718244090008E-3</v>
      </c>
      <c r="E4873" s="8">
        <v>0</v>
      </c>
      <c r="F4873" s="8">
        <v>5.8154246174450003E-2</v>
      </c>
      <c r="G4873" s="6">
        <v>9.0277872616770005E-2</v>
      </c>
      <c r="H4873" s="8">
        <v>6.9770297669219994E-2</v>
      </c>
      <c r="I4873" s="8">
        <v>4.4119981910380003E-2</v>
      </c>
    </row>
    <row r="4874" spans="1:9" x14ac:dyDescent="0.25">
      <c r="B4874" s="10">
        <v>1.1508076649150001</v>
      </c>
      <c r="C4874" s="9">
        <v>10.4605177376</v>
      </c>
      <c r="D4874" s="11">
        <v>1.1508076649150001</v>
      </c>
      <c r="E4874" s="11">
        <v>0</v>
      </c>
      <c r="F4874" s="11">
        <v>1.076994404463</v>
      </c>
      <c r="G4874" s="9">
        <v>9.3835233331320005</v>
      </c>
      <c r="H4874" s="11">
        <v>1.624669170605</v>
      </c>
      <c r="I4874" s="11">
        <v>13.235994573119999</v>
      </c>
    </row>
    <row r="4875" spans="1:9" x14ac:dyDescent="0.25">
      <c r="A4875" s="1" t="s">
        <v>4773</v>
      </c>
      <c r="B4875" s="6">
        <v>7.5796452833859995E-2</v>
      </c>
      <c r="C4875" s="7">
        <v>0</v>
      </c>
      <c r="D4875" s="6">
        <v>7.7328173305299994E-2</v>
      </c>
      <c r="E4875" s="8">
        <v>6.9035090587030001E-2</v>
      </c>
      <c r="F4875" s="8">
        <v>0</v>
      </c>
      <c r="G4875" s="7">
        <v>0</v>
      </c>
      <c r="H4875" s="8">
        <v>3.6639407174260001E-2</v>
      </c>
      <c r="I4875" s="8">
        <v>4.1816955755759999E-2</v>
      </c>
    </row>
    <row r="4876" spans="1:9" x14ac:dyDescent="0.25">
      <c r="B4876" s="9">
        <v>11.69190253154</v>
      </c>
      <c r="C4876" s="10">
        <v>0</v>
      </c>
      <c r="D4876" s="9">
        <v>9.7250594018890002</v>
      </c>
      <c r="E4876" s="11">
        <v>1.9668431296469999</v>
      </c>
      <c r="F4876" s="11">
        <v>0</v>
      </c>
      <c r="G4876" s="10">
        <v>0</v>
      </c>
      <c r="H4876" s="11">
        <v>0.85318419519269995</v>
      </c>
      <c r="I4876" s="11">
        <v>12.54508672673</v>
      </c>
    </row>
    <row r="4877" spans="1:9" x14ac:dyDescent="0.25">
      <c r="A4877" s="1" t="s">
        <v>4774</v>
      </c>
      <c r="B4877" s="8">
        <v>1.9189659210990001E-2</v>
      </c>
      <c r="C4877" s="8">
        <v>2.012645963454E-2</v>
      </c>
      <c r="D4877" s="8">
        <v>1.6021187783060001E-2</v>
      </c>
      <c r="E4877" s="8">
        <v>3.3176012133919998E-2</v>
      </c>
      <c r="F4877" s="6">
        <v>0.1330852393344</v>
      </c>
      <c r="G4877" s="8">
        <v>0</v>
      </c>
      <c r="H4877" s="8">
        <v>7.4274042029969997E-2</v>
      </c>
      <c r="I4877" s="8">
        <v>2.3847705958110001E-2</v>
      </c>
    </row>
    <row r="4878" spans="1:9" x14ac:dyDescent="0.25">
      <c r="B4878" s="11">
        <v>2.9600808048370002</v>
      </c>
      <c r="C4878" s="11">
        <v>2.464687748677</v>
      </c>
      <c r="D4878" s="11">
        <v>2.0148801687579998</v>
      </c>
      <c r="E4878" s="11">
        <v>0.94520063607960003</v>
      </c>
      <c r="F4878" s="9">
        <v>2.464687748677</v>
      </c>
      <c r="G4878" s="11">
        <v>0</v>
      </c>
      <c r="H4878" s="11">
        <v>1.729543233919</v>
      </c>
      <c r="I4878" s="11">
        <v>7.1543117874329996</v>
      </c>
    </row>
    <row r="4879" spans="1:9" x14ac:dyDescent="0.25">
      <c r="A4879" s="1" t="s">
        <v>4775</v>
      </c>
      <c r="B4879" s="8">
        <v>1</v>
      </c>
      <c r="C4879" s="8">
        <v>1</v>
      </c>
      <c r="D4879" s="8">
        <v>1</v>
      </c>
      <c r="E4879" s="8">
        <v>1</v>
      </c>
      <c r="F4879" s="8">
        <v>1</v>
      </c>
      <c r="G4879" s="8">
        <v>1</v>
      </c>
      <c r="H4879" s="8">
        <v>1</v>
      </c>
      <c r="I4879" s="8">
        <v>1</v>
      </c>
    </row>
    <row r="4880" spans="1:9" x14ac:dyDescent="0.25">
      <c r="B4880" s="11">
        <v>154.25395377230001</v>
      </c>
      <c r="C4880" s="11">
        <v>122.4600746198</v>
      </c>
      <c r="D4880" s="11">
        <v>125.76346997740001</v>
      </c>
      <c r="E4880" s="11">
        <v>28.490483794860001</v>
      </c>
      <c r="F4880" s="11">
        <v>18.519617660110001</v>
      </c>
      <c r="G4880" s="11">
        <v>103.9404569597</v>
      </c>
      <c r="H4880" s="11">
        <v>23.285971607970001</v>
      </c>
      <c r="I4880" s="11">
        <v>300</v>
      </c>
    </row>
    <row r="4881" spans="1:10" x14ac:dyDescent="0.25">
      <c r="A4881" s="1" t="s">
        <v>4776</v>
      </c>
    </row>
    <row r="4882" spans="1:10" x14ac:dyDescent="0.25">
      <c r="A4882" s="1" t="s">
        <v>4777</v>
      </c>
    </row>
    <row r="4886" spans="1:10" x14ac:dyDescent="0.25">
      <c r="A4886" s="4" t="s">
        <v>4778</v>
      </c>
    </row>
    <row r="4887" spans="1:10" x14ac:dyDescent="0.25">
      <c r="A4887" s="1" t="s">
        <v>4779</v>
      </c>
    </row>
    <row r="4888" spans="1:10" ht="30" x14ac:dyDescent="0.25">
      <c r="A4888" s="5" t="s">
        <v>4780</v>
      </c>
      <c r="B4888" s="5" t="s">
        <v>4781</v>
      </c>
      <c r="C4888" s="5" t="s">
        <v>4782</v>
      </c>
      <c r="D4888" s="5" t="s">
        <v>4783</v>
      </c>
      <c r="E4888" s="5" t="s">
        <v>4784</v>
      </c>
      <c r="F4888" s="5" t="s">
        <v>4785</v>
      </c>
      <c r="G4888" s="5" t="s">
        <v>4786</v>
      </c>
      <c r="H4888" s="5" t="s">
        <v>4787</v>
      </c>
      <c r="I4888" s="5" t="s">
        <v>4788</v>
      </c>
      <c r="J4888" s="5" t="s">
        <v>4789</v>
      </c>
    </row>
    <row r="4889" spans="1:10" x14ac:dyDescent="0.25">
      <c r="A4889" s="1" t="s">
        <v>4790</v>
      </c>
      <c r="B4889" s="7">
        <v>8.7430508997430004E-2</v>
      </c>
      <c r="C4889" s="6">
        <v>0.31714726229169998</v>
      </c>
      <c r="D4889" s="8">
        <v>0.1248119574754</v>
      </c>
      <c r="E4889" s="7">
        <v>6.3503364515099997E-2</v>
      </c>
      <c r="F4889" s="8">
        <v>0.1528802899161</v>
      </c>
      <c r="G4889" s="6">
        <v>0.35565945308489999</v>
      </c>
      <c r="H4889" s="8">
        <v>0</v>
      </c>
      <c r="I4889" s="8">
        <v>0.53177780437050004</v>
      </c>
      <c r="J4889" s="8">
        <v>0.2299139582393</v>
      </c>
    </row>
    <row r="4890" spans="1:10" x14ac:dyDescent="0.25">
      <c r="B4890" s="10">
        <v>9.632999047937</v>
      </c>
      <c r="C4890" s="9">
        <v>57.161882900370003</v>
      </c>
      <c r="D4890" s="11">
        <v>5.366908956014</v>
      </c>
      <c r="E4890" s="10">
        <v>4.266090091923</v>
      </c>
      <c r="F4890" s="11">
        <v>5.2332556953509997</v>
      </c>
      <c r="G4890" s="9">
        <v>51.92862720502</v>
      </c>
      <c r="H4890" s="11">
        <v>0</v>
      </c>
      <c r="I4890" s="11">
        <v>2.179305523479</v>
      </c>
      <c r="J4890" s="11">
        <v>68.974187471790003</v>
      </c>
    </row>
    <row r="4891" spans="1:10" x14ac:dyDescent="0.25">
      <c r="A4891" s="1" t="s">
        <v>4791</v>
      </c>
      <c r="B4891" s="6">
        <v>0.4903968212132</v>
      </c>
      <c r="C4891" s="7">
        <v>6.7805687415890006E-2</v>
      </c>
      <c r="D4891" s="6">
        <v>0.51977755979670004</v>
      </c>
      <c r="E4891" s="6">
        <v>0.47159077688610002</v>
      </c>
      <c r="F4891" s="8">
        <v>0.1658528846589</v>
      </c>
      <c r="G4891" s="7">
        <v>4.4818641923099999E-2</v>
      </c>
      <c r="H4891" s="8">
        <v>0</v>
      </c>
      <c r="I4891" s="8">
        <v>0</v>
      </c>
      <c r="J4891" s="8">
        <v>0.22084177015940001</v>
      </c>
    </row>
    <row r="4892" spans="1:10" x14ac:dyDescent="0.25">
      <c r="B4892" s="9">
        <v>54.031392085299998</v>
      </c>
      <c r="C4892" s="10">
        <v>12.22113896251</v>
      </c>
      <c r="D4892" s="9">
        <v>22.35041335168</v>
      </c>
      <c r="E4892" s="9">
        <v>31.680978733620002</v>
      </c>
      <c r="F4892" s="11">
        <v>5.6773214762229998</v>
      </c>
      <c r="G4892" s="10">
        <v>6.5438174862849996</v>
      </c>
      <c r="H4892" s="11">
        <v>0</v>
      </c>
      <c r="I4892" s="11">
        <v>0</v>
      </c>
      <c r="J4892" s="11">
        <v>66.252531047809995</v>
      </c>
    </row>
    <row r="4893" spans="1:10" x14ac:dyDescent="0.25">
      <c r="A4893" s="1" t="s">
        <v>4792</v>
      </c>
      <c r="B4893" s="8">
        <v>0.1362302285668</v>
      </c>
      <c r="C4893" s="8">
        <v>7.4897930774719998E-2</v>
      </c>
      <c r="D4893" s="8">
        <v>0.1706052688636</v>
      </c>
      <c r="E4893" s="8">
        <v>0.1142274279998</v>
      </c>
      <c r="F4893" s="8">
        <v>0.2052213062927</v>
      </c>
      <c r="G4893" s="7">
        <v>4.4343774755559999E-2</v>
      </c>
      <c r="H4893" s="8">
        <v>0</v>
      </c>
      <c r="I4893" s="8">
        <v>0</v>
      </c>
      <c r="J4893" s="8">
        <v>9.5030426021860001E-2</v>
      </c>
    </row>
    <row r="4894" spans="1:10" x14ac:dyDescent="0.25">
      <c r="B4894" s="11">
        <v>15.00969944168</v>
      </c>
      <c r="C4894" s="11">
        <v>13.49942836488</v>
      </c>
      <c r="D4894" s="11">
        <v>7.3360194321729999</v>
      </c>
      <c r="E4894" s="11">
        <v>7.6736800095059996</v>
      </c>
      <c r="F4894" s="11">
        <v>7.0249446187800002</v>
      </c>
      <c r="G4894" s="10">
        <v>6.4744837460989997</v>
      </c>
      <c r="H4894" s="11">
        <v>0</v>
      </c>
      <c r="I4894" s="11">
        <v>0</v>
      </c>
      <c r="J4894" s="11">
        <v>28.509127806559999</v>
      </c>
    </row>
    <row r="4895" spans="1:10" x14ac:dyDescent="0.25">
      <c r="A4895" s="1" t="s">
        <v>4793</v>
      </c>
      <c r="B4895" s="8">
        <v>0.102817270253</v>
      </c>
      <c r="C4895" s="8">
        <v>7.1211784890140004E-2</v>
      </c>
      <c r="D4895" s="8">
        <v>4.3180150376850003E-2</v>
      </c>
      <c r="E4895" s="8">
        <v>0.1409898409234</v>
      </c>
      <c r="F4895" s="6">
        <v>0.25402672492779999</v>
      </c>
      <c r="G4895" s="7">
        <v>2.8351045760689999E-2</v>
      </c>
      <c r="H4895" s="6">
        <v>0.55909536367779999</v>
      </c>
      <c r="I4895" s="8">
        <v>0</v>
      </c>
      <c r="J4895" s="8">
        <v>9.0767087356179998E-2</v>
      </c>
    </row>
    <row r="4896" spans="1:10" x14ac:dyDescent="0.25">
      <c r="B4896" s="11">
        <v>11.328295783890001</v>
      </c>
      <c r="C4896" s="11">
        <v>12.835046027520001</v>
      </c>
      <c r="D4896" s="11">
        <v>1.856744661866</v>
      </c>
      <c r="E4896" s="11">
        <v>9.4715511220239996</v>
      </c>
      <c r="F4896" s="9">
        <v>8.6956062532940006</v>
      </c>
      <c r="G4896" s="10">
        <v>4.1394397742260001</v>
      </c>
      <c r="H4896" s="9">
        <v>3.0667843954439999</v>
      </c>
      <c r="I4896" s="11">
        <v>0</v>
      </c>
      <c r="J4896" s="11">
        <v>27.230126206849999</v>
      </c>
    </row>
    <row r="4897" spans="1:10" x14ac:dyDescent="0.25">
      <c r="A4897" s="1" t="s">
        <v>4794</v>
      </c>
      <c r="B4897" s="8">
        <v>1.5487244784350001E-2</v>
      </c>
      <c r="C4897" s="8">
        <v>0.1082252911383</v>
      </c>
      <c r="D4897" s="8">
        <v>0</v>
      </c>
      <c r="E4897" s="8">
        <v>2.5400331587470001E-2</v>
      </c>
      <c r="F4897" s="8">
        <v>2.4612798564690001E-2</v>
      </c>
      <c r="G4897" s="6">
        <v>0.12782813777329999</v>
      </c>
      <c r="H4897" s="8">
        <v>0</v>
      </c>
      <c r="I4897" s="8">
        <v>0</v>
      </c>
      <c r="J4897" s="8">
        <v>7.070880657636E-2</v>
      </c>
    </row>
    <row r="4898" spans="1:10" x14ac:dyDescent="0.25">
      <c r="B4898" s="11">
        <v>1.706367902619</v>
      </c>
      <c r="C4898" s="11">
        <v>19.506274070290001</v>
      </c>
      <c r="D4898" s="11">
        <v>0</v>
      </c>
      <c r="E4898" s="11">
        <v>1.706367902619</v>
      </c>
      <c r="F4898" s="11">
        <v>0.84252239669289997</v>
      </c>
      <c r="G4898" s="9">
        <v>18.6637516736</v>
      </c>
      <c r="H4898" s="11">
        <v>0</v>
      </c>
      <c r="I4898" s="11">
        <v>0</v>
      </c>
      <c r="J4898" s="11">
        <v>21.212641972909999</v>
      </c>
    </row>
    <row r="4899" spans="1:10" x14ac:dyDescent="0.25">
      <c r="A4899" s="1" t="s">
        <v>4795</v>
      </c>
      <c r="B4899" s="8">
        <v>3.9311136355040001E-2</v>
      </c>
      <c r="C4899" s="8">
        <v>8.3184477423549993E-2</v>
      </c>
      <c r="D4899" s="8">
        <v>1.984151219293E-2</v>
      </c>
      <c r="E4899" s="8">
        <v>5.1773267420329998E-2</v>
      </c>
      <c r="F4899" s="8">
        <v>7.7330332775499999E-2</v>
      </c>
      <c r="G4899" s="8">
        <v>8.4556974477319996E-2</v>
      </c>
      <c r="H4899" s="8">
        <v>0.17413360603210001</v>
      </c>
      <c r="I4899" s="8">
        <v>0</v>
      </c>
      <c r="J4899" s="8">
        <v>6.7598010512449999E-2</v>
      </c>
    </row>
    <row r="4900" spans="1:10" x14ac:dyDescent="0.25">
      <c r="B4900" s="11">
        <v>4.3312585437709998</v>
      </c>
      <c r="C4900" s="11">
        <v>14.992976206870001</v>
      </c>
      <c r="D4900" s="11">
        <v>0.85318419519269995</v>
      </c>
      <c r="E4900" s="11">
        <v>3.4780743485780001</v>
      </c>
      <c r="F4900" s="11">
        <v>2.6470999279430001</v>
      </c>
      <c r="G4900" s="11">
        <v>12.34587627893</v>
      </c>
      <c r="H4900" s="11">
        <v>0.95516840309439999</v>
      </c>
      <c r="I4900" s="11">
        <v>0</v>
      </c>
      <c r="J4900" s="11">
        <v>20.279403153739999</v>
      </c>
    </row>
    <row r="4901" spans="1:10" x14ac:dyDescent="0.25">
      <c r="A4901" s="1" t="s">
        <v>4796</v>
      </c>
      <c r="B4901" s="7">
        <v>8.4248420447700003E-3</v>
      </c>
      <c r="C4901" s="8">
        <v>8.2042513594720007E-2</v>
      </c>
      <c r="D4901" s="8">
        <v>2.15869976486E-2</v>
      </c>
      <c r="E4901" s="8">
        <v>0</v>
      </c>
      <c r="F4901" s="8">
        <v>0</v>
      </c>
      <c r="G4901" s="6">
        <v>0.1012772805781</v>
      </c>
      <c r="H4901" s="8">
        <v>0</v>
      </c>
      <c r="I4901" s="6">
        <v>0.46822219562950002</v>
      </c>
      <c r="J4901" s="8">
        <v>5.878078791481E-2</v>
      </c>
    </row>
    <row r="4902" spans="1:10" x14ac:dyDescent="0.25">
      <c r="B4902" s="10">
        <v>0.92823999684900005</v>
      </c>
      <c r="C4902" s="11">
        <v>14.78715130966</v>
      </c>
      <c r="D4902" s="11">
        <v>0.92823999684900005</v>
      </c>
      <c r="E4902" s="11">
        <v>0</v>
      </c>
      <c r="F4902" s="11">
        <v>0</v>
      </c>
      <c r="G4902" s="9">
        <v>14.78715130966</v>
      </c>
      <c r="H4902" s="11">
        <v>0</v>
      </c>
      <c r="I4902" s="9">
        <v>1.91884506793</v>
      </c>
      <c r="J4902" s="11">
        <v>17.63423637444</v>
      </c>
    </row>
    <row r="4903" spans="1:10" x14ac:dyDescent="0.25">
      <c r="A4903" s="1" t="s">
        <v>4797</v>
      </c>
      <c r="B4903" s="7">
        <v>0</v>
      </c>
      <c r="C4903" s="6">
        <v>8.9762284014919994E-2</v>
      </c>
      <c r="D4903" s="8">
        <v>0</v>
      </c>
      <c r="E4903" s="8">
        <v>0</v>
      </c>
      <c r="F4903" s="8">
        <v>2.506156170038E-2</v>
      </c>
      <c r="G4903" s="6">
        <v>0.1049312892398</v>
      </c>
      <c r="H4903" s="8">
        <v>0.144716550148</v>
      </c>
      <c r="I4903" s="8">
        <v>0</v>
      </c>
      <c r="J4903" s="8">
        <v>5.6574509595429999E-2</v>
      </c>
    </row>
    <row r="4904" spans="1:10" x14ac:dyDescent="0.25">
      <c r="B4904" s="10">
        <v>0</v>
      </c>
      <c r="C4904" s="9">
        <v>16.178544726049999</v>
      </c>
      <c r="D4904" s="11">
        <v>0</v>
      </c>
      <c r="E4904" s="11">
        <v>0</v>
      </c>
      <c r="F4904" s="11">
        <v>0.85788403838640004</v>
      </c>
      <c r="G4904" s="9">
        <v>15.32066068766</v>
      </c>
      <c r="H4904" s="11">
        <v>0.7938081525788</v>
      </c>
      <c r="I4904" s="11">
        <v>0</v>
      </c>
      <c r="J4904" s="11">
        <v>16.972352878630002</v>
      </c>
    </row>
    <row r="4905" spans="1:10" x14ac:dyDescent="0.25">
      <c r="A4905" s="1" t="s">
        <v>4798</v>
      </c>
      <c r="B4905" s="6">
        <v>8.9377492756470001E-2</v>
      </c>
      <c r="C4905" s="7">
        <v>1.5085515827059999E-2</v>
      </c>
      <c r="D4905" s="8">
        <v>0.10019655364589999</v>
      </c>
      <c r="E4905" s="8">
        <v>8.2452420465169998E-2</v>
      </c>
      <c r="F4905" s="8">
        <v>4.5811322525280002E-2</v>
      </c>
      <c r="G4905" s="7">
        <v>7.8818880209119997E-3</v>
      </c>
      <c r="H4905" s="8">
        <v>0.12205448014210001</v>
      </c>
      <c r="I4905" s="8">
        <v>0</v>
      </c>
      <c r="J4905" s="8">
        <v>4.4119981910380003E-2</v>
      </c>
    </row>
    <row r="4906" spans="1:10" x14ac:dyDescent="0.25">
      <c r="B4906" s="9">
        <v>9.8475156155770005</v>
      </c>
      <c r="C4906" s="10">
        <v>2.7189781900269998</v>
      </c>
      <c r="D4906" s="11">
        <v>4.3084476199289998</v>
      </c>
      <c r="E4906" s="11">
        <v>5.5390679956479998</v>
      </c>
      <c r="F4906" s="11">
        <v>1.5681705251119999</v>
      </c>
      <c r="G4906" s="10">
        <v>1.1508076649150001</v>
      </c>
      <c r="H4906" s="11">
        <v>0.66950076751050003</v>
      </c>
      <c r="I4906" s="11">
        <v>0</v>
      </c>
      <c r="J4906" s="11">
        <v>13.235994573119999</v>
      </c>
    </row>
    <row r="4907" spans="1:10" x14ac:dyDescent="0.25">
      <c r="A4907" s="1" t="s">
        <v>4799</v>
      </c>
      <c r="B4907" s="7">
        <v>0</v>
      </c>
      <c r="C4907" s="6">
        <v>6.9603024055879995E-2</v>
      </c>
      <c r="D4907" s="8">
        <v>0</v>
      </c>
      <c r="E4907" s="8">
        <v>0</v>
      </c>
      <c r="F4907" s="8">
        <v>2.4924264111299999E-2</v>
      </c>
      <c r="G4907" s="6">
        <v>8.0077904687730003E-2</v>
      </c>
      <c r="H4907" s="8">
        <v>0</v>
      </c>
      <c r="I4907" s="8">
        <v>0</v>
      </c>
      <c r="J4907" s="8">
        <v>4.1816955755759999E-2</v>
      </c>
    </row>
    <row r="4908" spans="1:10" x14ac:dyDescent="0.25">
      <c r="B4908" s="10">
        <v>0</v>
      </c>
      <c r="C4908" s="9">
        <v>12.54508672673</v>
      </c>
      <c r="D4908" s="11">
        <v>0</v>
      </c>
      <c r="E4908" s="11">
        <v>0</v>
      </c>
      <c r="F4908" s="11">
        <v>0.85318419519269995</v>
      </c>
      <c r="G4908" s="9">
        <v>11.69190253154</v>
      </c>
      <c r="H4908" s="11">
        <v>0</v>
      </c>
      <c r="I4908" s="11">
        <v>0</v>
      </c>
      <c r="J4908" s="11">
        <v>12.54508672673</v>
      </c>
    </row>
    <row r="4909" spans="1:10" x14ac:dyDescent="0.25">
      <c r="A4909" s="1" t="s">
        <v>4800</v>
      </c>
      <c r="B4909" s="8">
        <v>3.0524455028909998E-2</v>
      </c>
      <c r="C4909" s="8">
        <v>2.1034228573120001E-2</v>
      </c>
      <c r="D4909" s="8">
        <v>0</v>
      </c>
      <c r="E4909" s="8">
        <v>5.0062570202580002E-2</v>
      </c>
      <c r="F4909" s="8">
        <v>2.4278514527369999E-2</v>
      </c>
      <c r="G4909" s="8">
        <v>2.0273609698540002E-2</v>
      </c>
      <c r="H4909" s="8">
        <v>0</v>
      </c>
      <c r="I4909" s="8">
        <v>0</v>
      </c>
      <c r="J4909" s="8">
        <v>2.3847705958110001E-2</v>
      </c>
    </row>
    <row r="4910" spans="1:10" x14ac:dyDescent="0.25">
      <c r="B4910" s="11">
        <v>3.3631514857239999</v>
      </c>
      <c r="C4910" s="11">
        <v>3.7911603017090001</v>
      </c>
      <c r="D4910" s="11">
        <v>0</v>
      </c>
      <c r="E4910" s="11">
        <v>3.3631514857239999</v>
      </c>
      <c r="F4910" s="11">
        <v>0.83107949687159999</v>
      </c>
      <c r="G4910" s="11">
        <v>2.9600808048370002</v>
      </c>
      <c r="H4910" s="11">
        <v>0</v>
      </c>
      <c r="I4910" s="11">
        <v>0</v>
      </c>
      <c r="J4910" s="11">
        <v>7.1543117874329996</v>
      </c>
    </row>
    <row r="4911" spans="1:10" x14ac:dyDescent="0.25">
      <c r="A4911" s="1" t="s">
        <v>4801</v>
      </c>
      <c r="B4911" s="8">
        <v>1</v>
      </c>
      <c r="C4911" s="8">
        <v>1</v>
      </c>
      <c r="D4911" s="8">
        <v>1</v>
      </c>
      <c r="E4911" s="8">
        <v>1</v>
      </c>
      <c r="F4911" s="8">
        <v>1</v>
      </c>
      <c r="G4911" s="8">
        <v>1</v>
      </c>
      <c r="H4911" s="8">
        <v>1</v>
      </c>
      <c r="I4911" s="8">
        <v>1</v>
      </c>
      <c r="J4911" s="8">
        <v>1</v>
      </c>
    </row>
    <row r="4912" spans="1:10" x14ac:dyDescent="0.25">
      <c r="B4912" s="11">
        <v>110.1789199033</v>
      </c>
      <c r="C4912" s="11">
        <v>180.23766778660001</v>
      </c>
      <c r="D4912" s="11">
        <v>42.999958213699998</v>
      </c>
      <c r="E4912" s="11">
        <v>67.178961689649995</v>
      </c>
      <c r="F4912" s="11">
        <v>34.23106862385</v>
      </c>
      <c r="G4912" s="11">
        <v>146.0065991628</v>
      </c>
      <c r="H4912" s="11">
        <v>5.4852617186270001</v>
      </c>
      <c r="I4912" s="11">
        <v>4.0981505914090004</v>
      </c>
      <c r="J4912" s="11">
        <v>300</v>
      </c>
    </row>
    <row r="4913" spans="1:10" x14ac:dyDescent="0.25">
      <c r="A4913" s="1" t="s">
        <v>4802</v>
      </c>
    </row>
    <row r="4914" spans="1:10" x14ac:dyDescent="0.25">
      <c r="A4914" s="1" t="s">
        <v>4803</v>
      </c>
    </row>
    <row r="4918" spans="1:10" x14ac:dyDescent="0.25">
      <c r="A4918" s="4" t="s">
        <v>4804</v>
      </c>
    </row>
    <row r="4919" spans="1:10" x14ac:dyDescent="0.25">
      <c r="A4919" s="1" t="s">
        <v>4805</v>
      </c>
    </row>
    <row r="4920" spans="1:10" ht="30" x14ac:dyDescent="0.25">
      <c r="A4920" s="5" t="s">
        <v>4806</v>
      </c>
      <c r="B4920" s="5" t="s">
        <v>4807</v>
      </c>
      <c r="C4920" s="5" t="s">
        <v>4808</v>
      </c>
      <c r="D4920" s="5" t="s">
        <v>4809</v>
      </c>
      <c r="E4920" s="5" t="s">
        <v>4810</v>
      </c>
      <c r="F4920" s="5" t="s">
        <v>4811</v>
      </c>
      <c r="G4920" s="5" t="s">
        <v>4812</v>
      </c>
      <c r="H4920" s="5" t="s">
        <v>4813</v>
      </c>
      <c r="I4920" s="5" t="s">
        <v>4814</v>
      </c>
      <c r="J4920" s="5" t="s">
        <v>4815</v>
      </c>
    </row>
    <row r="4921" spans="1:10" x14ac:dyDescent="0.25">
      <c r="A4921" s="1" t="s">
        <v>4816</v>
      </c>
      <c r="B4921" s="6">
        <v>0.34552045256429997</v>
      </c>
      <c r="C4921" s="7">
        <v>0.107968838855</v>
      </c>
      <c r="D4921" s="6">
        <v>0.3466374923944</v>
      </c>
      <c r="E4921" s="8">
        <v>0.34275829103510003</v>
      </c>
      <c r="F4921" s="8">
        <v>0.2085757874036</v>
      </c>
      <c r="G4921" s="7">
        <v>8.0863104967310001E-2</v>
      </c>
      <c r="H4921" s="8">
        <v>0.2341175241109</v>
      </c>
      <c r="I4921" s="8">
        <v>0</v>
      </c>
      <c r="J4921" s="8">
        <v>0.2299139582393</v>
      </c>
    </row>
    <row r="4922" spans="1:10" x14ac:dyDescent="0.25">
      <c r="B4922" s="9">
        <v>52.362558776599997</v>
      </c>
      <c r="C4922" s="10">
        <v>14.947966624219999</v>
      </c>
      <c r="D4922" s="9">
        <v>37.404976326819998</v>
      </c>
      <c r="E4922" s="11">
        <v>14.95758244978</v>
      </c>
      <c r="F4922" s="11">
        <v>6.1287897639629998</v>
      </c>
      <c r="G4922" s="10">
        <v>8.8191768602540002</v>
      </c>
      <c r="H4922" s="11">
        <v>1.663662070974</v>
      </c>
      <c r="I4922" s="11">
        <v>0</v>
      </c>
      <c r="J4922" s="11">
        <v>68.974187471790003</v>
      </c>
    </row>
    <row r="4923" spans="1:10" x14ac:dyDescent="0.25">
      <c r="A4923" s="1" t="s">
        <v>4817</v>
      </c>
      <c r="B4923" s="7">
        <v>4.0490782681839997E-2</v>
      </c>
      <c r="C4923" s="6">
        <v>0.4342185714624</v>
      </c>
      <c r="D4923" s="7">
        <v>4.1150670713609998E-2</v>
      </c>
      <c r="E4923" s="7">
        <v>3.8859043789599999E-2</v>
      </c>
      <c r="F4923" s="8">
        <v>0.28521649888579997</v>
      </c>
      <c r="G4923" s="6">
        <v>0.474363020591</v>
      </c>
      <c r="H4923" s="8">
        <v>0</v>
      </c>
      <c r="I4923" s="8">
        <v>0</v>
      </c>
      <c r="J4923" s="8">
        <v>0.22084177015940001</v>
      </c>
    </row>
    <row r="4924" spans="1:10" x14ac:dyDescent="0.25">
      <c r="B4924" s="10">
        <v>6.1362532155569998</v>
      </c>
      <c r="C4924" s="9">
        <v>60.116277832249999</v>
      </c>
      <c r="D4924" s="10">
        <v>4.440488688177</v>
      </c>
      <c r="E4924" s="10">
        <v>1.6957645273799999</v>
      </c>
      <c r="F4924" s="11">
        <v>8.3807999991020008</v>
      </c>
      <c r="G4924" s="9">
        <v>51.73547783315</v>
      </c>
      <c r="H4924" s="11">
        <v>0</v>
      </c>
      <c r="I4924" s="11">
        <v>0</v>
      </c>
      <c r="J4924" s="11">
        <v>66.252531047809995</v>
      </c>
    </row>
    <row r="4925" spans="1:10" x14ac:dyDescent="0.25">
      <c r="A4925" s="1" t="s">
        <v>4818</v>
      </c>
      <c r="B4925" s="7">
        <v>4.8081849845000003E-2</v>
      </c>
      <c r="C4925" s="8">
        <v>0.14104654681279999</v>
      </c>
      <c r="D4925" s="8">
        <v>4.1764606782520003E-2</v>
      </c>
      <c r="E4925" s="8">
        <v>6.3702819919390002E-2</v>
      </c>
      <c r="F4925" s="8">
        <v>0.1319150316255</v>
      </c>
      <c r="G4925" s="8">
        <v>0.14350677867780001</v>
      </c>
      <c r="H4925" s="8">
        <v>0.23852672048070001</v>
      </c>
      <c r="I4925" s="8">
        <v>0</v>
      </c>
      <c r="J4925" s="8">
        <v>9.5030426021860001E-2</v>
      </c>
    </row>
    <row r="4926" spans="1:10" x14ac:dyDescent="0.25">
      <c r="B4926" s="10">
        <v>7.2866560283519997</v>
      </c>
      <c r="C4926" s="11">
        <v>19.527477525710001</v>
      </c>
      <c r="D4926" s="11">
        <v>4.5067373330220004</v>
      </c>
      <c r="E4926" s="11">
        <v>2.7799186953300001</v>
      </c>
      <c r="F4926" s="11">
        <v>3.8761905473480001</v>
      </c>
      <c r="G4926" s="11">
        <v>15.65128697836</v>
      </c>
      <c r="H4926" s="11">
        <v>1.6949942524999999</v>
      </c>
      <c r="I4926" s="11">
        <v>0</v>
      </c>
      <c r="J4926" s="11">
        <v>28.509127806559999</v>
      </c>
    </row>
    <row r="4927" spans="1:10" x14ac:dyDescent="0.25">
      <c r="A4927" s="1" t="s">
        <v>4819</v>
      </c>
      <c r="B4927" s="8">
        <v>5.5600891347880002E-2</v>
      </c>
      <c r="C4927" s="8">
        <v>0.12153222141639999</v>
      </c>
      <c r="D4927" s="8">
        <v>2.5631048898950001E-2</v>
      </c>
      <c r="E4927" s="8">
        <v>0.1297088538559</v>
      </c>
      <c r="F4927" s="8">
        <v>9.777589015384E-2</v>
      </c>
      <c r="G4927" s="8">
        <v>0.12793270172759999</v>
      </c>
      <c r="H4927" s="8">
        <v>0.27838143794690001</v>
      </c>
      <c r="I4927" s="8">
        <v>0</v>
      </c>
      <c r="J4927" s="8">
        <v>9.0767087356179998E-2</v>
      </c>
    </row>
    <row r="4928" spans="1:10" x14ac:dyDescent="0.25">
      <c r="B4928" s="11">
        <v>8.4261435745039996</v>
      </c>
      <c r="C4928" s="11">
        <v>16.825776851579999</v>
      </c>
      <c r="D4928" s="11">
        <v>2.7657965405709999</v>
      </c>
      <c r="E4928" s="11">
        <v>5.6603470339330002</v>
      </c>
      <c r="F4928" s="11">
        <v>2.8730462063540001</v>
      </c>
      <c r="G4928" s="11">
        <v>13.95273064523</v>
      </c>
      <c r="H4928" s="11">
        <v>1.978205780768</v>
      </c>
      <c r="I4928" s="11">
        <v>0</v>
      </c>
      <c r="J4928" s="11">
        <v>27.230126206849999</v>
      </c>
    </row>
    <row r="4929" spans="1:10" x14ac:dyDescent="0.25">
      <c r="A4929" s="1" t="s">
        <v>4820</v>
      </c>
      <c r="B4929" s="6">
        <v>0.1178371699958</v>
      </c>
      <c r="C4929" s="7">
        <v>1.232505836659E-2</v>
      </c>
      <c r="D4929" s="6">
        <v>0.1473905816528</v>
      </c>
      <c r="E4929" s="8">
        <v>4.4758937209090001E-2</v>
      </c>
      <c r="F4929" s="8">
        <v>0</v>
      </c>
      <c r="G4929" s="8">
        <v>1.5645701294889999E-2</v>
      </c>
      <c r="H4929" s="8">
        <v>0.10155471171329999</v>
      </c>
      <c r="I4929" s="8">
        <v>0.31957764110539999</v>
      </c>
      <c r="J4929" s="8">
        <v>7.070880657636E-2</v>
      </c>
    </row>
    <row r="4930" spans="1:10" x14ac:dyDescent="0.25">
      <c r="B4930" s="9">
        <v>17.85785962648</v>
      </c>
      <c r="C4930" s="10">
        <v>1.706367902619</v>
      </c>
      <c r="D4930" s="9">
        <v>15.904630452519999</v>
      </c>
      <c r="E4930" s="11">
        <v>1.953229173969</v>
      </c>
      <c r="F4930" s="11">
        <v>0</v>
      </c>
      <c r="G4930" s="11">
        <v>1.706367902619</v>
      </c>
      <c r="H4930" s="11">
        <v>0.72165773428379998</v>
      </c>
      <c r="I4930" s="11">
        <v>0.92675670952069999</v>
      </c>
      <c r="J4930" s="11">
        <v>21.212641972909999</v>
      </c>
    </row>
    <row r="4931" spans="1:10" x14ac:dyDescent="0.25">
      <c r="A4931" s="1" t="s">
        <v>4821</v>
      </c>
      <c r="B4931" s="6">
        <v>0.10483390491859999</v>
      </c>
      <c r="C4931" s="8">
        <v>3.1724391509879997E-2</v>
      </c>
      <c r="D4931" s="8">
        <v>6.2856691283850005E-2</v>
      </c>
      <c r="E4931" s="6">
        <v>0.20863310838589999</v>
      </c>
      <c r="F4931" s="8">
        <v>8.6525167931690003E-2</v>
      </c>
      <c r="G4931" s="7">
        <v>1.6959852042570001E-2</v>
      </c>
      <c r="H4931" s="8">
        <v>0</v>
      </c>
      <c r="I4931" s="8">
        <v>0</v>
      </c>
      <c r="J4931" s="8">
        <v>6.7598010512449999E-2</v>
      </c>
    </row>
    <row r="4932" spans="1:10" x14ac:dyDescent="0.25">
      <c r="B4932" s="9">
        <v>15.88725491456</v>
      </c>
      <c r="C4932" s="11">
        <v>4.3921482391779998</v>
      </c>
      <c r="D4932" s="11">
        <v>6.7827430703290004</v>
      </c>
      <c r="E4932" s="9">
        <v>9.104511844228</v>
      </c>
      <c r="F4932" s="11">
        <v>2.542455047856</v>
      </c>
      <c r="G4932" s="10">
        <v>1.8496931913220001</v>
      </c>
      <c r="H4932" s="11">
        <v>0</v>
      </c>
      <c r="I4932" s="11">
        <v>0</v>
      </c>
      <c r="J4932" s="11">
        <v>20.279403153739999</v>
      </c>
    </row>
    <row r="4933" spans="1:10" x14ac:dyDescent="0.25">
      <c r="A4933" s="1" t="s">
        <v>4822</v>
      </c>
      <c r="B4933" s="6">
        <v>9.719887381714E-2</v>
      </c>
      <c r="C4933" s="7">
        <v>1.359656601436E-2</v>
      </c>
      <c r="D4933" s="6">
        <v>0.1193587437335</v>
      </c>
      <c r="E4933" s="8">
        <v>4.2403029903709998E-2</v>
      </c>
      <c r="F4933" s="8">
        <v>3.2472248983829999E-2</v>
      </c>
      <c r="G4933" s="7">
        <v>8.5110401446129996E-3</v>
      </c>
      <c r="H4933" s="8">
        <v>0</v>
      </c>
      <c r="I4933" s="8">
        <v>0.35229752835139999</v>
      </c>
      <c r="J4933" s="8">
        <v>5.878078791481E-2</v>
      </c>
    </row>
    <row r="4934" spans="1:10" x14ac:dyDescent="0.25">
      <c r="B4934" s="9">
        <v>14.73018950252</v>
      </c>
      <c r="C4934" s="10">
        <v>1.882404378355</v>
      </c>
      <c r="D4934" s="9">
        <v>12.87976944707</v>
      </c>
      <c r="E4934" s="11">
        <v>1.850420055456</v>
      </c>
      <c r="F4934" s="11">
        <v>0.95416438150549998</v>
      </c>
      <c r="G4934" s="10">
        <v>0.92823999684900005</v>
      </c>
      <c r="H4934" s="11">
        <v>0</v>
      </c>
      <c r="I4934" s="11">
        <v>1.0216424935670001</v>
      </c>
      <c r="J4934" s="11">
        <v>17.63423637444</v>
      </c>
    </row>
    <row r="4935" spans="1:10" x14ac:dyDescent="0.25">
      <c r="A4935" s="1" t="s">
        <v>4823</v>
      </c>
      <c r="B4935" s="6">
        <v>9.9412392362129995E-2</v>
      </c>
      <c r="C4935" s="7">
        <v>6.8991606675150004E-3</v>
      </c>
      <c r="D4935" s="6">
        <v>0.1146958371012</v>
      </c>
      <c r="E4935" s="8">
        <v>6.1620236742740003E-2</v>
      </c>
      <c r="F4935" s="8">
        <v>0</v>
      </c>
      <c r="G4935" s="7">
        <v>8.7579469223449998E-3</v>
      </c>
      <c r="H4935" s="8">
        <v>0</v>
      </c>
      <c r="I4935" s="8">
        <v>0.32812483054320002</v>
      </c>
      <c r="J4935" s="8">
        <v>5.6574509595429999E-2</v>
      </c>
    </row>
    <row r="4936" spans="1:10" x14ac:dyDescent="0.25">
      <c r="B4936" s="9">
        <v>15.06564141009</v>
      </c>
      <c r="C4936" s="10">
        <v>0.95516840309439999</v>
      </c>
      <c r="D4936" s="9">
        <v>12.376604278789999</v>
      </c>
      <c r="E4936" s="11">
        <v>2.6890371313010002</v>
      </c>
      <c r="F4936" s="11">
        <v>0</v>
      </c>
      <c r="G4936" s="10">
        <v>0.95516840309439999</v>
      </c>
      <c r="H4936" s="11">
        <v>0</v>
      </c>
      <c r="I4936" s="11">
        <v>0.95154306544849998</v>
      </c>
      <c r="J4936" s="11">
        <v>16.972352878630002</v>
      </c>
    </row>
    <row r="4937" spans="1:10" x14ac:dyDescent="0.25">
      <c r="A4937" s="1" t="s">
        <v>4824</v>
      </c>
      <c r="B4937" s="7">
        <v>7.593738627106E-3</v>
      </c>
      <c r="C4937" s="6">
        <v>8.7291043031280005E-2</v>
      </c>
      <c r="D4937" s="8">
        <v>1.0664706206709999E-2</v>
      </c>
      <c r="E4937" s="8">
        <v>0</v>
      </c>
      <c r="F4937" s="8">
        <v>3.2506417979920002E-2</v>
      </c>
      <c r="G4937" s="6">
        <v>0.1020512309627</v>
      </c>
      <c r="H4937" s="8">
        <v>0</v>
      </c>
      <c r="I4937" s="8">
        <v>0</v>
      </c>
      <c r="J4937" s="8">
        <v>4.4119981910380003E-2</v>
      </c>
    </row>
    <row r="4938" spans="1:10" x14ac:dyDescent="0.25">
      <c r="B4938" s="10">
        <v>1.1508076649150001</v>
      </c>
      <c r="C4938" s="9">
        <v>12.085186908200001</v>
      </c>
      <c r="D4938" s="11">
        <v>1.1508076649150001</v>
      </c>
      <c r="E4938" s="11">
        <v>0</v>
      </c>
      <c r="F4938" s="11">
        <v>0.95516840309439999</v>
      </c>
      <c r="G4938" s="9">
        <v>11.13001850511</v>
      </c>
      <c r="H4938" s="11">
        <v>0</v>
      </c>
      <c r="I4938" s="11">
        <v>0</v>
      </c>
      <c r="J4938" s="11">
        <v>13.235994573119999</v>
      </c>
    </row>
    <row r="4939" spans="1:10" x14ac:dyDescent="0.25">
      <c r="A4939" s="1" t="s">
        <v>4825</v>
      </c>
      <c r="B4939" s="6">
        <v>7.0810072072169994E-2</v>
      </c>
      <c r="C4939" s="8">
        <v>1.3102762407269999E-2</v>
      </c>
      <c r="D4939" s="6">
        <v>8.1090306016300004E-2</v>
      </c>
      <c r="E4939" s="8">
        <v>4.5389611720949997E-2</v>
      </c>
      <c r="F4939" s="8">
        <v>3.2699929117000003E-2</v>
      </c>
      <c r="G4939" s="8">
        <v>7.8228528836110003E-3</v>
      </c>
      <c r="H4939" s="8">
        <v>0</v>
      </c>
      <c r="I4939" s="8">
        <v>0</v>
      </c>
      <c r="J4939" s="8">
        <v>4.1816955755759999E-2</v>
      </c>
    </row>
    <row r="4940" spans="1:10" x14ac:dyDescent="0.25">
      <c r="B4940" s="9">
        <v>10.731047998279999</v>
      </c>
      <c r="C4940" s="11">
        <v>1.814038728451</v>
      </c>
      <c r="D4940" s="9">
        <v>8.7502969050530002</v>
      </c>
      <c r="E4940" s="11">
        <v>1.9807510932250001</v>
      </c>
      <c r="F4940" s="11">
        <v>0.96085453325799997</v>
      </c>
      <c r="G4940" s="11">
        <v>0.85318419519269995</v>
      </c>
      <c r="H4940" s="11">
        <v>0</v>
      </c>
      <c r="I4940" s="11">
        <v>0</v>
      </c>
      <c r="J4940" s="11">
        <v>12.54508672673</v>
      </c>
    </row>
    <row r="4941" spans="1:10" x14ac:dyDescent="0.25">
      <c r="A4941" s="1" t="s">
        <v>4826</v>
      </c>
      <c r="B4941" s="8">
        <v>1.261987176802E-2</v>
      </c>
      <c r="C4941" s="8">
        <v>3.0294839456429998E-2</v>
      </c>
      <c r="D4941" s="8">
        <v>8.7593152161770001E-3</v>
      </c>
      <c r="E4941" s="8">
        <v>2.2166067437599999E-2</v>
      </c>
      <c r="F4941" s="8">
        <v>9.23130279188E-2</v>
      </c>
      <c r="G4941" s="8">
        <v>1.3585769785670001E-2</v>
      </c>
      <c r="H4941" s="8">
        <v>0.14741960574829999</v>
      </c>
      <c r="I4941" s="8">
        <v>0</v>
      </c>
      <c r="J4941" s="8">
        <v>2.3847705958110001E-2</v>
      </c>
    </row>
    <row r="4942" spans="1:10" x14ac:dyDescent="0.25">
      <c r="B4942" s="11">
        <v>1.912502638561</v>
      </c>
      <c r="C4942" s="11">
        <v>4.1942309825960002</v>
      </c>
      <c r="D4942" s="11">
        <v>0.94520063607960003</v>
      </c>
      <c r="E4942" s="11">
        <v>0.96730200248120002</v>
      </c>
      <c r="F4942" s="11">
        <v>2.7125254931649998</v>
      </c>
      <c r="G4942" s="11">
        <v>1.481705489431</v>
      </c>
      <c r="H4942" s="11">
        <v>1.047578166276</v>
      </c>
      <c r="I4942" s="11">
        <v>0</v>
      </c>
      <c r="J4942" s="11">
        <v>7.1543117874329996</v>
      </c>
    </row>
    <row r="4943" spans="1:10" x14ac:dyDescent="0.25">
      <c r="A4943" s="1" t="s">
        <v>4827</v>
      </c>
      <c r="B4943" s="8">
        <v>1</v>
      </c>
      <c r="C4943" s="8">
        <v>1</v>
      </c>
      <c r="D4943" s="8">
        <v>1</v>
      </c>
      <c r="E4943" s="8">
        <v>1</v>
      </c>
      <c r="F4943" s="8">
        <v>1</v>
      </c>
      <c r="G4943" s="8">
        <v>1</v>
      </c>
      <c r="H4943" s="8">
        <v>1</v>
      </c>
      <c r="I4943" s="8">
        <v>1</v>
      </c>
      <c r="J4943" s="8">
        <v>1</v>
      </c>
    </row>
    <row r="4944" spans="1:10" x14ac:dyDescent="0.25">
      <c r="B4944" s="11">
        <v>151.54691535040001</v>
      </c>
      <c r="C4944" s="11">
        <v>138.44704437620001</v>
      </c>
      <c r="D4944" s="11">
        <v>107.9080513433</v>
      </c>
      <c r="E4944" s="11">
        <v>43.638864007080002</v>
      </c>
      <c r="F4944" s="11">
        <v>29.383994375650001</v>
      </c>
      <c r="G4944" s="11">
        <v>109.0630500006</v>
      </c>
      <c r="H4944" s="11">
        <v>7.1060980048019999</v>
      </c>
      <c r="I4944" s="11">
        <v>2.8999422685359999</v>
      </c>
      <c r="J4944" s="11">
        <v>300</v>
      </c>
    </row>
    <row r="4945" spans="1:10" x14ac:dyDescent="0.25">
      <c r="A4945" s="1" t="s">
        <v>4828</v>
      </c>
    </row>
    <row r="4946" spans="1:10" x14ac:dyDescent="0.25">
      <c r="A4946" s="1" t="s">
        <v>4829</v>
      </c>
    </row>
    <row r="4950" spans="1:10" x14ac:dyDescent="0.25">
      <c r="A4950" s="4" t="s">
        <v>4830</v>
      </c>
    </row>
    <row r="4951" spans="1:10" x14ac:dyDescent="0.25">
      <c r="A4951" s="1" t="s">
        <v>4831</v>
      </c>
    </row>
    <row r="4952" spans="1:10" ht="30" x14ac:dyDescent="0.25">
      <c r="A4952" s="5" t="s">
        <v>4832</v>
      </c>
      <c r="B4952" s="5" t="s">
        <v>4833</v>
      </c>
      <c r="C4952" s="5" t="s">
        <v>4834</v>
      </c>
      <c r="D4952" s="5" t="s">
        <v>4835</v>
      </c>
      <c r="E4952" s="5" t="s">
        <v>4836</v>
      </c>
      <c r="F4952" s="5" t="s">
        <v>4837</v>
      </c>
      <c r="G4952" s="5" t="s">
        <v>4838</v>
      </c>
      <c r="H4952" s="5" t="s">
        <v>4839</v>
      </c>
      <c r="I4952" s="5" t="s">
        <v>4840</v>
      </c>
      <c r="J4952" s="5" t="s">
        <v>4841</v>
      </c>
    </row>
    <row r="4953" spans="1:10" x14ac:dyDescent="0.25">
      <c r="A4953" s="1" t="s">
        <v>4842</v>
      </c>
      <c r="B4953" s="8">
        <v>0.31435690380640002</v>
      </c>
      <c r="C4953" s="8">
        <v>0.1180440462705</v>
      </c>
      <c r="D4953" s="8">
        <v>0.28583735006630001</v>
      </c>
      <c r="E4953" s="8">
        <v>0.33564061522389999</v>
      </c>
      <c r="F4953" s="8">
        <v>0.1569218252348</v>
      </c>
      <c r="G4953" s="8">
        <v>8.7255519033750006E-2</v>
      </c>
      <c r="H4953" s="8">
        <v>0.23870197788540001</v>
      </c>
      <c r="I4953" s="8">
        <v>0.20834487579059999</v>
      </c>
      <c r="J4953" s="8">
        <v>0.2299139582393</v>
      </c>
    </row>
    <row r="4954" spans="1:10" x14ac:dyDescent="0.25">
      <c r="B4954" s="11">
        <v>22.27245143871</v>
      </c>
      <c r="C4954" s="11">
        <v>4.817201909065</v>
      </c>
      <c r="D4954" s="11">
        <v>8.6547303280360008</v>
      </c>
      <c r="E4954" s="11">
        <v>13.617721110670001</v>
      </c>
      <c r="F4954" s="11">
        <v>2.8300899806939999</v>
      </c>
      <c r="G4954" s="11">
        <v>1.9871119283709999</v>
      </c>
      <c r="H4954" s="11">
        <v>20.795834436340002</v>
      </c>
      <c r="I4954" s="11">
        <v>21.088699687679998</v>
      </c>
      <c r="J4954" s="11">
        <v>68.974187471790003</v>
      </c>
    </row>
    <row r="4955" spans="1:10" x14ac:dyDescent="0.25">
      <c r="A4955" s="1" t="s">
        <v>4843</v>
      </c>
      <c r="B4955" s="7">
        <v>4.3995404530119998E-2</v>
      </c>
      <c r="C4955" s="6">
        <v>0.50039401226860003</v>
      </c>
      <c r="D4955" s="7">
        <v>0</v>
      </c>
      <c r="E4955" s="8">
        <v>7.6828509221989999E-2</v>
      </c>
      <c r="F4955" s="8">
        <v>0.32805741796179999</v>
      </c>
      <c r="G4955" s="6">
        <v>0.63687274302550001</v>
      </c>
      <c r="H4955" s="8">
        <v>0.19579871798750001</v>
      </c>
      <c r="I4955" s="8">
        <v>0.25347722818680002</v>
      </c>
      <c r="J4955" s="8">
        <v>0.22084177015940001</v>
      </c>
    </row>
    <row r="4956" spans="1:10" x14ac:dyDescent="0.25">
      <c r="B4956" s="10">
        <v>3.117111471256</v>
      </c>
      <c r="C4956" s="9">
        <v>20.420335182870001</v>
      </c>
      <c r="D4956" s="10">
        <v>0</v>
      </c>
      <c r="E4956" s="11">
        <v>3.117111471256</v>
      </c>
      <c r="F4956" s="11">
        <v>5.9165256985549997</v>
      </c>
      <c r="G4956" s="9">
        <v>14.50380948431</v>
      </c>
      <c r="H4956" s="11">
        <v>17.05808120312</v>
      </c>
      <c r="I4956" s="11">
        <v>25.657003190560001</v>
      </c>
      <c r="J4956" s="11">
        <v>66.252531047809995</v>
      </c>
    </row>
    <row r="4957" spans="1:10" x14ac:dyDescent="0.25">
      <c r="A4957" s="1" t="s">
        <v>4844</v>
      </c>
      <c r="B4957" s="8">
        <v>8.0490905847760003E-2</v>
      </c>
      <c r="C4957" s="8">
        <v>6.1645497547200001E-2</v>
      </c>
      <c r="D4957" s="8">
        <v>9.0820598409179998E-2</v>
      </c>
      <c r="E4957" s="8">
        <v>7.2782012591149997E-2</v>
      </c>
      <c r="F4957" s="8">
        <v>0.13948748100290001</v>
      </c>
      <c r="G4957" s="8">
        <v>0</v>
      </c>
      <c r="H4957" s="8">
        <v>6.3687321315470002E-2</v>
      </c>
      <c r="I4957" s="8">
        <v>0.1456443925175</v>
      </c>
      <c r="J4957" s="8">
        <v>9.5030426021860001E-2</v>
      </c>
    </row>
    <row r="4958" spans="1:10" x14ac:dyDescent="0.25">
      <c r="B4958" s="11">
        <v>5.7028484822329997</v>
      </c>
      <c r="C4958" s="11">
        <v>2.5156610422279999</v>
      </c>
      <c r="D4958" s="11">
        <v>2.7499127992900001</v>
      </c>
      <c r="E4958" s="11">
        <v>2.9529356829440001</v>
      </c>
      <c r="F4958" s="11">
        <v>2.5156610422279999</v>
      </c>
      <c r="G4958" s="11">
        <v>0</v>
      </c>
      <c r="H4958" s="11">
        <v>5.5484709490180002</v>
      </c>
      <c r="I4958" s="11">
        <v>14.74214733308</v>
      </c>
      <c r="J4958" s="11">
        <v>28.509127806559999</v>
      </c>
    </row>
    <row r="4959" spans="1:10" x14ac:dyDescent="0.25">
      <c r="A4959" s="1" t="s">
        <v>4845</v>
      </c>
      <c r="B4959" s="8">
        <v>5.3197768715059997E-2</v>
      </c>
      <c r="C4959" s="8">
        <v>0.1049581253436</v>
      </c>
      <c r="D4959" s="8">
        <v>6.7103954137430005E-2</v>
      </c>
      <c r="E4959" s="8">
        <v>4.2819792953419998E-2</v>
      </c>
      <c r="F4959" s="8">
        <v>9.6181056400420004E-2</v>
      </c>
      <c r="G4959" s="8">
        <v>0.1119089603299</v>
      </c>
      <c r="H4959" s="8">
        <v>0.12818093902290001</v>
      </c>
      <c r="I4959" s="8">
        <v>7.9140839614479999E-2</v>
      </c>
      <c r="J4959" s="8">
        <v>9.0767087356179998E-2</v>
      </c>
    </row>
    <row r="4960" spans="1:10" x14ac:dyDescent="0.25">
      <c r="B4960" s="11">
        <v>3.769106725531</v>
      </c>
      <c r="C4960" s="11">
        <v>4.2831849445300003</v>
      </c>
      <c r="D4960" s="11">
        <v>2.0318080435239998</v>
      </c>
      <c r="E4960" s="11">
        <v>1.737298682007</v>
      </c>
      <c r="F4960" s="11">
        <v>1.7346283325730001</v>
      </c>
      <c r="G4960" s="11">
        <v>2.5485566119569998</v>
      </c>
      <c r="H4960" s="11">
        <v>11.167186838699999</v>
      </c>
      <c r="I4960" s="11">
        <v>8.0106476980890005</v>
      </c>
      <c r="J4960" s="11">
        <v>27.230126206849999</v>
      </c>
    </row>
    <row r="4961" spans="1:10" x14ac:dyDescent="0.25">
      <c r="A4961" s="1" t="s">
        <v>4846</v>
      </c>
      <c r="B4961" s="8">
        <v>7.6305096805360004E-2</v>
      </c>
      <c r="C4961" s="8">
        <v>4.7248880910139998E-2</v>
      </c>
      <c r="D4961" s="8">
        <v>9.9419850373989996E-2</v>
      </c>
      <c r="E4961" s="8">
        <v>5.9054905974039999E-2</v>
      </c>
      <c r="F4961" s="8">
        <v>5.3634618269420002E-2</v>
      </c>
      <c r="G4961" s="8">
        <v>4.2191816081589999E-2</v>
      </c>
      <c r="H4961" s="8">
        <v>5.4431692090220002E-2</v>
      </c>
      <c r="I4961" s="8">
        <v>9.0259588173809996E-2</v>
      </c>
      <c r="J4961" s="8">
        <v>7.070880657636E-2</v>
      </c>
    </row>
    <row r="4962" spans="1:10" x14ac:dyDescent="0.25">
      <c r="B4962" s="11">
        <v>5.4062803855899997</v>
      </c>
      <c r="C4962" s="11">
        <v>1.928156535739</v>
      </c>
      <c r="D4962" s="11">
        <v>3.010285373976</v>
      </c>
      <c r="E4962" s="11">
        <v>2.3959950116140001</v>
      </c>
      <c r="F4962" s="11">
        <v>0.96730200248120002</v>
      </c>
      <c r="G4962" s="11">
        <v>0.96085453325799997</v>
      </c>
      <c r="H4962" s="11">
        <v>4.7421159507150001</v>
      </c>
      <c r="I4962" s="11">
        <v>9.1360891008629999</v>
      </c>
      <c r="J4962" s="11">
        <v>21.212641972909999</v>
      </c>
    </row>
    <row r="4963" spans="1:10" x14ac:dyDescent="0.25">
      <c r="A4963" s="1" t="s">
        <v>4847</v>
      </c>
      <c r="B4963" s="8">
        <v>5.359687514006E-2</v>
      </c>
      <c r="C4963" s="8">
        <v>4.0339589864189999E-2</v>
      </c>
      <c r="D4963" s="8">
        <v>6.1841373409659998E-2</v>
      </c>
      <c r="E4963" s="8">
        <v>4.7444130831679997E-2</v>
      </c>
      <c r="F4963" s="8">
        <v>9.1277838588910004E-2</v>
      </c>
      <c r="G4963" s="8">
        <v>0</v>
      </c>
      <c r="H4963" s="8">
        <v>9.7247262795410003E-2</v>
      </c>
      <c r="I4963" s="8">
        <v>6.2868816768280003E-2</v>
      </c>
      <c r="J4963" s="8">
        <v>6.7598010512449999E-2</v>
      </c>
    </row>
    <row r="4964" spans="1:10" x14ac:dyDescent="0.25">
      <c r="B4964" s="11">
        <v>3.7973837519370002</v>
      </c>
      <c r="C4964" s="11">
        <v>1.6461986474050001</v>
      </c>
      <c r="D4964" s="11">
        <v>1.8724649170300001</v>
      </c>
      <c r="E4964" s="11">
        <v>1.9249188349070001</v>
      </c>
      <c r="F4964" s="11">
        <v>1.6461986474050001</v>
      </c>
      <c r="G4964" s="11">
        <v>0</v>
      </c>
      <c r="H4964" s="11">
        <v>8.4722296580680005</v>
      </c>
      <c r="I4964" s="11">
        <v>6.363591096325</v>
      </c>
      <c r="J4964" s="11">
        <v>20.279403153739999</v>
      </c>
    </row>
    <row r="4965" spans="1:10" x14ac:dyDescent="0.25">
      <c r="A4965" s="1" t="s">
        <v>4848</v>
      </c>
      <c r="B4965" s="8">
        <v>6.1916087789059999E-2</v>
      </c>
      <c r="C4965" s="8">
        <v>2.484357213143E-2</v>
      </c>
      <c r="D4965" s="8">
        <v>2.9388928532289998E-2</v>
      </c>
      <c r="E4965" s="8">
        <v>8.6190614563219997E-2</v>
      </c>
      <c r="F4965" s="8">
        <v>0</v>
      </c>
      <c r="G4965" s="8">
        <v>4.4517972717119998E-2</v>
      </c>
      <c r="H4965" s="8">
        <v>8.4859387041450005E-2</v>
      </c>
      <c r="I4965" s="8">
        <v>4.7822576469220002E-2</v>
      </c>
      <c r="J4965" s="8">
        <v>5.878078791481E-2</v>
      </c>
    </row>
    <row r="4966" spans="1:10" x14ac:dyDescent="0.25">
      <c r="B4966" s="11">
        <v>4.3868069759520001</v>
      </c>
      <c r="C4966" s="11">
        <v>1.0138292178270001</v>
      </c>
      <c r="D4966" s="11">
        <v>0.88985309658779999</v>
      </c>
      <c r="E4966" s="11">
        <v>3.4969538793639998</v>
      </c>
      <c r="F4966" s="11">
        <v>0</v>
      </c>
      <c r="G4966" s="11">
        <v>1.0138292178270001</v>
      </c>
      <c r="H4966" s="11">
        <v>7.3929917921759998</v>
      </c>
      <c r="I4966" s="11">
        <v>4.8406083884879996</v>
      </c>
      <c r="J4966" s="11">
        <v>17.63423637444</v>
      </c>
    </row>
    <row r="4967" spans="1:10" x14ac:dyDescent="0.25">
      <c r="A4967" s="1" t="s">
        <v>4849</v>
      </c>
      <c r="B4967" s="6">
        <v>0.13563163605289999</v>
      </c>
      <c r="C4967" s="8">
        <v>1.8498385102830001E-2</v>
      </c>
      <c r="D4967" s="8">
        <v>0.15376478710079999</v>
      </c>
      <c r="E4967" s="8">
        <v>0.12209913980459999</v>
      </c>
      <c r="F4967" s="8">
        <v>4.1856960253099998E-2</v>
      </c>
      <c r="G4967" s="8">
        <v>0</v>
      </c>
      <c r="H4967" s="8">
        <v>6.4925051003719994E-2</v>
      </c>
      <c r="I4967" s="8">
        <v>9.4007276274169996E-3</v>
      </c>
      <c r="J4967" s="8">
        <v>5.6574509595429999E-2</v>
      </c>
    </row>
    <row r="4968" spans="1:10" x14ac:dyDescent="0.25">
      <c r="B4968" s="9">
        <v>9.6096156660250003</v>
      </c>
      <c r="C4968" s="11">
        <v>0.7548915751991</v>
      </c>
      <c r="D4968" s="11">
        <v>4.6557693247460001</v>
      </c>
      <c r="E4968" s="11">
        <v>4.9538463412800002</v>
      </c>
      <c r="F4968" s="11">
        <v>0.7548915751991</v>
      </c>
      <c r="G4968" s="11">
        <v>0</v>
      </c>
      <c r="H4968" s="11">
        <v>5.656302571955</v>
      </c>
      <c r="I4968" s="11">
        <v>0.95154306544849998</v>
      </c>
      <c r="J4968" s="11">
        <v>16.972352878630002</v>
      </c>
    </row>
    <row r="4969" spans="1:10" x14ac:dyDescent="0.25">
      <c r="A4969" s="1" t="s">
        <v>4850</v>
      </c>
      <c r="B4969" s="8">
        <v>3.5409429844959997E-2</v>
      </c>
      <c r="C4969" s="8">
        <v>6.3662543948480005E-2</v>
      </c>
      <c r="D4969" s="8">
        <v>5.4679160069509999E-2</v>
      </c>
      <c r="E4969" s="8">
        <v>2.1028721755020002E-2</v>
      </c>
      <c r="F4969" s="8">
        <v>9.25828022887E-2</v>
      </c>
      <c r="G4969" s="8">
        <v>4.0759688247329999E-2</v>
      </c>
      <c r="H4969" s="8">
        <v>1.8269927349200001E-2</v>
      </c>
      <c r="I4969" s="8">
        <v>6.4587414567010004E-2</v>
      </c>
      <c r="J4969" s="8">
        <v>4.4119981910380003E-2</v>
      </c>
    </row>
    <row r="4970" spans="1:10" x14ac:dyDescent="0.25">
      <c r="B4970" s="11">
        <v>2.5087879322669999</v>
      </c>
      <c r="C4970" s="11">
        <v>2.597973705017</v>
      </c>
      <c r="D4970" s="11">
        <v>1.655603737074</v>
      </c>
      <c r="E4970" s="11">
        <v>0.85318419519269995</v>
      </c>
      <c r="F4970" s="11">
        <v>1.6697337081679999</v>
      </c>
      <c r="G4970" s="11">
        <v>0.92823999684900005</v>
      </c>
      <c r="H4970" s="11">
        <v>1.5916851116349999</v>
      </c>
      <c r="I4970" s="11">
        <v>6.5375478241960003</v>
      </c>
      <c r="J4970" s="11">
        <v>13.235994573119999</v>
      </c>
    </row>
    <row r="4971" spans="1:10" x14ac:dyDescent="0.25">
      <c r="A4971" s="1" t="s">
        <v>4851</v>
      </c>
      <c r="B4971" s="6">
        <v>0.1190781207804</v>
      </c>
      <c r="C4971" s="8">
        <v>0</v>
      </c>
      <c r="D4971" s="6">
        <v>0.1571439979009</v>
      </c>
      <c r="E4971" s="8">
        <v>9.0670132672770007E-2</v>
      </c>
      <c r="F4971" s="8">
        <v>0</v>
      </c>
      <c r="G4971" s="8">
        <v>0</v>
      </c>
      <c r="H4971" s="8">
        <v>3.4405132682000003E-2</v>
      </c>
      <c r="I4971" s="8">
        <v>1.097518005425E-2</v>
      </c>
      <c r="J4971" s="8">
        <v>4.1816955755759999E-2</v>
      </c>
    </row>
    <row r="4972" spans="1:10" x14ac:dyDescent="0.25">
      <c r="B4972" s="9">
        <v>8.4367851648280006</v>
      </c>
      <c r="C4972" s="11">
        <v>0</v>
      </c>
      <c r="D4972" s="9">
        <v>4.758086807712</v>
      </c>
      <c r="E4972" s="11">
        <v>3.678698357115</v>
      </c>
      <c r="F4972" s="11">
        <v>0</v>
      </c>
      <c r="G4972" s="11">
        <v>0</v>
      </c>
      <c r="H4972" s="11">
        <v>2.9973921848209999</v>
      </c>
      <c r="I4972" s="11">
        <v>1.11090937708</v>
      </c>
      <c r="J4972" s="11">
        <v>12.54508672673</v>
      </c>
    </row>
    <row r="4973" spans="1:10" x14ac:dyDescent="0.25">
      <c r="A4973" s="1" t="s">
        <v>4852</v>
      </c>
      <c r="B4973" s="8">
        <v>2.6021770687849999E-2</v>
      </c>
      <c r="C4973" s="8">
        <v>2.0365346613049999E-2</v>
      </c>
      <c r="D4973" s="8">
        <v>0</v>
      </c>
      <c r="E4973" s="8">
        <v>4.5441424408210002E-2</v>
      </c>
      <c r="F4973" s="8">
        <v>0</v>
      </c>
      <c r="G4973" s="8">
        <v>3.6493300564750003E-2</v>
      </c>
      <c r="H4973" s="8">
        <v>1.9492590826700001E-2</v>
      </c>
      <c r="I4973" s="8">
        <v>2.747836023064E-2</v>
      </c>
      <c r="J4973" s="8">
        <v>2.3847705958110001E-2</v>
      </c>
    </row>
    <row r="4974" spans="1:10" x14ac:dyDescent="0.25">
      <c r="B4974" s="11">
        <v>1.8436643731269999</v>
      </c>
      <c r="C4974" s="11">
        <v>0.83107949687159999</v>
      </c>
      <c r="D4974" s="11">
        <v>0</v>
      </c>
      <c r="E4974" s="11">
        <v>1.8436643731269999</v>
      </c>
      <c r="F4974" s="11">
        <v>0</v>
      </c>
      <c r="G4974" s="11">
        <v>0.83107949687159999</v>
      </c>
      <c r="H4974" s="11">
        <v>1.698204158836</v>
      </c>
      <c r="I4974" s="11">
        <v>2.7813637585989999</v>
      </c>
      <c r="J4974" s="11">
        <v>7.1543117874329996</v>
      </c>
    </row>
    <row r="4975" spans="1:10" x14ac:dyDescent="0.25">
      <c r="A4975" s="1" t="s">
        <v>4853</v>
      </c>
      <c r="B4975" s="8">
        <v>1</v>
      </c>
      <c r="C4975" s="8">
        <v>1</v>
      </c>
      <c r="D4975" s="8">
        <v>1</v>
      </c>
      <c r="E4975" s="8">
        <v>1</v>
      </c>
      <c r="F4975" s="8">
        <v>1</v>
      </c>
      <c r="G4975" s="8">
        <v>1</v>
      </c>
      <c r="H4975" s="8">
        <v>1</v>
      </c>
      <c r="I4975" s="8">
        <v>1</v>
      </c>
      <c r="J4975" s="8">
        <v>1</v>
      </c>
    </row>
    <row r="4976" spans="1:10" x14ac:dyDescent="0.25">
      <c r="B4976" s="11">
        <v>70.850842367460004</v>
      </c>
      <c r="C4976" s="11">
        <v>40.808512256749999</v>
      </c>
      <c r="D4976" s="11">
        <v>30.278514427979999</v>
      </c>
      <c r="E4976" s="11">
        <v>40.572327939479997</v>
      </c>
      <c r="F4976" s="11">
        <v>18.035030987300001</v>
      </c>
      <c r="G4976" s="11">
        <v>22.773481269449999</v>
      </c>
      <c r="H4976" s="11">
        <v>87.120494855380002</v>
      </c>
      <c r="I4976" s="11">
        <v>101.2201505204</v>
      </c>
      <c r="J4976" s="11">
        <v>300</v>
      </c>
    </row>
    <row r="4977" spans="1:10" x14ac:dyDescent="0.25">
      <c r="A4977" s="1" t="s">
        <v>4854</v>
      </c>
    </row>
    <row r="4978" spans="1:10" x14ac:dyDescent="0.25">
      <c r="A4978" s="1" t="s">
        <v>4855</v>
      </c>
    </row>
    <row r="4982" spans="1:10" x14ac:dyDescent="0.25">
      <c r="A4982" s="4" t="s">
        <v>4856</v>
      </c>
    </row>
    <row r="4983" spans="1:10" x14ac:dyDescent="0.25">
      <c r="A4983" s="1" t="s">
        <v>4857</v>
      </c>
    </row>
    <row r="4984" spans="1:10" ht="30" x14ac:dyDescent="0.25">
      <c r="A4984" s="5" t="s">
        <v>4858</v>
      </c>
      <c r="B4984" s="5" t="s">
        <v>4859</v>
      </c>
      <c r="C4984" s="5" t="s">
        <v>4860</v>
      </c>
      <c r="D4984" s="5" t="s">
        <v>4861</v>
      </c>
      <c r="E4984" s="5" t="s">
        <v>4862</v>
      </c>
      <c r="F4984" s="5" t="s">
        <v>4863</v>
      </c>
      <c r="G4984" s="5" t="s">
        <v>4864</v>
      </c>
      <c r="H4984" s="5" t="s">
        <v>4865</v>
      </c>
      <c r="I4984" s="5" t="s">
        <v>4866</v>
      </c>
      <c r="J4984" s="5" t="s">
        <v>4867</v>
      </c>
    </row>
    <row r="4985" spans="1:10" x14ac:dyDescent="0.25">
      <c r="A4985" s="1" t="s">
        <v>4868</v>
      </c>
      <c r="B4985" s="8">
        <v>5.9251420973430002E-2</v>
      </c>
      <c r="C4985" s="8">
        <v>0.1820789140863</v>
      </c>
      <c r="D4985" s="8">
        <v>0</v>
      </c>
      <c r="E4985" s="8">
        <v>8.705602967961E-2</v>
      </c>
      <c r="F4985" s="8">
        <v>0.51778100745709998</v>
      </c>
      <c r="G4985" s="8">
        <v>8.6969180785599995E-2</v>
      </c>
      <c r="H4985" s="8">
        <v>0.27904252222749998</v>
      </c>
      <c r="I4985" s="8">
        <v>0.22921239426600001</v>
      </c>
      <c r="J4985" s="8">
        <v>0.2299139582393</v>
      </c>
    </row>
    <row r="4986" spans="1:10" x14ac:dyDescent="0.25">
      <c r="B4986" s="11">
        <v>1.05760466862</v>
      </c>
      <c r="C4986" s="11">
        <v>3.0919366619640001</v>
      </c>
      <c r="D4986" s="11">
        <v>0</v>
      </c>
      <c r="E4986" s="11">
        <v>1.05760466862</v>
      </c>
      <c r="F4986" s="11">
        <v>1.9411289970479999</v>
      </c>
      <c r="G4986" s="11">
        <v>1.1508076649150001</v>
      </c>
      <c r="H4986" s="11">
        <v>22.649061842169999</v>
      </c>
      <c r="I4986" s="11">
        <v>42.175584299039997</v>
      </c>
      <c r="J4986" s="11">
        <v>68.974187471790003</v>
      </c>
    </row>
    <row r="4987" spans="1:10" x14ac:dyDescent="0.25">
      <c r="A4987" s="1" t="s">
        <v>4869</v>
      </c>
      <c r="B4987" s="8">
        <v>0.39496028718510001</v>
      </c>
      <c r="C4987" s="8">
        <v>6.2821107955779998E-2</v>
      </c>
      <c r="D4987" s="8">
        <v>0.45432795767459999</v>
      </c>
      <c r="E4987" s="8">
        <v>0.36710112666810002</v>
      </c>
      <c r="F4987" s="8">
        <v>0</v>
      </c>
      <c r="G4987" s="8">
        <v>8.0619325307769996E-2</v>
      </c>
      <c r="H4987" s="8">
        <v>0.16911894754189999</v>
      </c>
      <c r="I4987" s="8">
        <v>0.2413505896897</v>
      </c>
      <c r="J4987" s="8">
        <v>0.22084177015940001</v>
      </c>
    </row>
    <row r="4988" spans="1:10" x14ac:dyDescent="0.25">
      <c r="B4988" s="11">
        <v>7.0498198487719996</v>
      </c>
      <c r="C4988" s="11">
        <v>1.0667840799049999</v>
      </c>
      <c r="D4988" s="11">
        <v>2.590072869169</v>
      </c>
      <c r="E4988" s="11">
        <v>4.4597469796029996</v>
      </c>
      <c r="F4988" s="11">
        <v>0</v>
      </c>
      <c r="G4988" s="11">
        <v>1.0667840799049999</v>
      </c>
      <c r="H4988" s="11">
        <v>13.726888185290001</v>
      </c>
      <c r="I4988" s="11">
        <v>44.409038933840002</v>
      </c>
      <c r="J4988" s="11">
        <v>66.252531047809995</v>
      </c>
    </row>
    <row r="4989" spans="1:10" x14ac:dyDescent="0.25">
      <c r="A4989" s="1" t="s">
        <v>4870</v>
      </c>
      <c r="B4989" s="8">
        <v>0.16257966883210001</v>
      </c>
      <c r="C4989" s="8">
        <v>5.9008593861799997E-2</v>
      </c>
      <c r="D4989" s="8">
        <v>0.15066234576119999</v>
      </c>
      <c r="E4989" s="8">
        <v>0.16817204956099999</v>
      </c>
      <c r="F4989" s="8">
        <v>0</v>
      </c>
      <c r="G4989" s="8">
        <v>7.5726665436189999E-2</v>
      </c>
      <c r="H4989" s="8">
        <v>3.4475077209880002E-2</v>
      </c>
      <c r="I4989" s="8">
        <v>0.11851428237229999</v>
      </c>
      <c r="J4989" s="8">
        <v>9.5030426021860001E-2</v>
      </c>
    </row>
    <row r="4990" spans="1:10" x14ac:dyDescent="0.25">
      <c r="B4990" s="11">
        <v>2.9019560029889999</v>
      </c>
      <c r="C4990" s="11">
        <v>1.0020426343590001</v>
      </c>
      <c r="D4990" s="11">
        <v>0.85890918128560001</v>
      </c>
      <c r="E4990" s="11">
        <v>2.0430468217039999</v>
      </c>
      <c r="F4990" s="11">
        <v>0</v>
      </c>
      <c r="G4990" s="11">
        <v>1.0020426343590001</v>
      </c>
      <c r="H4990" s="11">
        <v>2.7982407466330002</v>
      </c>
      <c r="I4990" s="11">
        <v>21.806888422579998</v>
      </c>
      <c r="J4990" s="11">
        <v>28.509127806559999</v>
      </c>
    </row>
    <row r="4991" spans="1:10" x14ac:dyDescent="0.25">
      <c r="A4991" s="1" t="s">
        <v>4871</v>
      </c>
      <c r="B4991" s="8">
        <v>5.4925314223449997E-2</v>
      </c>
      <c r="C4991" s="8">
        <v>6.0566497215539999E-2</v>
      </c>
      <c r="D4991" s="8">
        <v>0.17197076339850001</v>
      </c>
      <c r="E4991" s="8">
        <v>0</v>
      </c>
      <c r="F4991" s="8">
        <v>0</v>
      </c>
      <c r="G4991" s="8">
        <v>7.7725947546290003E-2</v>
      </c>
      <c r="H4991" s="8">
        <v>0.1471069308871</v>
      </c>
      <c r="I4991" s="8">
        <v>7.2178511829490005E-2</v>
      </c>
      <c r="J4991" s="8">
        <v>9.0767087356179998E-2</v>
      </c>
    </row>
    <row r="4992" spans="1:10" x14ac:dyDescent="0.25">
      <c r="B4992" s="11">
        <v>0.98038608684469997</v>
      </c>
      <c r="C4992" s="11">
        <v>1.0284978585639999</v>
      </c>
      <c r="D4992" s="11">
        <v>0.98038608684469997</v>
      </c>
      <c r="E4992" s="11">
        <v>0</v>
      </c>
      <c r="F4992" s="11">
        <v>0</v>
      </c>
      <c r="G4992" s="11">
        <v>1.0284978585639999</v>
      </c>
      <c r="H4992" s="11">
        <v>11.940237453689999</v>
      </c>
      <c r="I4992" s="11">
        <v>13.28100480775</v>
      </c>
      <c r="J4992" s="11">
        <v>27.230126206849999</v>
      </c>
    </row>
    <row r="4993" spans="1:10" x14ac:dyDescent="0.25">
      <c r="A4993" s="1" t="s">
        <v>4872</v>
      </c>
      <c r="B4993" s="8">
        <v>0</v>
      </c>
      <c r="C4993" s="8">
        <v>0.19804110406299999</v>
      </c>
      <c r="D4993" s="8">
        <v>0</v>
      </c>
      <c r="E4993" s="8">
        <v>0</v>
      </c>
      <c r="F4993" s="8">
        <v>0.2741545186589</v>
      </c>
      <c r="G4993" s="8">
        <v>0.1764769651857</v>
      </c>
      <c r="H4993" s="8">
        <v>4.6626156394380003E-2</v>
      </c>
      <c r="I4993" s="8">
        <v>7.6440056669620005E-2</v>
      </c>
      <c r="J4993" s="8">
        <v>7.070880657636E-2</v>
      </c>
    </row>
    <row r="4994" spans="1:10" x14ac:dyDescent="0.25">
      <c r="B4994" s="11">
        <v>0</v>
      </c>
      <c r="C4994" s="11">
        <v>3.3629953984559999</v>
      </c>
      <c r="D4994" s="11">
        <v>0</v>
      </c>
      <c r="E4994" s="11">
        <v>0</v>
      </c>
      <c r="F4994" s="11">
        <v>1.0277883471510001</v>
      </c>
      <c r="G4994" s="11">
        <v>2.3352070513040002</v>
      </c>
      <c r="H4994" s="11">
        <v>3.7845081502590001</v>
      </c>
      <c r="I4994" s="11">
        <v>14.06513842419</v>
      </c>
      <c r="J4994" s="11">
        <v>21.212641972909999</v>
      </c>
    </row>
    <row r="4995" spans="1:10" x14ac:dyDescent="0.25">
      <c r="A4995" s="1" t="s">
        <v>4873</v>
      </c>
      <c r="B4995" s="8">
        <v>5.033568278647E-2</v>
      </c>
      <c r="C4995" s="8">
        <v>5.4605023260499999E-2</v>
      </c>
      <c r="D4995" s="8">
        <v>0</v>
      </c>
      <c r="E4995" s="8">
        <v>7.3956449020309997E-2</v>
      </c>
      <c r="F4995" s="8">
        <v>0</v>
      </c>
      <c r="G4995" s="8">
        <v>7.0075493364030003E-2</v>
      </c>
      <c r="H4995" s="8">
        <v>0.1095144575562</v>
      </c>
      <c r="I4995" s="8">
        <v>5.1981489519450003E-2</v>
      </c>
      <c r="J4995" s="8">
        <v>6.7598010512449999E-2</v>
      </c>
    </row>
    <row r="4996" spans="1:10" x14ac:dyDescent="0.25">
      <c r="B4996" s="11">
        <v>0.89846373704719995</v>
      </c>
      <c r="C4996" s="11">
        <v>0.92726428095070002</v>
      </c>
      <c r="D4996" s="11">
        <v>0</v>
      </c>
      <c r="E4996" s="11">
        <v>0.89846373704719995</v>
      </c>
      <c r="F4996" s="11">
        <v>0</v>
      </c>
      <c r="G4996" s="11">
        <v>0.92726428095070002</v>
      </c>
      <c r="H4996" s="11">
        <v>8.8889668212630006</v>
      </c>
      <c r="I4996" s="11">
        <v>9.5647083144740002</v>
      </c>
      <c r="J4996" s="11">
        <v>20.279403153739999</v>
      </c>
    </row>
    <row r="4997" spans="1:10" x14ac:dyDescent="0.25">
      <c r="A4997" s="1" t="s">
        <v>4874</v>
      </c>
      <c r="B4997" s="8">
        <v>0.10975301643179999</v>
      </c>
      <c r="C4997" s="8">
        <v>9.8283514124969995E-2</v>
      </c>
      <c r="D4997" s="8">
        <v>0</v>
      </c>
      <c r="E4997" s="8">
        <v>0.16125624835550001</v>
      </c>
      <c r="F4997" s="8">
        <v>0.20806447388400001</v>
      </c>
      <c r="G4997" s="8">
        <v>6.718082513267E-2</v>
      </c>
      <c r="H4997" s="8">
        <v>7.0446075293960006E-2</v>
      </c>
      <c r="I4997" s="8">
        <v>4.5044699398140001E-2</v>
      </c>
      <c r="J4997" s="8">
        <v>5.878078791481E-2</v>
      </c>
    </row>
    <row r="4998" spans="1:10" x14ac:dyDescent="0.25">
      <c r="B4998" s="11">
        <v>1.9590298539069999</v>
      </c>
      <c r="C4998" s="11">
        <v>1.6689818374330001</v>
      </c>
      <c r="D4998" s="11">
        <v>0</v>
      </c>
      <c r="E4998" s="11">
        <v>1.9590298539069999</v>
      </c>
      <c r="F4998" s="11">
        <v>0.78002085378800001</v>
      </c>
      <c r="G4998" s="11">
        <v>0.88896098364539999</v>
      </c>
      <c r="H4998" s="11">
        <v>5.7179009963579999</v>
      </c>
      <c r="I4998" s="11">
        <v>8.2883236867450005</v>
      </c>
      <c r="J4998" s="11">
        <v>17.63423637444</v>
      </c>
    </row>
    <row r="4999" spans="1:10" x14ac:dyDescent="0.25">
      <c r="A4999" s="1" t="s">
        <v>4875</v>
      </c>
      <c r="B4999" s="8">
        <v>7.1235849897309994E-2</v>
      </c>
      <c r="C4999" s="8">
        <v>0.18547177531190001</v>
      </c>
      <c r="D4999" s="8">
        <v>0.2230389331656</v>
      </c>
      <c r="E4999" s="8">
        <v>0</v>
      </c>
      <c r="F4999" s="8">
        <v>0</v>
      </c>
      <c r="G4999" s="8">
        <v>0.2380188741625</v>
      </c>
      <c r="H4999" s="8">
        <v>5.5097462212219998E-2</v>
      </c>
      <c r="I4999" s="8">
        <v>4.3908072572099999E-2</v>
      </c>
      <c r="J4999" s="8">
        <v>5.6574509595429999E-2</v>
      </c>
    </row>
    <row r="5000" spans="1:10" x14ac:dyDescent="0.25">
      <c r="B5000" s="11">
        <v>1.271520010605</v>
      </c>
      <c r="C5000" s="11">
        <v>3.14955185626</v>
      </c>
      <c r="D5000" s="11">
        <v>1.271520010605</v>
      </c>
      <c r="E5000" s="11">
        <v>0</v>
      </c>
      <c r="F5000" s="11">
        <v>0</v>
      </c>
      <c r="G5000" s="11">
        <v>3.14955185626</v>
      </c>
      <c r="H5000" s="11">
        <v>4.4720991590440002</v>
      </c>
      <c r="I5000" s="11">
        <v>8.0791818527199997</v>
      </c>
      <c r="J5000" s="11">
        <v>16.972352878630002</v>
      </c>
    </row>
    <row r="5001" spans="1:10" x14ac:dyDescent="0.25">
      <c r="A5001" s="1" t="s">
        <v>4876</v>
      </c>
      <c r="B5001" s="8">
        <v>9.6958759670400005E-2</v>
      </c>
      <c r="C5001" s="8">
        <v>0</v>
      </c>
      <c r="D5001" s="8">
        <v>0</v>
      </c>
      <c r="E5001" s="8">
        <v>0.1424580967155</v>
      </c>
      <c r="F5001" s="8">
        <v>0</v>
      </c>
      <c r="G5001" s="8">
        <v>0</v>
      </c>
      <c r="H5001" s="8">
        <v>1.8134453361150001E-2</v>
      </c>
      <c r="I5001" s="8">
        <v>5.4528776542219999E-2</v>
      </c>
      <c r="J5001" s="8">
        <v>4.4119981910380003E-2</v>
      </c>
    </row>
    <row r="5002" spans="1:10" x14ac:dyDescent="0.25">
      <c r="B5002" s="11">
        <v>1.730659538731</v>
      </c>
      <c r="C5002" s="11">
        <v>0</v>
      </c>
      <c r="D5002" s="11">
        <v>0</v>
      </c>
      <c r="E5002" s="11">
        <v>1.730659538731</v>
      </c>
      <c r="F5002" s="11">
        <v>0</v>
      </c>
      <c r="G5002" s="11">
        <v>0</v>
      </c>
      <c r="H5002" s="11">
        <v>1.4719203093919999</v>
      </c>
      <c r="I5002" s="11">
        <v>10.033414724989999</v>
      </c>
      <c r="J5002" s="11">
        <v>13.235994573119999</v>
      </c>
    </row>
    <row r="5003" spans="1:10" x14ac:dyDescent="0.25">
      <c r="A5003" s="1" t="s">
        <v>4877</v>
      </c>
      <c r="B5003" s="8">
        <v>0</v>
      </c>
      <c r="C5003" s="8">
        <v>5.0182605913269999E-2</v>
      </c>
      <c r="D5003" s="8">
        <v>0</v>
      </c>
      <c r="E5003" s="8">
        <v>0</v>
      </c>
      <c r="F5003" s="8">
        <v>0</v>
      </c>
      <c r="G5003" s="8">
        <v>6.4400134963569999E-2</v>
      </c>
      <c r="H5003" s="8">
        <v>4.9515586181549998E-2</v>
      </c>
      <c r="I5003" s="8">
        <v>4.1705404915910002E-2</v>
      </c>
      <c r="J5003" s="8">
        <v>4.1816955755759999E-2</v>
      </c>
    </row>
    <row r="5004" spans="1:10" x14ac:dyDescent="0.25">
      <c r="B5004" s="11">
        <v>0</v>
      </c>
      <c r="C5004" s="11">
        <v>0.85216588529619997</v>
      </c>
      <c r="D5004" s="11">
        <v>0</v>
      </c>
      <c r="E5004" s="11">
        <v>0</v>
      </c>
      <c r="F5004" s="11">
        <v>0</v>
      </c>
      <c r="G5004" s="11">
        <v>0.85216588529619997</v>
      </c>
      <c r="H5004" s="11">
        <v>4.0190346783880004</v>
      </c>
      <c r="I5004" s="11">
        <v>7.6738861630440001</v>
      </c>
      <c r="J5004" s="11">
        <v>12.54508672673</v>
      </c>
    </row>
    <row r="5005" spans="1:10" x14ac:dyDescent="0.25">
      <c r="A5005" s="1" t="s">
        <v>4878</v>
      </c>
      <c r="B5005" s="8">
        <v>0</v>
      </c>
      <c r="C5005" s="8">
        <v>4.8940864206990002E-2</v>
      </c>
      <c r="D5005" s="8">
        <v>0</v>
      </c>
      <c r="E5005" s="8">
        <v>0</v>
      </c>
      <c r="F5005" s="8">
        <v>0</v>
      </c>
      <c r="G5005" s="8">
        <v>6.2806588115630002E-2</v>
      </c>
      <c r="H5005" s="8">
        <v>2.092233113411E-2</v>
      </c>
      <c r="I5005" s="8">
        <v>2.513572222507E-2</v>
      </c>
      <c r="J5005" s="8">
        <v>2.3847705958110001E-2</v>
      </c>
    </row>
    <row r="5006" spans="1:10" x14ac:dyDescent="0.25">
      <c r="B5006" s="11">
        <v>0</v>
      </c>
      <c r="C5006" s="11">
        <v>0.83107949687159999</v>
      </c>
      <c r="D5006" s="11">
        <v>0</v>
      </c>
      <c r="E5006" s="11">
        <v>0</v>
      </c>
      <c r="F5006" s="11">
        <v>0</v>
      </c>
      <c r="G5006" s="11">
        <v>0.83107949687159999</v>
      </c>
      <c r="H5006" s="11">
        <v>1.698204158836</v>
      </c>
      <c r="I5006" s="11">
        <v>4.6250281317260002</v>
      </c>
      <c r="J5006" s="11">
        <v>7.1543117874329996</v>
      </c>
    </row>
    <row r="5007" spans="1:10" x14ac:dyDescent="0.25">
      <c r="A5007" s="1" t="s">
        <v>4879</v>
      </c>
      <c r="B5007" s="8">
        <v>1</v>
      </c>
      <c r="C5007" s="8">
        <v>1</v>
      </c>
      <c r="D5007" s="8">
        <v>1</v>
      </c>
      <c r="E5007" s="8">
        <v>1</v>
      </c>
      <c r="F5007" s="8">
        <v>1</v>
      </c>
      <c r="G5007" s="8">
        <v>1</v>
      </c>
      <c r="H5007" s="8">
        <v>1</v>
      </c>
      <c r="I5007" s="8">
        <v>1</v>
      </c>
      <c r="J5007" s="8">
        <v>1</v>
      </c>
    </row>
    <row r="5008" spans="1:10" x14ac:dyDescent="0.25">
      <c r="B5008" s="11">
        <v>17.849439747520002</v>
      </c>
      <c r="C5008" s="11">
        <v>16.981299990059998</v>
      </c>
      <c r="D5008" s="11">
        <v>5.7008881479040001</v>
      </c>
      <c r="E5008" s="11">
        <v>12.14855159961</v>
      </c>
      <c r="F5008" s="11">
        <v>3.7489381979880001</v>
      </c>
      <c r="G5008" s="11">
        <v>13.23236179207</v>
      </c>
      <c r="H5008" s="11">
        <v>81.167062501329994</v>
      </c>
      <c r="I5008" s="11">
        <v>184.00219776110001</v>
      </c>
      <c r="J5008" s="11">
        <v>300</v>
      </c>
    </row>
    <row r="5009" spans="1:13" x14ac:dyDescent="0.25">
      <c r="A5009" s="1" t="s">
        <v>4880</v>
      </c>
    </row>
    <row r="5010" spans="1:13" x14ac:dyDescent="0.25">
      <c r="A5010" s="1" t="s">
        <v>4881</v>
      </c>
    </row>
    <row r="5014" spans="1:13" x14ac:dyDescent="0.25">
      <c r="A5014" s="4" t="s">
        <v>4882</v>
      </c>
    </row>
    <row r="5015" spans="1:13" x14ac:dyDescent="0.25">
      <c r="A5015" s="1" t="s">
        <v>4883</v>
      </c>
    </row>
    <row r="5016" spans="1:13" ht="60" x14ac:dyDescent="0.25">
      <c r="A5016" s="5" t="s">
        <v>4884</v>
      </c>
      <c r="B5016" s="5" t="s">
        <v>4885</v>
      </c>
      <c r="C5016" s="5" t="s">
        <v>4886</v>
      </c>
      <c r="D5016" s="5" t="s">
        <v>4887</v>
      </c>
      <c r="E5016" s="5" t="s">
        <v>4888</v>
      </c>
      <c r="F5016" s="5" t="s">
        <v>4889</v>
      </c>
      <c r="G5016" s="5" t="s">
        <v>4890</v>
      </c>
      <c r="H5016" s="5" t="s">
        <v>4891</v>
      </c>
      <c r="I5016" s="5" t="s">
        <v>4892</v>
      </c>
      <c r="J5016" s="5" t="s">
        <v>4893</v>
      </c>
      <c r="K5016" s="5" t="s">
        <v>4894</v>
      </c>
      <c r="L5016" s="5" t="s">
        <v>4895</v>
      </c>
      <c r="M5016" s="5" t="s">
        <v>4896</v>
      </c>
    </row>
    <row r="5017" spans="1:13" x14ac:dyDescent="0.25">
      <c r="A5017" s="1" t="s">
        <v>4897</v>
      </c>
      <c r="B5017" s="6">
        <v>1</v>
      </c>
      <c r="C5017" s="7">
        <v>0</v>
      </c>
      <c r="D5017" s="7">
        <v>0</v>
      </c>
      <c r="E5017" s="7">
        <v>0</v>
      </c>
      <c r="F5017" s="8">
        <v>0</v>
      </c>
      <c r="G5017" s="8">
        <v>0</v>
      </c>
      <c r="H5017" s="8">
        <v>0</v>
      </c>
      <c r="I5017" s="8">
        <v>0</v>
      </c>
      <c r="J5017" s="8">
        <v>0</v>
      </c>
      <c r="K5017" s="8">
        <v>0</v>
      </c>
      <c r="L5017" s="8">
        <v>0</v>
      </c>
      <c r="M5017" s="8">
        <v>0.2299139582393</v>
      </c>
    </row>
    <row r="5018" spans="1:13" x14ac:dyDescent="0.25">
      <c r="B5018" s="9">
        <v>68.974187471790003</v>
      </c>
      <c r="C5018" s="10">
        <v>0</v>
      </c>
      <c r="D5018" s="10">
        <v>0</v>
      </c>
      <c r="E5018" s="10">
        <v>0</v>
      </c>
      <c r="F5018" s="11">
        <v>0</v>
      </c>
      <c r="G5018" s="11">
        <v>0</v>
      </c>
      <c r="H5018" s="11">
        <v>0</v>
      </c>
      <c r="I5018" s="11">
        <v>0</v>
      </c>
      <c r="J5018" s="11">
        <v>0</v>
      </c>
      <c r="K5018" s="11">
        <v>0</v>
      </c>
      <c r="L5018" s="11">
        <v>0</v>
      </c>
      <c r="M5018" s="11">
        <v>68.974187471790003</v>
      </c>
    </row>
    <row r="5019" spans="1:13" x14ac:dyDescent="0.25">
      <c r="A5019" s="1" t="s">
        <v>4898</v>
      </c>
      <c r="B5019" s="7">
        <v>0</v>
      </c>
      <c r="C5019" s="6">
        <v>1</v>
      </c>
      <c r="D5019" s="7">
        <v>0</v>
      </c>
      <c r="E5019" s="7">
        <v>0</v>
      </c>
      <c r="F5019" s="8">
        <v>0</v>
      </c>
      <c r="G5019" s="8">
        <v>0</v>
      </c>
      <c r="H5019" s="8">
        <v>0</v>
      </c>
      <c r="I5019" s="8">
        <v>0</v>
      </c>
      <c r="J5019" s="8">
        <v>0</v>
      </c>
      <c r="K5019" s="8">
        <v>0</v>
      </c>
      <c r="L5019" s="8">
        <v>0</v>
      </c>
      <c r="M5019" s="8">
        <v>0.22084177015940001</v>
      </c>
    </row>
    <row r="5020" spans="1:13" x14ac:dyDescent="0.25">
      <c r="B5020" s="10">
        <v>0</v>
      </c>
      <c r="C5020" s="9">
        <v>66.252531047809995</v>
      </c>
      <c r="D5020" s="10">
        <v>0</v>
      </c>
      <c r="E5020" s="10">
        <v>0</v>
      </c>
      <c r="F5020" s="11">
        <v>0</v>
      </c>
      <c r="G5020" s="11">
        <v>0</v>
      </c>
      <c r="H5020" s="11">
        <v>0</v>
      </c>
      <c r="I5020" s="11">
        <v>0</v>
      </c>
      <c r="J5020" s="11">
        <v>0</v>
      </c>
      <c r="K5020" s="11">
        <v>0</v>
      </c>
      <c r="L5020" s="11">
        <v>0</v>
      </c>
      <c r="M5020" s="11">
        <v>66.252531047809995</v>
      </c>
    </row>
    <row r="5021" spans="1:13" x14ac:dyDescent="0.25">
      <c r="A5021" s="1" t="s">
        <v>4899</v>
      </c>
      <c r="B5021" s="7">
        <v>0</v>
      </c>
      <c r="C5021" s="7">
        <v>0</v>
      </c>
      <c r="D5021" s="6">
        <v>1</v>
      </c>
      <c r="E5021" s="8">
        <v>0</v>
      </c>
      <c r="F5021" s="8">
        <v>0</v>
      </c>
      <c r="G5021" s="8">
        <v>0</v>
      </c>
      <c r="H5021" s="8">
        <v>0</v>
      </c>
      <c r="I5021" s="8">
        <v>0</v>
      </c>
      <c r="J5021" s="8">
        <v>0</v>
      </c>
      <c r="K5021" s="8">
        <v>0</v>
      </c>
      <c r="L5021" s="8">
        <v>0</v>
      </c>
      <c r="M5021" s="8">
        <v>9.5030426021860001E-2</v>
      </c>
    </row>
    <row r="5022" spans="1:13" x14ac:dyDescent="0.25">
      <c r="B5022" s="10">
        <v>0</v>
      </c>
      <c r="C5022" s="10">
        <v>0</v>
      </c>
      <c r="D5022" s="9">
        <v>28.509127806559999</v>
      </c>
      <c r="E5022" s="11">
        <v>0</v>
      </c>
      <c r="F5022" s="11">
        <v>0</v>
      </c>
      <c r="G5022" s="11">
        <v>0</v>
      </c>
      <c r="H5022" s="11">
        <v>0</v>
      </c>
      <c r="I5022" s="11">
        <v>0</v>
      </c>
      <c r="J5022" s="11">
        <v>0</v>
      </c>
      <c r="K5022" s="11">
        <v>0</v>
      </c>
      <c r="L5022" s="11">
        <v>0</v>
      </c>
      <c r="M5022" s="11">
        <v>28.509127806559999</v>
      </c>
    </row>
    <row r="5023" spans="1:13" x14ac:dyDescent="0.25">
      <c r="A5023" s="1" t="s">
        <v>4900</v>
      </c>
      <c r="B5023" s="7">
        <v>0</v>
      </c>
      <c r="C5023" s="7">
        <v>0</v>
      </c>
      <c r="D5023" s="8">
        <v>0</v>
      </c>
      <c r="E5023" s="6">
        <v>1</v>
      </c>
      <c r="F5023" s="8">
        <v>0</v>
      </c>
      <c r="G5023" s="8">
        <v>0</v>
      </c>
      <c r="H5023" s="8">
        <v>0</v>
      </c>
      <c r="I5023" s="8">
        <v>0</v>
      </c>
      <c r="J5023" s="8">
        <v>0</v>
      </c>
      <c r="K5023" s="8">
        <v>0</v>
      </c>
      <c r="L5023" s="8">
        <v>0</v>
      </c>
      <c r="M5023" s="8">
        <v>9.0767087356179998E-2</v>
      </c>
    </row>
    <row r="5024" spans="1:13" x14ac:dyDescent="0.25">
      <c r="B5024" s="10">
        <v>0</v>
      </c>
      <c r="C5024" s="10">
        <v>0</v>
      </c>
      <c r="D5024" s="11">
        <v>0</v>
      </c>
      <c r="E5024" s="9">
        <v>27.230126206849999</v>
      </c>
      <c r="F5024" s="11">
        <v>0</v>
      </c>
      <c r="G5024" s="11">
        <v>0</v>
      </c>
      <c r="H5024" s="11">
        <v>0</v>
      </c>
      <c r="I5024" s="11">
        <v>0</v>
      </c>
      <c r="J5024" s="11">
        <v>0</v>
      </c>
      <c r="K5024" s="11">
        <v>0</v>
      </c>
      <c r="L5024" s="11">
        <v>0</v>
      </c>
      <c r="M5024" s="11">
        <v>27.230126206849999</v>
      </c>
    </row>
    <row r="5025" spans="1:13" x14ac:dyDescent="0.25">
      <c r="A5025" s="1" t="s">
        <v>4901</v>
      </c>
      <c r="B5025" s="8">
        <v>0</v>
      </c>
      <c r="C5025" s="8">
        <v>0</v>
      </c>
      <c r="D5025" s="8">
        <v>0</v>
      </c>
      <c r="E5025" s="8">
        <v>0</v>
      </c>
      <c r="F5025" s="6">
        <v>1</v>
      </c>
      <c r="G5025" s="8">
        <v>0</v>
      </c>
      <c r="H5025" s="8">
        <v>0</v>
      </c>
      <c r="I5025" s="8">
        <v>0</v>
      </c>
      <c r="J5025" s="8">
        <v>0</v>
      </c>
      <c r="K5025" s="8">
        <v>0</v>
      </c>
      <c r="L5025" s="8">
        <v>0</v>
      </c>
      <c r="M5025" s="8">
        <v>7.070880657636E-2</v>
      </c>
    </row>
    <row r="5026" spans="1:13" x14ac:dyDescent="0.25">
      <c r="B5026" s="11">
        <v>0</v>
      </c>
      <c r="C5026" s="11">
        <v>0</v>
      </c>
      <c r="D5026" s="11">
        <v>0</v>
      </c>
      <c r="E5026" s="11">
        <v>0</v>
      </c>
      <c r="F5026" s="9">
        <v>21.212641972909999</v>
      </c>
      <c r="G5026" s="11">
        <v>0</v>
      </c>
      <c r="H5026" s="11">
        <v>0</v>
      </c>
      <c r="I5026" s="11">
        <v>0</v>
      </c>
      <c r="J5026" s="11">
        <v>0</v>
      </c>
      <c r="K5026" s="11">
        <v>0</v>
      </c>
      <c r="L5026" s="11">
        <v>0</v>
      </c>
      <c r="M5026" s="11">
        <v>21.212641972909999</v>
      </c>
    </row>
    <row r="5027" spans="1:13" x14ac:dyDescent="0.25">
      <c r="A5027" s="1" t="s">
        <v>4902</v>
      </c>
      <c r="B5027" s="8">
        <v>0</v>
      </c>
      <c r="C5027" s="8">
        <v>0</v>
      </c>
      <c r="D5027" s="8">
        <v>0</v>
      </c>
      <c r="E5027" s="8">
        <v>0</v>
      </c>
      <c r="F5027" s="8">
        <v>0</v>
      </c>
      <c r="G5027" s="6">
        <v>1</v>
      </c>
      <c r="H5027" s="8">
        <v>0</v>
      </c>
      <c r="I5027" s="8">
        <v>0</v>
      </c>
      <c r="J5027" s="8">
        <v>0</v>
      </c>
      <c r="K5027" s="8">
        <v>0</v>
      </c>
      <c r="L5027" s="8">
        <v>0</v>
      </c>
      <c r="M5027" s="8">
        <v>6.7598010512449999E-2</v>
      </c>
    </row>
    <row r="5028" spans="1:13" x14ac:dyDescent="0.25">
      <c r="B5028" s="11">
        <v>0</v>
      </c>
      <c r="C5028" s="11">
        <v>0</v>
      </c>
      <c r="D5028" s="11">
        <v>0</v>
      </c>
      <c r="E5028" s="11">
        <v>0</v>
      </c>
      <c r="F5028" s="11">
        <v>0</v>
      </c>
      <c r="G5028" s="9">
        <v>20.279403153739999</v>
      </c>
      <c r="H5028" s="11">
        <v>0</v>
      </c>
      <c r="I5028" s="11">
        <v>0</v>
      </c>
      <c r="J5028" s="11">
        <v>0</v>
      </c>
      <c r="K5028" s="11">
        <v>0</v>
      </c>
      <c r="L5028" s="11">
        <v>0</v>
      </c>
      <c r="M5028" s="11">
        <v>20.279403153739999</v>
      </c>
    </row>
    <row r="5029" spans="1:13" x14ac:dyDescent="0.25">
      <c r="A5029" s="1" t="s">
        <v>4903</v>
      </c>
      <c r="B5029" s="8">
        <v>0</v>
      </c>
      <c r="C5029" s="8">
        <v>0</v>
      </c>
      <c r="D5029" s="8">
        <v>0</v>
      </c>
      <c r="E5029" s="8">
        <v>0</v>
      </c>
      <c r="F5029" s="8">
        <v>0</v>
      </c>
      <c r="G5029" s="8">
        <v>0</v>
      </c>
      <c r="H5029" s="6">
        <v>1</v>
      </c>
      <c r="I5029" s="8">
        <v>0</v>
      </c>
      <c r="J5029" s="8">
        <v>0</v>
      </c>
      <c r="K5029" s="8">
        <v>0</v>
      </c>
      <c r="L5029" s="8">
        <v>0</v>
      </c>
      <c r="M5029" s="8">
        <v>5.878078791481E-2</v>
      </c>
    </row>
    <row r="5030" spans="1:13" x14ac:dyDescent="0.25">
      <c r="B5030" s="11">
        <v>0</v>
      </c>
      <c r="C5030" s="11">
        <v>0</v>
      </c>
      <c r="D5030" s="11">
        <v>0</v>
      </c>
      <c r="E5030" s="11">
        <v>0</v>
      </c>
      <c r="F5030" s="11">
        <v>0</v>
      </c>
      <c r="G5030" s="11">
        <v>0</v>
      </c>
      <c r="H5030" s="9">
        <v>17.63423637444</v>
      </c>
      <c r="I5030" s="11">
        <v>0</v>
      </c>
      <c r="J5030" s="11">
        <v>0</v>
      </c>
      <c r="K5030" s="11">
        <v>0</v>
      </c>
      <c r="L5030" s="11">
        <v>0</v>
      </c>
      <c r="M5030" s="11">
        <v>17.63423637444</v>
      </c>
    </row>
    <row r="5031" spans="1:13" x14ac:dyDescent="0.25">
      <c r="A5031" s="1" t="s">
        <v>4904</v>
      </c>
      <c r="B5031" s="8">
        <v>0</v>
      </c>
      <c r="C5031" s="8">
        <v>0</v>
      </c>
      <c r="D5031" s="8">
        <v>0</v>
      </c>
      <c r="E5031" s="8">
        <v>0</v>
      </c>
      <c r="F5031" s="8">
        <v>0</v>
      </c>
      <c r="G5031" s="8">
        <v>0</v>
      </c>
      <c r="H5031" s="8">
        <v>0</v>
      </c>
      <c r="I5031" s="6">
        <v>1</v>
      </c>
      <c r="J5031" s="8">
        <v>0</v>
      </c>
      <c r="K5031" s="8">
        <v>0</v>
      </c>
      <c r="L5031" s="8">
        <v>0</v>
      </c>
      <c r="M5031" s="8">
        <v>5.6574509595429999E-2</v>
      </c>
    </row>
    <row r="5032" spans="1:13" x14ac:dyDescent="0.25">
      <c r="B5032" s="11">
        <v>0</v>
      </c>
      <c r="C5032" s="11">
        <v>0</v>
      </c>
      <c r="D5032" s="11">
        <v>0</v>
      </c>
      <c r="E5032" s="11">
        <v>0</v>
      </c>
      <c r="F5032" s="11">
        <v>0</v>
      </c>
      <c r="G5032" s="11">
        <v>0</v>
      </c>
      <c r="H5032" s="11">
        <v>0</v>
      </c>
      <c r="I5032" s="9">
        <v>16.972352878630002</v>
      </c>
      <c r="J5032" s="11">
        <v>0</v>
      </c>
      <c r="K5032" s="11">
        <v>0</v>
      </c>
      <c r="L5032" s="11">
        <v>0</v>
      </c>
      <c r="M5032" s="11">
        <v>16.972352878630002</v>
      </c>
    </row>
    <row r="5033" spans="1:13" x14ac:dyDescent="0.25">
      <c r="A5033" s="1" t="s">
        <v>4905</v>
      </c>
      <c r="B5033" s="8">
        <v>0</v>
      </c>
      <c r="C5033" s="8">
        <v>0</v>
      </c>
      <c r="D5033" s="8">
        <v>0</v>
      </c>
      <c r="E5033" s="8">
        <v>0</v>
      </c>
      <c r="F5033" s="8">
        <v>0</v>
      </c>
      <c r="G5033" s="8">
        <v>0</v>
      </c>
      <c r="H5033" s="8">
        <v>0</v>
      </c>
      <c r="I5033" s="8">
        <v>0</v>
      </c>
      <c r="J5033" s="6">
        <v>1</v>
      </c>
      <c r="K5033" s="8">
        <v>0</v>
      </c>
      <c r="L5033" s="8">
        <v>0</v>
      </c>
      <c r="M5033" s="8">
        <v>4.4119981910380003E-2</v>
      </c>
    </row>
    <row r="5034" spans="1:13" x14ac:dyDescent="0.25">
      <c r="B5034" s="11">
        <v>0</v>
      </c>
      <c r="C5034" s="11">
        <v>0</v>
      </c>
      <c r="D5034" s="11">
        <v>0</v>
      </c>
      <c r="E5034" s="11">
        <v>0</v>
      </c>
      <c r="F5034" s="11">
        <v>0</v>
      </c>
      <c r="G5034" s="11">
        <v>0</v>
      </c>
      <c r="H5034" s="11">
        <v>0</v>
      </c>
      <c r="I5034" s="11">
        <v>0</v>
      </c>
      <c r="J5034" s="9">
        <v>13.235994573119999</v>
      </c>
      <c r="K5034" s="11">
        <v>0</v>
      </c>
      <c r="L5034" s="11">
        <v>0</v>
      </c>
      <c r="M5034" s="11">
        <v>13.235994573119999</v>
      </c>
    </row>
    <row r="5035" spans="1:13" x14ac:dyDescent="0.25">
      <c r="A5035" s="1" t="s">
        <v>4906</v>
      </c>
      <c r="B5035" s="8">
        <v>0</v>
      </c>
      <c r="C5035" s="8">
        <v>0</v>
      </c>
      <c r="D5035" s="8">
        <v>0</v>
      </c>
      <c r="E5035" s="8">
        <v>0</v>
      </c>
      <c r="F5035" s="8">
        <v>0</v>
      </c>
      <c r="G5035" s="8">
        <v>0</v>
      </c>
      <c r="H5035" s="8">
        <v>0</v>
      </c>
      <c r="I5035" s="8">
        <v>0</v>
      </c>
      <c r="J5035" s="8">
        <v>0</v>
      </c>
      <c r="K5035" s="6">
        <v>1</v>
      </c>
      <c r="L5035" s="8">
        <v>0</v>
      </c>
      <c r="M5035" s="8">
        <v>4.1816955755759999E-2</v>
      </c>
    </row>
    <row r="5036" spans="1:13" x14ac:dyDescent="0.25">
      <c r="B5036" s="11">
        <v>0</v>
      </c>
      <c r="C5036" s="11">
        <v>0</v>
      </c>
      <c r="D5036" s="11">
        <v>0</v>
      </c>
      <c r="E5036" s="11">
        <v>0</v>
      </c>
      <c r="F5036" s="11">
        <v>0</v>
      </c>
      <c r="G5036" s="11">
        <v>0</v>
      </c>
      <c r="H5036" s="11">
        <v>0</v>
      </c>
      <c r="I5036" s="11">
        <v>0</v>
      </c>
      <c r="J5036" s="11">
        <v>0</v>
      </c>
      <c r="K5036" s="9">
        <v>12.54508672673</v>
      </c>
      <c r="L5036" s="11">
        <v>0</v>
      </c>
      <c r="M5036" s="11">
        <v>12.54508672673</v>
      </c>
    </row>
    <row r="5037" spans="1:13" x14ac:dyDescent="0.25">
      <c r="A5037" s="1" t="s">
        <v>4907</v>
      </c>
      <c r="B5037" s="8">
        <v>0</v>
      </c>
      <c r="C5037" s="8">
        <v>0</v>
      </c>
      <c r="D5037" s="8">
        <v>0</v>
      </c>
      <c r="E5037" s="8">
        <v>0</v>
      </c>
      <c r="F5037" s="8">
        <v>0</v>
      </c>
      <c r="G5037" s="8">
        <v>0</v>
      </c>
      <c r="H5037" s="8">
        <v>0</v>
      </c>
      <c r="I5037" s="8">
        <v>0</v>
      </c>
      <c r="J5037" s="8">
        <v>0</v>
      </c>
      <c r="K5037" s="8">
        <v>0</v>
      </c>
      <c r="L5037" s="6">
        <v>1</v>
      </c>
      <c r="M5037" s="8">
        <v>2.3847705958110001E-2</v>
      </c>
    </row>
    <row r="5038" spans="1:13" x14ac:dyDescent="0.25">
      <c r="B5038" s="11">
        <v>0</v>
      </c>
      <c r="C5038" s="11">
        <v>0</v>
      </c>
      <c r="D5038" s="11">
        <v>0</v>
      </c>
      <c r="E5038" s="11">
        <v>0</v>
      </c>
      <c r="F5038" s="11">
        <v>0</v>
      </c>
      <c r="G5038" s="11">
        <v>0</v>
      </c>
      <c r="H5038" s="11">
        <v>0</v>
      </c>
      <c r="I5038" s="11">
        <v>0</v>
      </c>
      <c r="J5038" s="11">
        <v>0</v>
      </c>
      <c r="K5038" s="11">
        <v>0</v>
      </c>
      <c r="L5038" s="9">
        <v>7.1543117874329996</v>
      </c>
      <c r="M5038" s="11">
        <v>7.1543117874329996</v>
      </c>
    </row>
    <row r="5039" spans="1:13" x14ac:dyDescent="0.25">
      <c r="A5039" s="1" t="s">
        <v>4908</v>
      </c>
      <c r="B5039" s="8">
        <v>1</v>
      </c>
      <c r="C5039" s="8">
        <v>1</v>
      </c>
      <c r="D5039" s="8">
        <v>1</v>
      </c>
      <c r="E5039" s="8">
        <v>1</v>
      </c>
      <c r="F5039" s="8">
        <v>1</v>
      </c>
      <c r="G5039" s="8">
        <v>1</v>
      </c>
      <c r="H5039" s="8">
        <v>1</v>
      </c>
      <c r="I5039" s="8">
        <v>1</v>
      </c>
      <c r="J5039" s="8">
        <v>1</v>
      </c>
      <c r="K5039" s="8">
        <v>1</v>
      </c>
      <c r="L5039" s="8">
        <v>1</v>
      </c>
      <c r="M5039" s="8">
        <v>1</v>
      </c>
    </row>
    <row r="5040" spans="1:13" x14ac:dyDescent="0.25">
      <c r="B5040" s="11">
        <v>68.974187471790003</v>
      </c>
      <c r="C5040" s="11">
        <v>66.252531047809995</v>
      </c>
      <c r="D5040" s="11">
        <v>28.509127806559999</v>
      </c>
      <c r="E5040" s="11">
        <v>27.230126206849999</v>
      </c>
      <c r="F5040" s="11">
        <v>21.212641972909999</v>
      </c>
      <c r="G5040" s="11">
        <v>20.279403153739999</v>
      </c>
      <c r="H5040" s="11">
        <v>17.63423637444</v>
      </c>
      <c r="I5040" s="11">
        <v>16.972352878630002</v>
      </c>
      <c r="J5040" s="11">
        <v>13.235994573119999</v>
      </c>
      <c r="K5040" s="11">
        <v>12.54508672673</v>
      </c>
      <c r="L5040" s="11">
        <v>7.1543117874329996</v>
      </c>
      <c r="M5040" s="11">
        <v>300</v>
      </c>
    </row>
    <row r="5041" spans="1:9" x14ac:dyDescent="0.25">
      <c r="A5041" s="1" t="s">
        <v>4909</v>
      </c>
    </row>
    <row r="5042" spans="1:9" x14ac:dyDescent="0.25">
      <c r="A5042" s="1" t="s">
        <v>4910</v>
      </c>
    </row>
    <row r="5046" spans="1:9" x14ac:dyDescent="0.25">
      <c r="A5046" s="4" t="s">
        <v>4911</v>
      </c>
    </row>
    <row r="5047" spans="1:9" x14ac:dyDescent="0.25">
      <c r="A5047" s="1" t="s">
        <v>4912</v>
      </c>
    </row>
    <row r="5048" spans="1:9" ht="60" x14ac:dyDescent="0.25">
      <c r="A5048" s="5" t="s">
        <v>4913</v>
      </c>
      <c r="B5048" s="5" t="s">
        <v>4914</v>
      </c>
      <c r="C5048" s="5" t="s">
        <v>4915</v>
      </c>
      <c r="D5048" s="5" t="s">
        <v>4916</v>
      </c>
      <c r="E5048" s="5" t="s">
        <v>4917</v>
      </c>
      <c r="F5048" s="5" t="s">
        <v>4918</v>
      </c>
      <c r="G5048" s="5" t="s">
        <v>4919</v>
      </c>
      <c r="H5048" s="5" t="s">
        <v>4920</v>
      </c>
      <c r="I5048" s="5" t="s">
        <v>4921</v>
      </c>
    </row>
    <row r="5049" spans="1:9" x14ac:dyDescent="0.25">
      <c r="A5049" s="1" t="s">
        <v>4922</v>
      </c>
      <c r="B5049" s="6">
        <v>0.33677574459249998</v>
      </c>
      <c r="C5049" s="7">
        <v>8.4329970228299994E-2</v>
      </c>
      <c r="D5049" s="6">
        <v>0.3550957294748</v>
      </c>
      <c r="E5049" s="8">
        <v>0.23444680196830001</v>
      </c>
      <c r="F5049" s="8">
        <v>0.12270834374</v>
      </c>
      <c r="G5049" s="7">
        <v>7.6743878563329995E-2</v>
      </c>
      <c r="H5049" s="8">
        <v>0.32149739391679999</v>
      </c>
      <c r="I5049" s="8">
        <v>0.2299139582393</v>
      </c>
    </row>
    <row r="5050" spans="1:9" x14ac:dyDescent="0.25">
      <c r="B5050" s="9">
        <v>52.396058447900003</v>
      </c>
      <c r="C5050" s="10">
        <v>10.61454046948</v>
      </c>
      <c r="D5050" s="9">
        <v>46.8574103702</v>
      </c>
      <c r="E5050" s="11">
        <v>5.5386480776980003</v>
      </c>
      <c r="F5050" s="11">
        <v>2.5491137720019998</v>
      </c>
      <c r="G5050" s="10">
        <v>8.0654266974809996</v>
      </c>
      <c r="H5050" s="11">
        <v>5.9635885544059999</v>
      </c>
      <c r="I5050" s="11">
        <v>68.974187471790003</v>
      </c>
    </row>
    <row r="5051" spans="1:9" x14ac:dyDescent="0.25">
      <c r="A5051" s="1" t="s">
        <v>4923</v>
      </c>
      <c r="B5051" s="7">
        <v>3.4674140730779998E-2</v>
      </c>
      <c r="C5051" s="6">
        <v>0.45413305114180003</v>
      </c>
      <c r="D5051" s="7">
        <v>4.088186376301E-2</v>
      </c>
      <c r="E5051" s="7">
        <v>0</v>
      </c>
      <c r="F5051" s="8">
        <v>0.28001341302690003</v>
      </c>
      <c r="G5051" s="6">
        <v>0.48855054762610001</v>
      </c>
      <c r="H5051" s="8">
        <v>0.19928085803529999</v>
      </c>
      <c r="I5051" s="8">
        <v>0.22084177015940001</v>
      </c>
    </row>
    <row r="5052" spans="1:9" x14ac:dyDescent="0.25">
      <c r="B5052" s="10">
        <v>5.3946530696829997</v>
      </c>
      <c r="C5052" s="9">
        <v>57.16133465747</v>
      </c>
      <c r="D5052" s="10">
        <v>5.3946530696829997</v>
      </c>
      <c r="E5052" s="10">
        <v>0</v>
      </c>
      <c r="F5052" s="11">
        <v>5.8169316424359998</v>
      </c>
      <c r="G5052" s="9">
        <v>51.344403015029997</v>
      </c>
      <c r="H5052" s="11">
        <v>3.6965433206560001</v>
      </c>
      <c r="I5052" s="11">
        <v>66.252531047809995</v>
      </c>
    </row>
    <row r="5053" spans="1:9" x14ac:dyDescent="0.25">
      <c r="A5053" s="1" t="s">
        <v>4924</v>
      </c>
      <c r="B5053" s="7">
        <v>4.7389631053010001E-2</v>
      </c>
      <c r="C5053" s="6">
        <v>0.16792186741740001</v>
      </c>
      <c r="D5053" s="7">
        <v>3.5567209387150002E-2</v>
      </c>
      <c r="E5053" s="8">
        <v>0.11342548840239999</v>
      </c>
      <c r="F5053" s="8">
        <v>0.10107709987580001</v>
      </c>
      <c r="G5053" s="6">
        <v>0.1811347914549</v>
      </c>
      <c r="H5053" s="8">
        <v>0</v>
      </c>
      <c r="I5053" s="8">
        <v>9.5030426021860001E-2</v>
      </c>
    </row>
    <row r="5054" spans="1:9" x14ac:dyDescent="0.25">
      <c r="B5054" s="10">
        <v>7.3729474831459996</v>
      </c>
      <c r="C5054" s="9">
        <v>21.136180323409999</v>
      </c>
      <c r="D5054" s="10">
        <v>4.6933465757009998</v>
      </c>
      <c r="E5054" s="11">
        <v>2.6796009074449998</v>
      </c>
      <c r="F5054" s="11">
        <v>2.099751487751</v>
      </c>
      <c r="G5054" s="9">
        <v>19.036428835660001</v>
      </c>
      <c r="H5054" s="11">
        <v>0</v>
      </c>
      <c r="I5054" s="11">
        <v>28.509127806559999</v>
      </c>
    </row>
    <row r="5055" spans="1:9" x14ac:dyDescent="0.25">
      <c r="A5055" s="1" t="s">
        <v>4925</v>
      </c>
      <c r="B5055" s="8">
        <v>5.2971140398510003E-2</v>
      </c>
      <c r="C5055" s="8">
        <v>0.1266633424644</v>
      </c>
      <c r="D5055" s="7">
        <v>2.0959812597269999E-2</v>
      </c>
      <c r="E5055" s="6">
        <v>0.23177507211330001</v>
      </c>
      <c r="F5055" s="6">
        <v>0.271321548169</v>
      </c>
      <c r="G5055" s="8">
        <v>9.8069363403970003E-2</v>
      </c>
      <c r="H5055" s="8">
        <v>0.16419892369379999</v>
      </c>
      <c r="I5055" s="8">
        <v>9.0767087356179998E-2</v>
      </c>
    </row>
    <row r="5056" spans="1:9" x14ac:dyDescent="0.25">
      <c r="B5056" s="11">
        <v>8.241326796649</v>
      </c>
      <c r="C5056" s="11">
        <v>15.94300544573</v>
      </c>
      <c r="D5056" s="10">
        <v>2.7657965405709999</v>
      </c>
      <c r="E5056" s="9">
        <v>5.4755302560779997</v>
      </c>
      <c r="F5056" s="9">
        <v>5.636368921611</v>
      </c>
      <c r="G5056" s="11">
        <v>10.30663652412</v>
      </c>
      <c r="H5056" s="11">
        <v>3.045793964474</v>
      </c>
      <c r="I5056" s="11">
        <v>27.230126206849999</v>
      </c>
    </row>
    <row r="5057" spans="1:9" x14ac:dyDescent="0.25">
      <c r="A5057" s="1" t="s">
        <v>4926</v>
      </c>
      <c r="B5057" s="6">
        <v>0.12537660596700001</v>
      </c>
      <c r="C5057" s="7">
        <v>1.35566824433E-2</v>
      </c>
      <c r="D5057" s="6">
        <v>0.1350235145425</v>
      </c>
      <c r="E5057" s="8">
        <v>7.149239370023E-2</v>
      </c>
      <c r="F5057" s="8">
        <v>0</v>
      </c>
      <c r="G5057" s="8">
        <v>1.6236374839759999E-2</v>
      </c>
      <c r="H5057" s="8">
        <v>0</v>
      </c>
      <c r="I5057" s="8">
        <v>7.070880657636E-2</v>
      </c>
    </row>
    <row r="5058" spans="1:9" x14ac:dyDescent="0.25">
      <c r="B5058" s="9">
        <v>19.506274070290001</v>
      </c>
      <c r="C5058" s="10">
        <v>1.706367902619</v>
      </c>
      <c r="D5058" s="9">
        <v>17.817314333519999</v>
      </c>
      <c r="E5058" s="11">
        <v>1.688959736765</v>
      </c>
      <c r="F5058" s="11">
        <v>0</v>
      </c>
      <c r="G5058" s="11">
        <v>1.706367902619</v>
      </c>
      <c r="H5058" s="11">
        <v>0</v>
      </c>
      <c r="I5058" s="11">
        <v>21.212641972909999</v>
      </c>
    </row>
    <row r="5059" spans="1:9" x14ac:dyDescent="0.25">
      <c r="A5059" s="1" t="s">
        <v>4927</v>
      </c>
      <c r="B5059" s="8">
        <v>9.6631512192950006E-2</v>
      </c>
      <c r="C5059" s="7">
        <v>2.155290204874E-2</v>
      </c>
      <c r="D5059" s="8">
        <v>7.3926128106280006E-2</v>
      </c>
      <c r="E5059" s="6">
        <v>0.22345574050979999</v>
      </c>
      <c r="F5059" s="8">
        <v>8.7049842447589995E-2</v>
      </c>
      <c r="G5059" s="7">
        <v>8.6063973332769998E-3</v>
      </c>
      <c r="H5059" s="8">
        <v>0.13652653154899999</v>
      </c>
      <c r="I5059" s="8">
        <v>6.7598010512449999E-2</v>
      </c>
    </row>
    <row r="5060" spans="1:9" x14ac:dyDescent="0.25">
      <c r="B5060" s="11">
        <v>15.034070719360001</v>
      </c>
      <c r="C5060" s="10">
        <v>2.7128451535289999</v>
      </c>
      <c r="D5060" s="11">
        <v>9.755079079323</v>
      </c>
      <c r="E5060" s="9">
        <v>5.2789916400410002</v>
      </c>
      <c r="F5060" s="11">
        <v>1.8083525982869999</v>
      </c>
      <c r="G5060" s="10">
        <v>0.90449255524219996</v>
      </c>
      <c r="H5060" s="11">
        <v>2.532487280842</v>
      </c>
      <c r="I5060" s="11">
        <v>20.279403153739999</v>
      </c>
    </row>
    <row r="5061" spans="1:9" x14ac:dyDescent="0.25">
      <c r="A5061" s="1" t="s">
        <v>4928</v>
      </c>
      <c r="B5061" s="6">
        <v>0.1016582847609</v>
      </c>
      <c r="C5061" s="7">
        <v>7.3746434453800004E-3</v>
      </c>
      <c r="D5061" s="6">
        <v>0.1126273346534</v>
      </c>
      <c r="E5061" s="8">
        <v>4.0389059687109999E-2</v>
      </c>
      <c r="F5061" s="8">
        <v>0</v>
      </c>
      <c r="G5061" s="7">
        <v>8.8323581960089992E-3</v>
      </c>
      <c r="H5061" s="8">
        <v>4.7972030416220002E-2</v>
      </c>
      <c r="I5061" s="8">
        <v>5.878078791481E-2</v>
      </c>
    </row>
    <row r="5062" spans="1:9" x14ac:dyDescent="0.25">
      <c r="B5062" s="9">
        <v>15.81614328101</v>
      </c>
      <c r="C5062" s="10">
        <v>0.92823999684900005</v>
      </c>
      <c r="D5062" s="9">
        <v>14.8619788995</v>
      </c>
      <c r="E5062" s="11">
        <v>0.95416438150549998</v>
      </c>
      <c r="F5062" s="11">
        <v>0</v>
      </c>
      <c r="G5062" s="10">
        <v>0.92823999684900005</v>
      </c>
      <c r="H5062" s="11">
        <v>0.88985309658779999</v>
      </c>
      <c r="I5062" s="11">
        <v>17.63423637444</v>
      </c>
    </row>
    <row r="5063" spans="1:9" x14ac:dyDescent="0.25">
      <c r="A5063" s="1" t="s">
        <v>4929</v>
      </c>
      <c r="B5063" s="6">
        <v>0.10295047734149999</v>
      </c>
      <c r="C5063" s="7">
        <v>7.5885831541689999E-3</v>
      </c>
      <c r="D5063" s="6">
        <v>0.1213817357924</v>
      </c>
      <c r="E5063" s="8">
        <v>0</v>
      </c>
      <c r="F5063" s="8">
        <v>0</v>
      </c>
      <c r="G5063" s="7">
        <v>9.0885864671600008E-3</v>
      </c>
      <c r="H5063" s="8">
        <v>0</v>
      </c>
      <c r="I5063" s="8">
        <v>5.6574509595429999E-2</v>
      </c>
    </row>
    <row r="5064" spans="1:9" x14ac:dyDescent="0.25">
      <c r="B5064" s="9">
        <v>16.017184475530001</v>
      </c>
      <c r="C5064" s="10">
        <v>0.95516840309439999</v>
      </c>
      <c r="D5064" s="9">
        <v>16.017184475530001</v>
      </c>
      <c r="E5064" s="11">
        <v>0</v>
      </c>
      <c r="F5064" s="11">
        <v>0</v>
      </c>
      <c r="G5064" s="10">
        <v>0.95516840309439999</v>
      </c>
      <c r="H5064" s="11">
        <v>0</v>
      </c>
      <c r="I5064" s="11">
        <v>16.972352878630002</v>
      </c>
    </row>
    <row r="5065" spans="1:9" x14ac:dyDescent="0.25">
      <c r="A5065" s="1" t="s">
        <v>4930</v>
      </c>
      <c r="B5065" s="7">
        <v>7.3968179995819996E-3</v>
      </c>
      <c r="C5065" s="6">
        <v>9.069487983466E-2</v>
      </c>
      <c r="D5065" s="7">
        <v>8.7210728042719995E-3</v>
      </c>
      <c r="E5065" s="8">
        <v>0</v>
      </c>
      <c r="F5065" s="8">
        <v>9.7823539719659999E-2</v>
      </c>
      <c r="G5065" s="6">
        <v>8.9285787619759999E-2</v>
      </c>
      <c r="H5065" s="8">
        <v>3.6092823979429998E-2</v>
      </c>
      <c r="I5065" s="8">
        <v>4.4119981910380003E-2</v>
      </c>
    </row>
    <row r="5066" spans="1:9" x14ac:dyDescent="0.25">
      <c r="B5066" s="10">
        <v>1.1508076649150001</v>
      </c>
      <c r="C5066" s="9">
        <v>11.415686140689999</v>
      </c>
      <c r="D5066" s="10">
        <v>1.1508076649150001</v>
      </c>
      <c r="E5066" s="11">
        <v>0</v>
      </c>
      <c r="F5066" s="11">
        <v>2.032162807557</v>
      </c>
      <c r="G5066" s="9">
        <v>9.3835233331320005</v>
      </c>
      <c r="H5066" s="11">
        <v>0.66950076751050003</v>
      </c>
      <c r="I5066" s="11">
        <v>13.235994573119999</v>
      </c>
    </row>
    <row r="5067" spans="1:9" x14ac:dyDescent="0.25">
      <c r="A5067" s="1" t="s">
        <v>4931</v>
      </c>
      <c r="B5067" s="6">
        <v>7.5149721131730005E-2</v>
      </c>
      <c r="C5067" s="7">
        <v>0</v>
      </c>
      <c r="D5067" s="6">
        <v>8.1322234559520007E-2</v>
      </c>
      <c r="E5067" s="8">
        <v>4.0672248772430003E-2</v>
      </c>
      <c r="F5067" s="8">
        <v>0</v>
      </c>
      <c r="G5067" s="7">
        <v>0</v>
      </c>
      <c r="H5067" s="8">
        <v>4.5995207882480002E-2</v>
      </c>
      <c r="I5067" s="8">
        <v>4.1816955755759999E-2</v>
      </c>
    </row>
    <row r="5068" spans="1:9" x14ac:dyDescent="0.25">
      <c r="B5068" s="9">
        <v>11.69190253154</v>
      </c>
      <c r="C5068" s="10">
        <v>0</v>
      </c>
      <c r="D5068" s="9">
        <v>10.731047998279999</v>
      </c>
      <c r="E5068" s="11">
        <v>0.96085453325799997</v>
      </c>
      <c r="F5068" s="11">
        <v>0</v>
      </c>
      <c r="G5068" s="10">
        <v>0</v>
      </c>
      <c r="H5068" s="11">
        <v>0.85318419519269995</v>
      </c>
      <c r="I5068" s="11">
        <v>12.54508672673</v>
      </c>
    </row>
    <row r="5069" spans="1:9" x14ac:dyDescent="0.25">
      <c r="A5069" s="1" t="s">
        <v>4932</v>
      </c>
      <c r="B5069" s="8">
        <v>1.9025923831549999E-2</v>
      </c>
      <c r="C5069" s="8">
        <v>2.6184077821890001E-2</v>
      </c>
      <c r="D5069" s="8">
        <v>1.4493364319470001E-2</v>
      </c>
      <c r="E5069" s="8">
        <v>4.4343194846460002E-2</v>
      </c>
      <c r="F5069" s="8">
        <v>4.0006213020970002E-2</v>
      </c>
      <c r="G5069" s="8">
        <v>2.3451914495739998E-2</v>
      </c>
      <c r="H5069" s="8">
        <v>4.8436230527010002E-2</v>
      </c>
      <c r="I5069" s="8">
        <v>2.3847705958110001E-2</v>
      </c>
    </row>
    <row r="5070" spans="1:9" x14ac:dyDescent="0.25">
      <c r="B5070" s="11">
        <v>2.9600808048370002</v>
      </c>
      <c r="C5070" s="11">
        <v>3.2957672455479998</v>
      </c>
      <c r="D5070" s="11">
        <v>1.912502638561</v>
      </c>
      <c r="E5070" s="11">
        <v>1.047578166276</v>
      </c>
      <c r="F5070" s="11">
        <v>0.83107949687159999</v>
      </c>
      <c r="G5070" s="11">
        <v>2.464687748677</v>
      </c>
      <c r="H5070" s="11">
        <v>0.89846373704719995</v>
      </c>
      <c r="I5070" s="11">
        <v>7.1543117874329996</v>
      </c>
    </row>
    <row r="5071" spans="1:9" x14ac:dyDescent="0.25">
      <c r="A5071" s="1" t="s">
        <v>4933</v>
      </c>
      <c r="B5071" s="8">
        <v>1</v>
      </c>
      <c r="C5071" s="8">
        <v>1</v>
      </c>
      <c r="D5071" s="8">
        <v>1</v>
      </c>
      <c r="E5071" s="8">
        <v>1</v>
      </c>
      <c r="F5071" s="8">
        <v>1</v>
      </c>
      <c r="G5071" s="8">
        <v>1</v>
      </c>
      <c r="H5071" s="8">
        <v>1</v>
      </c>
      <c r="I5071" s="8">
        <v>1</v>
      </c>
    </row>
    <row r="5072" spans="1:9" x14ac:dyDescent="0.25">
      <c r="B5072" s="11">
        <v>155.58144934489999</v>
      </c>
      <c r="C5072" s="11">
        <v>125.8691357384</v>
      </c>
      <c r="D5072" s="11">
        <v>131.95712164579999</v>
      </c>
      <c r="E5072" s="11">
        <v>23.624327699070001</v>
      </c>
      <c r="F5072" s="11">
        <v>20.773760726519999</v>
      </c>
      <c r="G5072" s="11">
        <v>105.0953750119</v>
      </c>
      <c r="H5072" s="11">
        <v>18.54941491672</v>
      </c>
      <c r="I5072" s="11">
        <v>300</v>
      </c>
    </row>
    <row r="5073" spans="1:9" x14ac:dyDescent="0.25">
      <c r="A5073" s="1" t="s">
        <v>4934</v>
      </c>
    </row>
    <row r="5074" spans="1:9" x14ac:dyDescent="0.25">
      <c r="A5074" s="1" t="s">
        <v>4935</v>
      </c>
    </row>
    <row r="5078" spans="1:9" x14ac:dyDescent="0.25">
      <c r="A5078" s="4" t="s">
        <v>4936</v>
      </c>
    </row>
    <row r="5079" spans="1:9" x14ac:dyDescent="0.25">
      <c r="A5079" s="1" t="s">
        <v>4937</v>
      </c>
    </row>
    <row r="5080" spans="1:9" ht="60" x14ac:dyDescent="0.25">
      <c r="A5080" s="5" t="s">
        <v>4938</v>
      </c>
      <c r="B5080" s="5" t="s">
        <v>4939</v>
      </c>
      <c r="C5080" s="5" t="s">
        <v>4940</v>
      </c>
      <c r="D5080" s="5" t="s">
        <v>4941</v>
      </c>
      <c r="E5080" s="5" t="s">
        <v>4942</v>
      </c>
      <c r="F5080" s="5" t="s">
        <v>4943</v>
      </c>
      <c r="G5080" s="5" t="s">
        <v>4944</v>
      </c>
      <c r="H5080" s="5" t="s">
        <v>4945</v>
      </c>
      <c r="I5080" s="5" t="s">
        <v>4946</v>
      </c>
    </row>
    <row r="5081" spans="1:9" x14ac:dyDescent="0.25">
      <c r="A5081" s="1" t="s">
        <v>4947</v>
      </c>
      <c r="B5081" s="6">
        <v>0.3384792310941</v>
      </c>
      <c r="C5081" s="7">
        <v>7.5747659994690006E-2</v>
      </c>
      <c r="D5081" s="8">
        <v>0.32616338600880002</v>
      </c>
      <c r="E5081" s="8">
        <v>0.36372059598959999</v>
      </c>
      <c r="F5081" s="8">
        <v>7.9806951262449993E-2</v>
      </c>
      <c r="G5081" s="7">
        <v>7.3941373241459996E-2</v>
      </c>
      <c r="H5081" s="8">
        <v>0.24789739126550001</v>
      </c>
      <c r="I5081" s="8">
        <v>0.2299139582393</v>
      </c>
    </row>
    <row r="5082" spans="1:9" x14ac:dyDescent="0.25">
      <c r="B5082" s="9">
        <v>48.379072258969998</v>
      </c>
      <c r="C5082" s="10">
        <v>8.0706498262630006</v>
      </c>
      <c r="D5082" s="11">
        <v>31.331430936659999</v>
      </c>
      <c r="E5082" s="11">
        <v>17.04764132231</v>
      </c>
      <c r="F5082" s="11">
        <v>2.6185199357359998</v>
      </c>
      <c r="G5082" s="10">
        <v>5.4521298905269999</v>
      </c>
      <c r="H5082" s="11">
        <v>12.52446538655</v>
      </c>
      <c r="I5082" s="11">
        <v>68.974187471790003</v>
      </c>
    </row>
    <row r="5083" spans="1:9" x14ac:dyDescent="0.25">
      <c r="A5083" s="1" t="s">
        <v>4948</v>
      </c>
      <c r="B5083" s="7">
        <v>4.0870142517839998E-2</v>
      </c>
      <c r="C5083" s="6">
        <v>0.47649619914289998</v>
      </c>
      <c r="D5083" s="7">
        <v>2.0787745972360001E-2</v>
      </c>
      <c r="E5083" s="8">
        <v>8.2029080103400001E-2</v>
      </c>
      <c r="F5083" s="8">
        <v>0.28600098240170002</v>
      </c>
      <c r="G5083" s="6">
        <v>0.56126197815589995</v>
      </c>
      <c r="H5083" s="8">
        <v>0.19084301519239999</v>
      </c>
      <c r="I5083" s="8">
        <v>0.22084177015940001</v>
      </c>
    </row>
    <row r="5084" spans="1:9" x14ac:dyDescent="0.25">
      <c r="B5084" s="10">
        <v>5.8415979370839999</v>
      </c>
      <c r="C5084" s="9">
        <v>50.76901342032</v>
      </c>
      <c r="D5084" s="10">
        <v>1.9968821001999999</v>
      </c>
      <c r="E5084" s="11">
        <v>3.8447158368830001</v>
      </c>
      <c r="F5084" s="11">
        <v>9.3838852657860006</v>
      </c>
      <c r="G5084" s="9">
        <v>41.385128154530001</v>
      </c>
      <c r="H5084" s="11">
        <v>9.6419196904070006</v>
      </c>
      <c r="I5084" s="11">
        <v>66.252531047809995</v>
      </c>
    </row>
    <row r="5085" spans="1:9" x14ac:dyDescent="0.25">
      <c r="A5085" s="1" t="s">
        <v>4949</v>
      </c>
      <c r="B5085" s="8">
        <v>4.526029290894E-2</v>
      </c>
      <c r="C5085" s="8">
        <v>0.14434980217609999</v>
      </c>
      <c r="D5085" s="8">
        <v>3.7974262457210001E-2</v>
      </c>
      <c r="E5085" s="8">
        <v>6.0193036216229998E-2</v>
      </c>
      <c r="F5085" s="8">
        <v>0.13606551984449999</v>
      </c>
      <c r="G5085" s="8">
        <v>0.14803610809709999</v>
      </c>
      <c r="H5085" s="8">
        <v>0.1318231702828</v>
      </c>
      <c r="I5085" s="8">
        <v>9.5030426021860001E-2</v>
      </c>
    </row>
    <row r="5086" spans="1:9" x14ac:dyDescent="0.25">
      <c r="B5086" s="11">
        <v>6.469085190325</v>
      </c>
      <c r="C5086" s="11">
        <v>15.3799695718</v>
      </c>
      <c r="D5086" s="11">
        <v>3.6478281517369999</v>
      </c>
      <c r="E5086" s="11">
        <v>2.821257038588</v>
      </c>
      <c r="F5086" s="11">
        <v>4.4644015420079999</v>
      </c>
      <c r="G5086" s="11">
        <v>10.91556802979</v>
      </c>
      <c r="H5086" s="11">
        <v>6.660073044432</v>
      </c>
      <c r="I5086" s="11">
        <v>28.509127806559999</v>
      </c>
    </row>
    <row r="5087" spans="1:9" x14ac:dyDescent="0.25">
      <c r="A5087" s="1" t="s">
        <v>4950</v>
      </c>
      <c r="B5087" s="8">
        <v>5.8395286032599997E-2</v>
      </c>
      <c r="C5087" s="8">
        <v>0.13052775848100001</v>
      </c>
      <c r="D5087" s="8">
        <v>3.8025671072500003E-2</v>
      </c>
      <c r="E5087" s="8">
        <v>0.1001428787009</v>
      </c>
      <c r="F5087" s="8">
        <v>0.190861280302</v>
      </c>
      <c r="G5087" s="8">
        <v>0.10368079578430001</v>
      </c>
      <c r="H5087" s="8">
        <v>9.8497517761730005E-2</v>
      </c>
      <c r="I5087" s="8">
        <v>9.0767087356179998E-2</v>
      </c>
    </row>
    <row r="5088" spans="1:9" x14ac:dyDescent="0.25">
      <c r="B5088" s="11">
        <v>8.3464789063199998</v>
      </c>
      <c r="C5088" s="11">
        <v>13.90727887015</v>
      </c>
      <c r="D5088" s="11">
        <v>3.6527664910739999</v>
      </c>
      <c r="E5088" s="11">
        <v>4.6937124152459999</v>
      </c>
      <c r="F5088" s="11">
        <v>6.2622874264090003</v>
      </c>
      <c r="G5088" s="11">
        <v>7.6449914437400004</v>
      </c>
      <c r="H5088" s="11">
        <v>4.9763684303850004</v>
      </c>
      <c r="I5088" s="11">
        <v>27.230126206849999</v>
      </c>
    </row>
    <row r="5089" spans="1:9" x14ac:dyDescent="0.25">
      <c r="A5089" s="1" t="s">
        <v>4951</v>
      </c>
      <c r="B5089" s="6">
        <v>0.1364736515302</v>
      </c>
      <c r="C5089" s="8">
        <v>1.601523774366E-2</v>
      </c>
      <c r="D5089" s="6">
        <v>0.1667763639648</v>
      </c>
      <c r="E5089" s="8">
        <v>7.4368143009449994E-2</v>
      </c>
      <c r="F5089" s="8">
        <v>5.2006485870739999E-2</v>
      </c>
      <c r="G5089" s="8">
        <v>0</v>
      </c>
      <c r="H5089" s="8">
        <v>0</v>
      </c>
      <c r="I5089" s="8">
        <v>7.070880657636E-2</v>
      </c>
    </row>
    <row r="5090" spans="1:9" x14ac:dyDescent="0.25">
      <c r="B5090" s="9">
        <v>19.506274070290001</v>
      </c>
      <c r="C5090" s="11">
        <v>1.706367902619</v>
      </c>
      <c r="D5090" s="9">
        <v>16.020627555330002</v>
      </c>
      <c r="E5090" s="11">
        <v>3.4856465149629998</v>
      </c>
      <c r="F5090" s="11">
        <v>1.706367902619</v>
      </c>
      <c r="G5090" s="11">
        <v>0</v>
      </c>
      <c r="H5090" s="11">
        <v>0</v>
      </c>
      <c r="I5090" s="11">
        <v>21.212641972909999</v>
      </c>
    </row>
    <row r="5091" spans="1:9" x14ac:dyDescent="0.25">
      <c r="A5091" s="1" t="s">
        <v>4952</v>
      </c>
      <c r="B5091" s="8">
        <v>5.9457459354289997E-2</v>
      </c>
      <c r="C5091" s="8">
        <v>4.2909667106939997E-2</v>
      </c>
      <c r="D5091" s="8">
        <v>6.888226349189E-2</v>
      </c>
      <c r="E5091" s="8">
        <v>4.0141292363120001E-2</v>
      </c>
      <c r="F5091" s="8">
        <v>0.1117740887998</v>
      </c>
      <c r="G5091" s="8">
        <v>1.22666596292E-2</v>
      </c>
      <c r="H5091" s="8">
        <v>0.1426926865632</v>
      </c>
      <c r="I5091" s="8">
        <v>6.7598010512449999E-2</v>
      </c>
    </row>
    <row r="5092" spans="1:9" x14ac:dyDescent="0.25">
      <c r="B5092" s="11">
        <v>8.4982960790170008</v>
      </c>
      <c r="C5092" s="11">
        <v>4.571875849445</v>
      </c>
      <c r="D5092" s="11">
        <v>6.616867416561</v>
      </c>
      <c r="E5092" s="11">
        <v>1.8814286624559999</v>
      </c>
      <c r="F5092" s="11">
        <v>3.6673832942029998</v>
      </c>
      <c r="G5092" s="11">
        <v>0.90449255524219996</v>
      </c>
      <c r="H5092" s="11">
        <v>7.2092312252730002</v>
      </c>
      <c r="I5092" s="11">
        <v>20.279403153739999</v>
      </c>
    </row>
    <row r="5093" spans="1:9" x14ac:dyDescent="0.25">
      <c r="A5093" s="1" t="s">
        <v>4953</v>
      </c>
      <c r="B5093" s="6">
        <v>0.1033048358139</v>
      </c>
      <c r="C5093" s="7">
        <v>8.7120627444380004E-3</v>
      </c>
      <c r="D5093" s="8">
        <v>9.4628074401310006E-2</v>
      </c>
      <c r="E5093" s="8">
        <v>0.1210878867866</v>
      </c>
      <c r="F5093" s="8">
        <v>0</v>
      </c>
      <c r="G5093" s="8">
        <v>1.25887206363E-2</v>
      </c>
      <c r="H5093" s="8">
        <v>3.8409688394090001E-2</v>
      </c>
      <c r="I5093" s="8">
        <v>5.878078791481E-2</v>
      </c>
    </row>
    <row r="5094" spans="1:9" x14ac:dyDescent="0.25">
      <c r="B5094" s="9">
        <v>14.76543213711</v>
      </c>
      <c r="C5094" s="10">
        <v>0.92823999684900005</v>
      </c>
      <c r="D5094" s="11">
        <v>9.090023911187</v>
      </c>
      <c r="E5094" s="11">
        <v>5.675408225919</v>
      </c>
      <c r="F5094" s="11">
        <v>0</v>
      </c>
      <c r="G5094" s="11">
        <v>0.92823999684900005</v>
      </c>
      <c r="H5094" s="11">
        <v>1.9405642404879999</v>
      </c>
      <c r="I5094" s="11">
        <v>17.63423637444</v>
      </c>
    </row>
    <row r="5095" spans="1:9" x14ac:dyDescent="0.25">
      <c r="A5095" s="1" t="s">
        <v>4954</v>
      </c>
      <c r="B5095" s="6">
        <v>0.1012272737746</v>
      </c>
      <c r="C5095" s="8">
        <v>8.9648012232939993E-3</v>
      </c>
      <c r="D5095" s="6">
        <v>0.1171506418218</v>
      </c>
      <c r="E5095" s="8">
        <v>6.8592278736739995E-2</v>
      </c>
      <c r="F5095" s="8">
        <v>2.9111513398410001E-2</v>
      </c>
      <c r="G5095" s="8">
        <v>0</v>
      </c>
      <c r="H5095" s="8">
        <v>3.0653493823519999E-2</v>
      </c>
      <c r="I5095" s="8">
        <v>5.6574509595429999E-2</v>
      </c>
    </row>
    <row r="5096" spans="1:9" x14ac:dyDescent="0.25">
      <c r="B5096" s="9">
        <v>14.46848474776</v>
      </c>
      <c r="C5096" s="11">
        <v>0.95516840309439999</v>
      </c>
      <c r="D5096" s="9">
        <v>11.253553896230001</v>
      </c>
      <c r="E5096" s="11">
        <v>3.2149308515300001</v>
      </c>
      <c r="F5096" s="11">
        <v>0.95516840309439999</v>
      </c>
      <c r="G5096" s="11">
        <v>0</v>
      </c>
      <c r="H5096" s="11">
        <v>1.5486997277779999</v>
      </c>
      <c r="I5096" s="11">
        <v>16.972352878630002</v>
      </c>
    </row>
    <row r="5097" spans="1:9" x14ac:dyDescent="0.25">
      <c r="A5097" s="1" t="s">
        <v>4955</v>
      </c>
      <c r="B5097" s="8">
        <v>1.402072409114E-2</v>
      </c>
      <c r="C5097" s="6">
        <v>9.0170314694770007E-2</v>
      </c>
      <c r="D5097" s="8">
        <v>8.881734337503E-3</v>
      </c>
      <c r="E5097" s="8">
        <v>2.4553100445899999E-2</v>
      </c>
      <c r="F5097" s="8">
        <v>0.1143731781204</v>
      </c>
      <c r="G5097" s="8">
        <v>7.9400623950229995E-2</v>
      </c>
      <c r="H5097" s="8">
        <v>3.2157160935170001E-2</v>
      </c>
      <c r="I5097" s="8">
        <v>4.4119981910380003E-2</v>
      </c>
    </row>
    <row r="5098" spans="1:9" x14ac:dyDescent="0.25">
      <c r="B5098" s="11">
        <v>2.003991860108</v>
      </c>
      <c r="C5098" s="9">
        <v>9.6073335424019994</v>
      </c>
      <c r="D5098" s="11">
        <v>0.85318419519269995</v>
      </c>
      <c r="E5098" s="11">
        <v>1.1508076649150001</v>
      </c>
      <c r="F5098" s="11">
        <v>3.7526611690360001</v>
      </c>
      <c r="G5098" s="11">
        <v>5.8546723733660002</v>
      </c>
      <c r="H5098" s="11">
        <v>1.624669170605</v>
      </c>
      <c r="I5098" s="11">
        <v>13.235994573119999</v>
      </c>
    </row>
    <row r="5099" spans="1:9" x14ac:dyDescent="0.25">
      <c r="A5099" s="1" t="s">
        <v>4956</v>
      </c>
      <c r="B5099" s="6">
        <v>8.1801200273489999E-2</v>
      </c>
      <c r="C5099" s="8">
        <v>0</v>
      </c>
      <c r="D5099" s="6">
        <v>0.10082050928609999</v>
      </c>
      <c r="E5099" s="8">
        <v>4.2821064073310003E-2</v>
      </c>
      <c r="F5099" s="8">
        <v>0</v>
      </c>
      <c r="G5099" s="8">
        <v>0</v>
      </c>
      <c r="H5099" s="8">
        <v>1.6887118909220001E-2</v>
      </c>
      <c r="I5099" s="8">
        <v>4.1816955755759999E-2</v>
      </c>
    </row>
    <row r="5100" spans="1:9" x14ac:dyDescent="0.25">
      <c r="B5100" s="9">
        <v>11.69190253154</v>
      </c>
      <c r="C5100" s="11">
        <v>0</v>
      </c>
      <c r="D5100" s="9">
        <v>9.6848725491520007</v>
      </c>
      <c r="E5100" s="11">
        <v>2.007029982383</v>
      </c>
      <c r="F5100" s="11">
        <v>0</v>
      </c>
      <c r="G5100" s="11">
        <v>0</v>
      </c>
      <c r="H5100" s="11">
        <v>0.85318419519269995</v>
      </c>
      <c r="I5100" s="11">
        <v>12.54508672673</v>
      </c>
    </row>
    <row r="5101" spans="1:9" x14ac:dyDescent="0.25">
      <c r="A5101" s="1" t="s">
        <v>4957</v>
      </c>
      <c r="B5101" s="8">
        <v>2.070990260902E-2</v>
      </c>
      <c r="C5101" s="8">
        <v>6.1064966922109998E-3</v>
      </c>
      <c r="D5101" s="8">
        <v>1.9909347185730002E-2</v>
      </c>
      <c r="E5101" s="8">
        <v>2.2350643574669999E-2</v>
      </c>
      <c r="F5101" s="8">
        <v>0</v>
      </c>
      <c r="G5101" s="8">
        <v>8.8237405055219993E-3</v>
      </c>
      <c r="H5101" s="8">
        <v>7.0138756872480001E-2</v>
      </c>
      <c r="I5101" s="8">
        <v>2.3847705958110001E-2</v>
      </c>
    </row>
    <row r="5102" spans="1:9" x14ac:dyDescent="0.25">
      <c r="B5102" s="11">
        <v>2.9600808048370002</v>
      </c>
      <c r="C5102" s="11">
        <v>0.65062599255910003</v>
      </c>
      <c r="D5102" s="11">
        <v>1.912502638561</v>
      </c>
      <c r="E5102" s="11">
        <v>1.047578166276</v>
      </c>
      <c r="F5102" s="11">
        <v>0</v>
      </c>
      <c r="G5102" s="11">
        <v>0.65062599255910003</v>
      </c>
      <c r="H5102" s="11">
        <v>3.5436049900370001</v>
      </c>
      <c r="I5102" s="11">
        <v>7.1543117874329996</v>
      </c>
    </row>
    <row r="5103" spans="1:9" x14ac:dyDescent="0.25">
      <c r="A5103" s="1" t="s">
        <v>4958</v>
      </c>
      <c r="B5103" s="8">
        <v>1</v>
      </c>
      <c r="C5103" s="8">
        <v>1</v>
      </c>
      <c r="D5103" s="8">
        <v>1</v>
      </c>
      <c r="E5103" s="8">
        <v>1</v>
      </c>
      <c r="F5103" s="8">
        <v>1</v>
      </c>
      <c r="G5103" s="8">
        <v>1</v>
      </c>
      <c r="H5103" s="8">
        <v>1</v>
      </c>
      <c r="I5103" s="8">
        <v>1</v>
      </c>
    </row>
    <row r="5104" spans="1:9" x14ac:dyDescent="0.25">
      <c r="B5104" s="11">
        <v>142.93069652330001</v>
      </c>
      <c r="C5104" s="11">
        <v>106.5465233755</v>
      </c>
      <c r="D5104" s="11">
        <v>96.060539841869996</v>
      </c>
      <c r="E5104" s="11">
        <v>46.87015668147</v>
      </c>
      <c r="F5104" s="11">
        <v>32.810674938890003</v>
      </c>
      <c r="G5104" s="11">
        <v>73.735848436609999</v>
      </c>
      <c r="H5104" s="11">
        <v>50.522780101149998</v>
      </c>
      <c r="I5104" s="11">
        <v>300</v>
      </c>
    </row>
    <row r="5105" spans="1:4" x14ac:dyDescent="0.25">
      <c r="A5105" s="1" t="s">
        <v>4959</v>
      </c>
    </row>
    <row r="5106" spans="1:4" x14ac:dyDescent="0.25">
      <c r="A5106" s="1" t="s">
        <v>4960</v>
      </c>
    </row>
    <row r="5110" spans="1:4" x14ac:dyDescent="0.25">
      <c r="A5110" s="4" t="s">
        <v>4961</v>
      </c>
    </row>
    <row r="5111" spans="1:4" x14ac:dyDescent="0.25">
      <c r="A5111" s="1" t="s">
        <v>4962</v>
      </c>
    </row>
    <row r="5112" spans="1:4" ht="30" x14ac:dyDescent="0.25">
      <c r="A5112" s="5" t="s">
        <v>4963</v>
      </c>
      <c r="B5112" s="5" t="s">
        <v>4964</v>
      </c>
      <c r="C5112" s="5" t="s">
        <v>4965</v>
      </c>
      <c r="D5112" s="5" t="s">
        <v>4966</v>
      </c>
    </row>
    <row r="5113" spans="1:4" x14ac:dyDescent="0.25">
      <c r="A5113" s="1" t="s">
        <v>4967</v>
      </c>
      <c r="B5113" s="8">
        <v>0.20146982365839999</v>
      </c>
      <c r="C5113" s="8">
        <v>0.26110113305229998</v>
      </c>
      <c r="D5113" s="8">
        <v>0.2299139582393</v>
      </c>
    </row>
    <row r="5114" spans="1:4" x14ac:dyDescent="0.25">
      <c r="B5114" s="11">
        <v>31.610615332009999</v>
      </c>
      <c r="C5114" s="11">
        <v>37.363572139779997</v>
      </c>
      <c r="D5114" s="11">
        <v>68.974187471790003</v>
      </c>
    </row>
    <row r="5115" spans="1:4" x14ac:dyDescent="0.25">
      <c r="A5115" s="1" t="s">
        <v>4968</v>
      </c>
      <c r="B5115" s="8">
        <v>0.28322087566609999</v>
      </c>
      <c r="C5115" s="8">
        <v>0.1524470695723</v>
      </c>
      <c r="D5115" s="8">
        <v>0.22084177015940001</v>
      </c>
    </row>
    <row r="5116" spans="1:4" x14ac:dyDescent="0.25">
      <c r="B5116" s="11">
        <v>44.437355392009998</v>
      </c>
      <c r="C5116" s="11">
        <v>21.81517565579</v>
      </c>
      <c r="D5116" s="11">
        <v>66.252531047809995</v>
      </c>
    </row>
    <row r="5117" spans="1:4" x14ac:dyDescent="0.25">
      <c r="A5117" s="1" t="s">
        <v>4969</v>
      </c>
      <c r="B5117" s="8">
        <v>0.1043709910197</v>
      </c>
      <c r="C5117" s="8">
        <v>8.4789093749580005E-2</v>
      </c>
      <c r="D5117" s="8">
        <v>9.5030426021860001E-2</v>
      </c>
    </row>
    <row r="5118" spans="1:4" x14ac:dyDescent="0.25">
      <c r="B5118" s="11">
        <v>16.37580849099</v>
      </c>
      <c r="C5118" s="11">
        <v>12.133319315570001</v>
      </c>
      <c r="D5118" s="11">
        <v>28.509127806559999</v>
      </c>
    </row>
    <row r="5119" spans="1:4" x14ac:dyDescent="0.25">
      <c r="A5119" s="1" t="s">
        <v>4970</v>
      </c>
      <c r="B5119" s="8">
        <v>0.1058096756956</v>
      </c>
      <c r="C5119" s="8">
        <v>7.4273851084649997E-2</v>
      </c>
      <c r="D5119" s="8">
        <v>9.0767087356179998E-2</v>
      </c>
    </row>
    <row r="5120" spans="1:4" x14ac:dyDescent="0.25">
      <c r="B5120" s="11">
        <v>16.60153811664</v>
      </c>
      <c r="C5120" s="11">
        <v>10.62858809021</v>
      </c>
      <c r="D5120" s="11">
        <v>27.230126206849999</v>
      </c>
    </row>
    <row r="5121" spans="1:4" x14ac:dyDescent="0.25">
      <c r="A5121" s="1" t="s">
        <v>4971</v>
      </c>
      <c r="B5121" s="7">
        <v>2.352034790841E-2</v>
      </c>
      <c r="C5121" s="6">
        <v>0.12244793421440001</v>
      </c>
      <c r="D5121" s="8">
        <v>7.070880657636E-2</v>
      </c>
    </row>
    <row r="5122" spans="1:4" x14ac:dyDescent="0.25">
      <c r="B5122" s="10">
        <v>3.6903425868289998</v>
      </c>
      <c r="C5122" s="9">
        <v>17.52229938608</v>
      </c>
      <c r="D5122" s="11">
        <v>21.212641972909999</v>
      </c>
    </row>
    <row r="5123" spans="1:4" x14ac:dyDescent="0.25">
      <c r="A5123" s="1" t="s">
        <v>4972</v>
      </c>
      <c r="B5123" s="8">
        <v>3.4406912350219997E-2</v>
      </c>
      <c r="C5123" s="8">
        <v>0.1039899273654</v>
      </c>
      <c r="D5123" s="8">
        <v>6.7598010512449999E-2</v>
      </c>
    </row>
    <row r="5124" spans="1:4" x14ac:dyDescent="0.25">
      <c r="B5124" s="11">
        <v>5.3984445477490004</v>
      </c>
      <c r="C5124" s="11">
        <v>14.880958605989999</v>
      </c>
      <c r="D5124" s="11">
        <v>20.279403153739999</v>
      </c>
    </row>
    <row r="5125" spans="1:4" x14ac:dyDescent="0.25">
      <c r="A5125" s="1" t="s">
        <v>4973</v>
      </c>
      <c r="B5125" s="8">
        <v>5.885633524206E-2</v>
      </c>
      <c r="C5125" s="8">
        <v>5.8697955101070003E-2</v>
      </c>
      <c r="D5125" s="8">
        <v>5.878078791481E-2</v>
      </c>
    </row>
    <row r="5126" spans="1:4" x14ac:dyDescent="0.25">
      <c r="B5126" s="11">
        <v>9.2345589994790007</v>
      </c>
      <c r="C5126" s="11">
        <v>8.3996773749639999</v>
      </c>
      <c r="D5126" s="11">
        <v>17.63423637444</v>
      </c>
    </row>
    <row r="5127" spans="1:4" x14ac:dyDescent="0.25">
      <c r="A5127" s="1" t="s">
        <v>4974</v>
      </c>
      <c r="B5127" s="8">
        <v>6.6630893004870004E-2</v>
      </c>
      <c r="C5127" s="8">
        <v>4.5548328205210001E-2</v>
      </c>
      <c r="D5127" s="8">
        <v>5.6574509595429999E-2</v>
      </c>
    </row>
    <row r="5128" spans="1:4" x14ac:dyDescent="0.25">
      <c r="B5128" s="11">
        <v>10.454387112459999</v>
      </c>
      <c r="C5128" s="11">
        <v>6.5179657661650001</v>
      </c>
      <c r="D5128" s="11">
        <v>16.972352878630002</v>
      </c>
    </row>
    <row r="5129" spans="1:4" x14ac:dyDescent="0.25">
      <c r="A5129" s="1" t="s">
        <v>4975</v>
      </c>
      <c r="B5129" s="8">
        <v>5.875521984274E-2</v>
      </c>
      <c r="C5129" s="8">
        <v>2.807337931369E-2</v>
      </c>
      <c r="D5129" s="8">
        <v>4.4119981910380003E-2</v>
      </c>
    </row>
    <row r="5130" spans="1:4" x14ac:dyDescent="0.25">
      <c r="B5130" s="11">
        <v>9.2186939933269993</v>
      </c>
      <c r="C5130" s="11">
        <v>4.0173005797880004</v>
      </c>
      <c r="D5130" s="11">
        <v>13.235994573119999</v>
      </c>
    </row>
    <row r="5131" spans="1:4" x14ac:dyDescent="0.25">
      <c r="A5131" s="1" t="s">
        <v>4976</v>
      </c>
      <c r="B5131" s="8">
        <v>3.4549323629490002E-2</v>
      </c>
      <c r="C5131" s="8">
        <v>4.9785449680369999E-2</v>
      </c>
      <c r="D5131" s="8">
        <v>4.1816955755759999E-2</v>
      </c>
    </row>
    <row r="5132" spans="1:4" x14ac:dyDescent="0.25">
      <c r="B5132" s="11">
        <v>5.4207888774670003</v>
      </c>
      <c r="C5132" s="11">
        <v>7.1242978492609996</v>
      </c>
      <c r="D5132" s="11">
        <v>12.54508672673</v>
      </c>
    </row>
    <row r="5133" spans="1:4" x14ac:dyDescent="0.25">
      <c r="A5133" s="1" t="s">
        <v>4977</v>
      </c>
      <c r="B5133" s="8">
        <v>2.8409601982359999E-2</v>
      </c>
      <c r="C5133" s="8">
        <v>1.884587866108E-2</v>
      </c>
      <c r="D5133" s="8">
        <v>2.3847705958110001E-2</v>
      </c>
    </row>
    <row r="5134" spans="1:4" x14ac:dyDescent="0.25">
      <c r="B5134" s="11">
        <v>4.4574665510329998</v>
      </c>
      <c r="C5134" s="11">
        <v>2.6968452364000002</v>
      </c>
      <c r="D5134" s="11">
        <v>7.1543117874329996</v>
      </c>
    </row>
    <row r="5135" spans="1:4" x14ac:dyDescent="0.25">
      <c r="A5135" s="1" t="s">
        <v>4978</v>
      </c>
      <c r="B5135" s="8">
        <v>1</v>
      </c>
      <c r="C5135" s="8">
        <v>1</v>
      </c>
      <c r="D5135" s="8">
        <v>1</v>
      </c>
    </row>
    <row r="5136" spans="1:4" x14ac:dyDescent="0.25">
      <c r="B5136" s="11">
        <v>156.9</v>
      </c>
      <c r="C5136" s="11">
        <v>143.1</v>
      </c>
      <c r="D5136" s="11">
        <v>300</v>
      </c>
    </row>
    <row r="5137" spans="1:8" x14ac:dyDescent="0.25">
      <c r="A5137" s="1" t="s">
        <v>4979</v>
      </c>
    </row>
    <row r="5138" spans="1:8" x14ac:dyDescent="0.25">
      <c r="A5138" s="1" t="s">
        <v>4980</v>
      </c>
    </row>
    <row r="5142" spans="1:8" x14ac:dyDescent="0.25">
      <c r="A5142" s="4" t="s">
        <v>4981</v>
      </c>
    </row>
    <row r="5143" spans="1:8" x14ac:dyDescent="0.25">
      <c r="A5143" s="1" t="s">
        <v>4982</v>
      </c>
    </row>
    <row r="5144" spans="1:8" ht="30" x14ac:dyDescent="0.25">
      <c r="A5144" s="5" t="s">
        <v>4983</v>
      </c>
      <c r="B5144" s="5" t="s">
        <v>4984</v>
      </c>
      <c r="C5144" s="5" t="s">
        <v>4985</v>
      </c>
      <c r="D5144" s="5" t="s">
        <v>4986</v>
      </c>
      <c r="E5144" s="5" t="s">
        <v>4987</v>
      </c>
      <c r="F5144" s="5" t="s">
        <v>4988</v>
      </c>
      <c r="G5144" s="5" t="s">
        <v>4989</v>
      </c>
      <c r="H5144" s="5" t="s">
        <v>4990</v>
      </c>
    </row>
    <row r="5145" spans="1:8" x14ac:dyDescent="0.25">
      <c r="A5145" s="1" t="s">
        <v>4991</v>
      </c>
      <c r="B5145" s="8">
        <v>0.182567583206</v>
      </c>
      <c r="C5145" s="8">
        <v>0.26615934703600003</v>
      </c>
      <c r="D5145" s="8">
        <v>9.9323362942970006E-2</v>
      </c>
      <c r="E5145" s="8">
        <v>0.22981755638490001</v>
      </c>
      <c r="F5145" s="8">
        <v>0.2388971765175</v>
      </c>
      <c r="G5145" s="8">
        <v>0.29330624410619999</v>
      </c>
      <c r="H5145" s="8">
        <v>0.2299139582393</v>
      </c>
    </row>
    <row r="5146" spans="1:8" x14ac:dyDescent="0.25">
      <c r="B5146" s="11">
        <v>23.748391223430001</v>
      </c>
      <c r="C5146" s="11">
        <v>45.225796248350001</v>
      </c>
      <c r="D5146" s="11">
        <v>4.6781303946139996</v>
      </c>
      <c r="E5146" s="11">
        <v>19.07026082882</v>
      </c>
      <c r="F5146" s="11">
        <v>20.253702625159999</v>
      </c>
      <c r="G5146" s="11">
        <v>24.972093623199999</v>
      </c>
      <c r="H5146" s="11">
        <v>68.974187471790003</v>
      </c>
    </row>
    <row r="5147" spans="1:8" x14ac:dyDescent="0.25">
      <c r="A5147" s="1" t="s">
        <v>4992</v>
      </c>
      <c r="B5147" s="8">
        <v>0.23173921753099999</v>
      </c>
      <c r="C5147" s="8">
        <v>0.21249937400759999</v>
      </c>
      <c r="D5147" s="8">
        <v>0.260207072968</v>
      </c>
      <c r="E5147" s="8">
        <v>0.21558067341100001</v>
      </c>
      <c r="F5147" s="8">
        <v>0.2408246825208</v>
      </c>
      <c r="G5147" s="8">
        <v>0.18429383424080001</v>
      </c>
      <c r="H5147" s="8">
        <v>0.22084177015940001</v>
      </c>
    </row>
    <row r="5148" spans="1:8" x14ac:dyDescent="0.25">
      <c r="B5148" s="11">
        <v>30.144637416430001</v>
      </c>
      <c r="C5148" s="11">
        <v>36.107893631380001</v>
      </c>
      <c r="D5148" s="11">
        <v>12.25575313679</v>
      </c>
      <c r="E5148" s="11">
        <v>17.888884279639999</v>
      </c>
      <c r="F5148" s="11">
        <v>20.417116584119999</v>
      </c>
      <c r="G5148" s="11">
        <v>15.690777047259999</v>
      </c>
      <c r="H5148" s="11">
        <v>66.252531047809995</v>
      </c>
    </row>
    <row r="5149" spans="1:8" x14ac:dyDescent="0.25">
      <c r="A5149" s="1" t="s">
        <v>4993</v>
      </c>
      <c r="B5149" s="8">
        <v>0.14697729133330001</v>
      </c>
      <c r="C5149" s="8">
        <v>5.5263192972709999E-2</v>
      </c>
      <c r="D5149" s="8">
        <v>0.1905595600761</v>
      </c>
      <c r="E5149" s="8">
        <v>0.12223970567670001</v>
      </c>
      <c r="F5149" s="8">
        <v>3.4856006624380001E-2</v>
      </c>
      <c r="G5149" s="8">
        <v>7.5584091006679996E-2</v>
      </c>
      <c r="H5149" s="8">
        <v>9.5030426021860001E-2</v>
      </c>
    </row>
    <row r="5150" spans="1:8" x14ac:dyDescent="0.25">
      <c r="B5150" s="11">
        <v>19.11880605663</v>
      </c>
      <c r="C5150" s="11">
        <v>9.3903217499240004</v>
      </c>
      <c r="D5150" s="11">
        <v>8.9753552795840008</v>
      </c>
      <c r="E5150" s="11">
        <v>10.143450777050001</v>
      </c>
      <c r="F5150" s="11">
        <v>2.9550922416150001</v>
      </c>
      <c r="G5150" s="11">
        <v>6.4352295083089999</v>
      </c>
      <c r="H5150" s="11">
        <v>28.509127806559999</v>
      </c>
    </row>
    <row r="5151" spans="1:8" x14ac:dyDescent="0.25">
      <c r="A5151" s="1" t="s">
        <v>4994</v>
      </c>
      <c r="B5151" s="8">
        <v>9.7786578843360006E-2</v>
      </c>
      <c r="C5151" s="8">
        <v>8.5393408844810004E-2</v>
      </c>
      <c r="D5151" s="8">
        <v>0.13251523430199999</v>
      </c>
      <c r="E5151" s="8">
        <v>7.8074362982879994E-2</v>
      </c>
      <c r="F5151" s="8">
        <v>0.1031528330265</v>
      </c>
      <c r="G5151" s="8">
        <v>6.7709077365799994E-2</v>
      </c>
      <c r="H5151" s="8">
        <v>9.0767087356179998E-2</v>
      </c>
    </row>
    <row r="5152" spans="1:8" x14ac:dyDescent="0.25">
      <c r="B5152" s="11">
        <v>12.720078175939999</v>
      </c>
      <c r="C5152" s="11">
        <v>14.510048030909999</v>
      </c>
      <c r="D5152" s="11">
        <v>6.2414675356240004</v>
      </c>
      <c r="E5152" s="11">
        <v>6.4786106403200003</v>
      </c>
      <c r="F5152" s="11">
        <v>8.7452971839860005</v>
      </c>
      <c r="G5152" s="11">
        <v>5.7647508469239996</v>
      </c>
      <c r="H5152" s="11">
        <v>27.230126206849999</v>
      </c>
    </row>
    <row r="5153" spans="1:8" x14ac:dyDescent="0.25">
      <c r="A5153" s="1" t="s">
        <v>4995</v>
      </c>
      <c r="B5153" s="8">
        <v>7.4550139745379995E-2</v>
      </c>
      <c r="C5153" s="8">
        <v>6.7768124969570007E-2</v>
      </c>
      <c r="D5153" s="8">
        <v>0.1055439735128</v>
      </c>
      <c r="E5153" s="8">
        <v>5.695783352165E-2</v>
      </c>
      <c r="F5153" s="8">
        <v>9.1581621867459995E-2</v>
      </c>
      <c r="G5153" s="8">
        <v>4.4055319390489997E-2</v>
      </c>
      <c r="H5153" s="8">
        <v>7.070880657636E-2</v>
      </c>
    </row>
    <row r="5154" spans="1:8" x14ac:dyDescent="0.25">
      <c r="B5154" s="11">
        <v>9.6974821780789995</v>
      </c>
      <c r="C5154" s="11">
        <v>11.51515979483</v>
      </c>
      <c r="D5154" s="11">
        <v>4.9711211524519996</v>
      </c>
      <c r="E5154" s="11">
        <v>4.7263610256269999</v>
      </c>
      <c r="F5154" s="11">
        <v>7.7642899019230001</v>
      </c>
      <c r="G5154" s="11">
        <v>3.750869892906</v>
      </c>
      <c r="H5154" s="11">
        <v>21.212641972909999</v>
      </c>
    </row>
    <row r="5155" spans="1:8" x14ac:dyDescent="0.25">
      <c r="A5155" s="1" t="s">
        <v>4996</v>
      </c>
      <c r="B5155" s="8">
        <v>7.3844306347200003E-2</v>
      </c>
      <c r="C5155" s="8">
        <v>6.2816241667210004E-2</v>
      </c>
      <c r="D5155" s="8">
        <v>3.986837423563E-2</v>
      </c>
      <c r="E5155" s="8">
        <v>9.3129271428600002E-2</v>
      </c>
      <c r="F5155" s="8">
        <v>6.0345413340460001E-2</v>
      </c>
      <c r="G5155" s="8">
        <v>6.5276622516889996E-2</v>
      </c>
      <c r="H5155" s="8">
        <v>6.7598010512449999E-2</v>
      </c>
    </row>
    <row r="5156" spans="1:8" x14ac:dyDescent="0.25">
      <c r="B5156" s="11">
        <v>9.6056673696429993</v>
      </c>
      <c r="C5156" s="11">
        <v>10.673735784090001</v>
      </c>
      <c r="D5156" s="11">
        <v>1.8778004264979999</v>
      </c>
      <c r="E5156" s="11">
        <v>7.727866943145</v>
      </c>
      <c r="F5156" s="11">
        <v>5.1160841430039996</v>
      </c>
      <c r="G5156" s="11">
        <v>5.5576516410880004</v>
      </c>
      <c r="H5156" s="11">
        <v>20.279403153739999</v>
      </c>
    </row>
    <row r="5157" spans="1:8" x14ac:dyDescent="0.25">
      <c r="A5157" s="1" t="s">
        <v>4997</v>
      </c>
      <c r="B5157" s="8">
        <v>3.6951841700959998E-2</v>
      </c>
      <c r="C5157" s="8">
        <v>7.5491647869479997E-2</v>
      </c>
      <c r="D5157" s="8">
        <v>0</v>
      </c>
      <c r="E5157" s="8">
        <v>5.7925952861660003E-2</v>
      </c>
      <c r="F5157" s="8">
        <v>7.3904012336250005E-2</v>
      </c>
      <c r="G5157" s="8">
        <v>7.7072570356059994E-2</v>
      </c>
      <c r="H5157" s="8">
        <v>5.878078791481E-2</v>
      </c>
    </row>
    <row r="5158" spans="1:8" x14ac:dyDescent="0.25">
      <c r="B5158" s="11">
        <v>4.8066955684610004</v>
      </c>
      <c r="C5158" s="11">
        <v>12.82754080598</v>
      </c>
      <c r="D5158" s="11">
        <v>0</v>
      </c>
      <c r="E5158" s="11">
        <v>4.8066955684610004</v>
      </c>
      <c r="F5158" s="11">
        <v>6.2655821658680004</v>
      </c>
      <c r="G5158" s="11">
        <v>6.5619586401149999</v>
      </c>
      <c r="H5158" s="11">
        <v>17.63423637444</v>
      </c>
    </row>
    <row r="5159" spans="1:8" x14ac:dyDescent="0.25">
      <c r="A5159" s="1" t="s">
        <v>4998</v>
      </c>
      <c r="B5159" s="8">
        <v>6.5284631190189998E-2</v>
      </c>
      <c r="C5159" s="8">
        <v>4.9906591651420001E-2</v>
      </c>
      <c r="D5159" s="8">
        <v>0.1001728193887</v>
      </c>
      <c r="E5159" s="8">
        <v>4.5481863485350001E-2</v>
      </c>
      <c r="F5159" s="8">
        <v>4.1645813195380001E-2</v>
      </c>
      <c r="G5159" s="8">
        <v>5.8132440811659997E-2</v>
      </c>
      <c r="H5159" s="8">
        <v>5.6574509595429999E-2</v>
      </c>
    </row>
    <row r="5160" spans="1:8" x14ac:dyDescent="0.25">
      <c r="B5160" s="11">
        <v>8.4922248252199992</v>
      </c>
      <c r="C5160" s="11">
        <v>8.4801280534080004</v>
      </c>
      <c r="D5160" s="11">
        <v>4.7181397932050002</v>
      </c>
      <c r="E5160" s="11">
        <v>3.7740850320149999</v>
      </c>
      <c r="F5160" s="11">
        <v>3.5307320427039999</v>
      </c>
      <c r="G5160" s="11">
        <v>4.9493960107039996</v>
      </c>
      <c r="H5160" s="11">
        <v>16.972352878630002</v>
      </c>
    </row>
    <row r="5161" spans="1:8" x14ac:dyDescent="0.25">
      <c r="A5161" s="1" t="s">
        <v>4999</v>
      </c>
      <c r="B5161" s="8">
        <v>5.5404740096149999E-2</v>
      </c>
      <c r="C5161" s="8">
        <v>3.5481085107159999E-2</v>
      </c>
      <c r="D5161" s="8">
        <v>3.3294490979029999E-2</v>
      </c>
      <c r="E5161" s="8">
        <v>6.7954664576939994E-2</v>
      </c>
      <c r="F5161" s="8">
        <v>4.0108436505059998E-2</v>
      </c>
      <c r="G5161" s="8">
        <v>3.087329967711E-2</v>
      </c>
      <c r="H5161" s="8">
        <v>4.4119981910380003E-2</v>
      </c>
    </row>
    <row r="5162" spans="1:8" x14ac:dyDescent="0.25">
      <c r="B5162" s="11">
        <v>7.2070485917070002</v>
      </c>
      <c r="C5162" s="11">
        <v>6.0289459814080004</v>
      </c>
      <c r="D5162" s="11">
        <v>1.5681705251119999</v>
      </c>
      <c r="E5162" s="11">
        <v>5.6388780665949998</v>
      </c>
      <c r="F5162" s="11">
        <v>3.4003932468990001</v>
      </c>
      <c r="G5162" s="11">
        <v>2.6285527345089998</v>
      </c>
      <c r="H5162" s="11">
        <v>13.235994573119999</v>
      </c>
    </row>
    <row r="5163" spans="1:8" x14ac:dyDescent="0.25">
      <c r="A5163" s="1" t="s">
        <v>5000</v>
      </c>
      <c r="B5163" s="8">
        <v>7.6519342282340003E-3</v>
      </c>
      <c r="C5163" s="8">
        <v>6.7971534382769996E-2</v>
      </c>
      <c r="D5163" s="8">
        <v>0</v>
      </c>
      <c r="E5163" s="8">
        <v>1.1995222998419999E-2</v>
      </c>
      <c r="F5163" s="8">
        <v>5.5600163596219998E-2</v>
      </c>
      <c r="G5163" s="8">
        <v>8.0290594933420001E-2</v>
      </c>
      <c r="H5163" s="8">
        <v>4.1816955755759999E-2</v>
      </c>
    </row>
    <row r="5164" spans="1:8" x14ac:dyDescent="0.25">
      <c r="B5164" s="11">
        <v>0.99536360440869998</v>
      </c>
      <c r="C5164" s="11">
        <v>11.54972312232</v>
      </c>
      <c r="D5164" s="11">
        <v>0</v>
      </c>
      <c r="E5164" s="11">
        <v>0.99536360440869998</v>
      </c>
      <c r="F5164" s="11">
        <v>4.7137818696879998</v>
      </c>
      <c r="G5164" s="11">
        <v>6.8359412526319998</v>
      </c>
      <c r="H5164" s="11">
        <v>12.54508672673</v>
      </c>
    </row>
    <row r="5165" spans="1:8" x14ac:dyDescent="0.25">
      <c r="A5165" s="1" t="s">
        <v>5001</v>
      </c>
      <c r="B5165" s="8">
        <v>2.7241735778260001E-2</v>
      </c>
      <c r="C5165" s="8">
        <v>2.1249451491269999E-2</v>
      </c>
      <c r="D5165" s="8">
        <v>3.8515111594859999E-2</v>
      </c>
      <c r="E5165" s="8">
        <v>2.084289267196E-2</v>
      </c>
      <c r="F5165" s="8">
        <v>1.9083840469929999E-2</v>
      </c>
      <c r="G5165" s="8">
        <v>2.3405905594970002E-2</v>
      </c>
      <c r="H5165" s="8">
        <v>2.3847705958110001E-2</v>
      </c>
    </row>
    <row r="5166" spans="1:8" x14ac:dyDescent="0.25">
      <c r="B5166" s="11">
        <v>3.5436049900370001</v>
      </c>
      <c r="C5166" s="11">
        <v>3.6107067973959999</v>
      </c>
      <c r="D5166" s="11">
        <v>1.8140617561179999</v>
      </c>
      <c r="E5166" s="11">
        <v>1.729543233919</v>
      </c>
      <c r="F5166" s="11">
        <v>1.6179279950400001</v>
      </c>
      <c r="G5166" s="11">
        <v>1.992778802356</v>
      </c>
      <c r="H5166" s="11">
        <v>7.1543117874329996</v>
      </c>
    </row>
    <row r="5167" spans="1:8" x14ac:dyDescent="0.25">
      <c r="A5167" s="1" t="s">
        <v>5002</v>
      </c>
      <c r="B5167" s="8">
        <v>1</v>
      </c>
      <c r="C5167" s="8">
        <v>1</v>
      </c>
      <c r="D5167" s="8">
        <v>1</v>
      </c>
      <c r="E5167" s="8">
        <v>1</v>
      </c>
      <c r="F5167" s="8">
        <v>1</v>
      </c>
      <c r="G5167" s="8">
        <v>1</v>
      </c>
      <c r="H5167" s="8">
        <v>1</v>
      </c>
    </row>
    <row r="5168" spans="1:8" x14ac:dyDescent="0.25">
      <c r="B5168" s="11">
        <v>130.08000000000001</v>
      </c>
      <c r="C5168" s="11">
        <v>169.92</v>
      </c>
      <c r="D5168" s="11">
        <v>47.1</v>
      </c>
      <c r="E5168" s="11">
        <v>82.98</v>
      </c>
      <c r="F5168" s="11">
        <v>84.78</v>
      </c>
      <c r="G5168" s="11">
        <v>85.14</v>
      </c>
      <c r="H5168" s="11">
        <v>300</v>
      </c>
    </row>
    <row r="5169" spans="1:10" x14ac:dyDescent="0.25">
      <c r="A5169" s="1" t="s">
        <v>5003</v>
      </c>
    </row>
    <row r="5170" spans="1:10" x14ac:dyDescent="0.25">
      <c r="A5170" s="1" t="s">
        <v>5004</v>
      </c>
    </row>
    <row r="5174" spans="1:10" x14ac:dyDescent="0.25">
      <c r="A5174" s="4" t="s">
        <v>5005</v>
      </c>
    </row>
    <row r="5175" spans="1:10" x14ac:dyDescent="0.25">
      <c r="A5175" s="1" t="s">
        <v>5006</v>
      </c>
    </row>
    <row r="5176" spans="1:10" ht="30" x14ac:dyDescent="0.25">
      <c r="A5176" s="5" t="s">
        <v>5007</v>
      </c>
      <c r="B5176" s="5" t="s">
        <v>5008</v>
      </c>
      <c r="C5176" s="5" t="s">
        <v>5009</v>
      </c>
      <c r="D5176" s="5" t="s">
        <v>5010</v>
      </c>
      <c r="E5176" s="5" t="s">
        <v>5011</v>
      </c>
      <c r="F5176" s="5" t="s">
        <v>5012</v>
      </c>
      <c r="G5176" s="5" t="s">
        <v>5013</v>
      </c>
      <c r="H5176" s="5" t="s">
        <v>5014</v>
      </c>
      <c r="I5176" s="5" t="s">
        <v>5015</v>
      </c>
      <c r="J5176" s="5" t="s">
        <v>5016</v>
      </c>
    </row>
    <row r="5177" spans="1:10" x14ac:dyDescent="0.25">
      <c r="A5177" s="1" t="s">
        <v>5017</v>
      </c>
      <c r="B5177" s="6">
        <v>0.35662340567270001</v>
      </c>
      <c r="C5177" s="8">
        <v>0.18693570336429999</v>
      </c>
      <c r="D5177" s="7">
        <v>9.0277042157629994E-2</v>
      </c>
      <c r="E5177" s="8">
        <v>0.30548415166170001</v>
      </c>
      <c r="F5177" s="6">
        <v>0.3976304222598</v>
      </c>
      <c r="G5177" s="7">
        <v>7.1042717115590001E-2</v>
      </c>
      <c r="H5177" s="8">
        <v>0.1199843786068</v>
      </c>
      <c r="I5177" s="8">
        <v>0.34852662544430002</v>
      </c>
      <c r="J5177" s="8">
        <v>0.2299139582393</v>
      </c>
    </row>
    <row r="5178" spans="1:10" x14ac:dyDescent="0.25">
      <c r="B5178" s="9">
        <v>40.558371594770001</v>
      </c>
      <c r="C5178" s="11">
        <v>18.409425398820002</v>
      </c>
      <c r="D5178" s="10">
        <v>7.1981125311950001</v>
      </c>
      <c r="E5178" s="11">
        <v>15.461077675449999</v>
      </c>
      <c r="F5178" s="9">
        <v>25.097293919329999</v>
      </c>
      <c r="G5178" s="10">
        <v>3.438316724051</v>
      </c>
      <c r="H5178" s="11">
        <v>3.7597958071440001</v>
      </c>
      <c r="I5178" s="11">
        <v>2.8082779470019998</v>
      </c>
      <c r="J5178" s="11">
        <v>68.974187471790003</v>
      </c>
    </row>
    <row r="5179" spans="1:10" x14ac:dyDescent="0.25">
      <c r="A5179" s="1" t="s">
        <v>5018</v>
      </c>
      <c r="B5179" s="7">
        <v>4.2517713230589997E-2</v>
      </c>
      <c r="C5179" s="8">
        <v>0.22599350232099999</v>
      </c>
      <c r="D5179" s="6">
        <v>0.4720099136234</v>
      </c>
      <c r="E5179" s="7">
        <v>4.0274973045689999E-2</v>
      </c>
      <c r="F5179" s="7">
        <v>4.431609855595E-2</v>
      </c>
      <c r="G5179" s="6">
        <v>0.39836305209029998</v>
      </c>
      <c r="H5179" s="6">
        <v>0.58575719039039997</v>
      </c>
      <c r="I5179" s="8">
        <v>0.18940685006560001</v>
      </c>
      <c r="J5179" s="8">
        <v>0.22084177015940001</v>
      </c>
    </row>
    <row r="5180" spans="1:10" x14ac:dyDescent="0.25">
      <c r="B5180" s="10">
        <v>4.8354908431029999</v>
      </c>
      <c r="C5180" s="11">
        <v>22.255836882520001</v>
      </c>
      <c r="D5180" s="9">
        <v>37.635044224950001</v>
      </c>
      <c r="E5180" s="10">
        <v>2.0383855700820002</v>
      </c>
      <c r="F5180" s="10">
        <v>2.7971052730219998</v>
      </c>
      <c r="G5180" s="9">
        <v>19.279926217029999</v>
      </c>
      <c r="H5180" s="9">
        <v>18.355118007920002</v>
      </c>
      <c r="I5180" s="11">
        <v>1.526159097234</v>
      </c>
      <c r="J5180" s="11">
        <v>66.252531047809995</v>
      </c>
    </row>
    <row r="5181" spans="1:10" x14ac:dyDescent="0.25">
      <c r="A5181" s="1" t="s">
        <v>5019</v>
      </c>
      <c r="B5181" s="8">
        <v>4.8831897116079999E-2</v>
      </c>
      <c r="C5181" s="8">
        <v>8.2880977073859996E-2</v>
      </c>
      <c r="D5181" s="8">
        <v>0.17355604427769999</v>
      </c>
      <c r="E5181" s="8">
        <v>3.5759485388510003E-2</v>
      </c>
      <c r="F5181" s="8">
        <v>5.9314267555650002E-2</v>
      </c>
      <c r="G5181" s="8">
        <v>0.17057554814520001</v>
      </c>
      <c r="H5181" s="8">
        <v>0.17815940837819999</v>
      </c>
      <c r="I5181" s="8">
        <v>0.11854297421560001</v>
      </c>
      <c r="J5181" s="8">
        <v>9.5030426021860001E-2</v>
      </c>
    </row>
    <row r="5182" spans="1:10" x14ac:dyDescent="0.25">
      <c r="B5182" s="11">
        <v>5.5535957466849997</v>
      </c>
      <c r="C5182" s="11">
        <v>8.1621174391090001</v>
      </c>
      <c r="D5182" s="11">
        <v>13.838246217669999</v>
      </c>
      <c r="E5182" s="11">
        <v>1.80984898306</v>
      </c>
      <c r="F5182" s="11">
        <v>3.7437467636249999</v>
      </c>
      <c r="G5182" s="11">
        <v>8.2554944928049991</v>
      </c>
      <c r="H5182" s="11">
        <v>5.582751724865</v>
      </c>
      <c r="I5182" s="11">
        <v>0.95516840309439999</v>
      </c>
      <c r="J5182" s="11">
        <v>28.509127806559999</v>
      </c>
    </row>
    <row r="5183" spans="1:10" x14ac:dyDescent="0.25">
      <c r="A5183" s="1" t="s">
        <v>5020</v>
      </c>
      <c r="B5183" s="7">
        <v>9.0434204980610004E-3</v>
      </c>
      <c r="C5183" s="8">
        <v>0.1363223088121</v>
      </c>
      <c r="D5183" s="8">
        <v>0.1339227918233</v>
      </c>
      <c r="E5183" s="8">
        <v>0</v>
      </c>
      <c r="F5183" s="8">
        <v>1.6295065081859999E-2</v>
      </c>
      <c r="G5183" s="8">
        <v>0.1807313026788</v>
      </c>
      <c r="H5183" s="8">
        <v>6.1627238034399998E-2</v>
      </c>
      <c r="I5183" s="8">
        <v>0.2604338961746</v>
      </c>
      <c r="J5183" s="8">
        <v>9.0767087356179998E-2</v>
      </c>
    </row>
    <row r="5184" spans="1:10" x14ac:dyDescent="0.25">
      <c r="B5184" s="10">
        <v>1.0284978585639999</v>
      </c>
      <c r="C5184" s="11">
        <v>13.42501902581</v>
      </c>
      <c r="D5184" s="11">
        <v>10.6781447752</v>
      </c>
      <c r="E5184" s="11">
        <v>0</v>
      </c>
      <c r="F5184" s="11">
        <v>1.0284978585639999</v>
      </c>
      <c r="G5184" s="11">
        <v>8.7470114571910003</v>
      </c>
      <c r="H5184" s="11">
        <v>1.931133318004</v>
      </c>
      <c r="I5184" s="11">
        <v>2.0984645472830001</v>
      </c>
      <c r="J5184" s="11">
        <v>27.230126206849999</v>
      </c>
    </row>
    <row r="5185" spans="1:10" x14ac:dyDescent="0.25">
      <c r="A5185" s="1" t="s">
        <v>5021</v>
      </c>
      <c r="B5185" s="8">
        <v>0.12686075018090001</v>
      </c>
      <c r="C5185" s="8">
        <v>5.1569323146030001E-2</v>
      </c>
      <c r="D5185" s="8">
        <v>2.140086674299E-2</v>
      </c>
      <c r="E5185" s="6">
        <v>0.19155231168199999</v>
      </c>
      <c r="F5185" s="8">
        <v>7.4986549298819996E-2</v>
      </c>
      <c r="G5185" s="8">
        <v>3.5257081278440003E-2</v>
      </c>
      <c r="H5185" s="8">
        <v>0</v>
      </c>
      <c r="I5185" s="8">
        <v>0</v>
      </c>
      <c r="J5185" s="8">
        <v>7.070880657636E-2</v>
      </c>
    </row>
    <row r="5186" spans="1:10" x14ac:dyDescent="0.25">
      <c r="B5186" s="11">
        <v>14.427727863019999</v>
      </c>
      <c r="C5186" s="11">
        <v>5.0785462072690004</v>
      </c>
      <c r="D5186" s="11">
        <v>1.706367902619</v>
      </c>
      <c r="E5186" s="9">
        <v>9.6947915422689999</v>
      </c>
      <c r="F5186" s="11">
        <v>4.7329363207509996</v>
      </c>
      <c r="G5186" s="11">
        <v>1.706367902619</v>
      </c>
      <c r="H5186" s="11">
        <v>0</v>
      </c>
      <c r="I5186" s="11">
        <v>0</v>
      </c>
      <c r="J5186" s="11">
        <v>21.212641972909999</v>
      </c>
    </row>
    <row r="5187" spans="1:10" x14ac:dyDescent="0.25">
      <c r="A5187" s="1" t="s">
        <v>5022</v>
      </c>
      <c r="B5187" s="8">
        <v>0.102917059965</v>
      </c>
      <c r="C5187" s="8">
        <v>6.0560565046219997E-2</v>
      </c>
      <c r="D5187" s="8">
        <v>3.2743542980020003E-2</v>
      </c>
      <c r="E5187" s="8">
        <v>7.676557223661E-2</v>
      </c>
      <c r="F5187" s="8">
        <v>0.1238871447226</v>
      </c>
      <c r="G5187" s="8">
        <v>3.5255009378299999E-2</v>
      </c>
      <c r="H5187" s="8">
        <v>2.8864593388019999E-2</v>
      </c>
      <c r="I5187" s="8">
        <v>0</v>
      </c>
      <c r="J5187" s="8">
        <v>6.7598010512449999E-2</v>
      </c>
    </row>
    <row r="5188" spans="1:10" x14ac:dyDescent="0.25">
      <c r="B5188" s="11">
        <v>11.70463939019</v>
      </c>
      <c r="C5188" s="11">
        <v>5.9640035812510002</v>
      </c>
      <c r="D5188" s="11">
        <v>2.6107601822920001</v>
      </c>
      <c r="E5188" s="11">
        <v>3.8852374785869999</v>
      </c>
      <c r="F5188" s="11">
        <v>7.8194019116059996</v>
      </c>
      <c r="G5188" s="11">
        <v>1.7062676270499999</v>
      </c>
      <c r="H5188" s="11">
        <v>0.90449255524219996</v>
      </c>
      <c r="I5188" s="11">
        <v>0</v>
      </c>
      <c r="J5188" s="11">
        <v>20.279403153739999</v>
      </c>
    </row>
    <row r="5189" spans="1:10" x14ac:dyDescent="0.25">
      <c r="A5189" s="1" t="s">
        <v>5023</v>
      </c>
      <c r="B5189" s="6">
        <v>0.1084612203067</v>
      </c>
      <c r="C5189" s="8">
        <v>5.3808557521780001E-2</v>
      </c>
      <c r="D5189" s="8">
        <v>0</v>
      </c>
      <c r="E5189" s="8">
        <v>0.13109438980429999</v>
      </c>
      <c r="F5189" s="8">
        <v>9.0312368217289996E-2</v>
      </c>
      <c r="G5189" s="8">
        <v>0</v>
      </c>
      <c r="H5189" s="8">
        <v>0</v>
      </c>
      <c r="I5189" s="8">
        <v>0</v>
      </c>
      <c r="J5189" s="8">
        <v>5.878078791481E-2</v>
      </c>
    </row>
    <row r="5190" spans="1:10" x14ac:dyDescent="0.25">
      <c r="B5190" s="9">
        <v>12.33517039781</v>
      </c>
      <c r="C5190" s="11">
        <v>5.2990659766289996</v>
      </c>
      <c r="D5190" s="11">
        <v>0</v>
      </c>
      <c r="E5190" s="11">
        <v>6.6349122615810003</v>
      </c>
      <c r="F5190" s="11">
        <v>5.7002581362329998</v>
      </c>
      <c r="G5190" s="11">
        <v>0</v>
      </c>
      <c r="H5190" s="11">
        <v>0</v>
      </c>
      <c r="I5190" s="11">
        <v>0</v>
      </c>
      <c r="J5190" s="11">
        <v>17.63423637444</v>
      </c>
    </row>
    <row r="5191" spans="1:10" x14ac:dyDescent="0.25">
      <c r="A5191" s="1" t="s">
        <v>5024</v>
      </c>
      <c r="B5191" s="6">
        <v>0.1182237731594</v>
      </c>
      <c r="C5191" s="8">
        <v>2.6114241395709999E-2</v>
      </c>
      <c r="D5191" s="8">
        <v>1.1979498489369999E-2</v>
      </c>
      <c r="E5191" s="6">
        <v>0.16135619011470001</v>
      </c>
      <c r="F5191" s="8">
        <v>8.3637196336179997E-2</v>
      </c>
      <c r="G5191" s="8">
        <v>1.9735749817380001E-2</v>
      </c>
      <c r="H5191" s="8">
        <v>0</v>
      </c>
      <c r="I5191" s="8">
        <v>0</v>
      </c>
      <c r="J5191" s="8">
        <v>5.6574509595429999E-2</v>
      </c>
    </row>
    <row r="5192" spans="1:10" x14ac:dyDescent="0.25">
      <c r="B5192" s="9">
        <v>13.445454355660001</v>
      </c>
      <c r="C5192" s="11">
        <v>2.5717301198700002</v>
      </c>
      <c r="D5192" s="11">
        <v>0.95516840309439999</v>
      </c>
      <c r="E5192" s="9">
        <v>8.1665139589300004</v>
      </c>
      <c r="F5192" s="11">
        <v>5.2789403967339998</v>
      </c>
      <c r="G5192" s="11">
        <v>0.95516840309439999</v>
      </c>
      <c r="H5192" s="11">
        <v>0</v>
      </c>
      <c r="I5192" s="11">
        <v>0</v>
      </c>
      <c r="J5192" s="11">
        <v>16.972352878630002</v>
      </c>
    </row>
    <row r="5193" spans="1:10" x14ac:dyDescent="0.25">
      <c r="A5193" s="1" t="s">
        <v>5025</v>
      </c>
      <c r="B5193" s="8">
        <v>1.0118871458560001E-2</v>
      </c>
      <c r="C5193" s="8">
        <v>6.4012416557789997E-2</v>
      </c>
      <c r="D5193" s="8">
        <v>6.4110299905609999E-2</v>
      </c>
      <c r="E5193" s="8">
        <v>0</v>
      </c>
      <c r="F5193" s="8">
        <v>1.8232887545999998E-2</v>
      </c>
      <c r="G5193" s="8">
        <v>8.9039539495950004E-2</v>
      </c>
      <c r="H5193" s="8">
        <v>2.5607191202149999E-2</v>
      </c>
      <c r="I5193" s="8">
        <v>8.3089654099920002E-2</v>
      </c>
      <c r="J5193" s="8">
        <v>4.4119981910380003E-2</v>
      </c>
    </row>
    <row r="5194" spans="1:10" x14ac:dyDescent="0.25">
      <c r="B5194" s="11">
        <v>1.1508076649150001</v>
      </c>
      <c r="C5194" s="11">
        <v>6.3039418688350004</v>
      </c>
      <c r="D5194" s="11">
        <v>5.1117442718539996</v>
      </c>
      <c r="E5194" s="11">
        <v>0</v>
      </c>
      <c r="F5194" s="11">
        <v>1.1508076649150001</v>
      </c>
      <c r="G5194" s="11">
        <v>4.3093247299730004</v>
      </c>
      <c r="H5194" s="11">
        <v>0.80241954188160003</v>
      </c>
      <c r="I5194" s="11">
        <v>0.66950076751050003</v>
      </c>
      <c r="J5194" s="11">
        <v>13.235994573119999</v>
      </c>
    </row>
    <row r="5195" spans="1:10" x14ac:dyDescent="0.25">
      <c r="A5195" s="1" t="s">
        <v>5026</v>
      </c>
      <c r="B5195" s="8">
        <v>5.9585552412870002E-2</v>
      </c>
      <c r="C5195" s="8">
        <v>5.8575252967029999E-2</v>
      </c>
      <c r="D5195" s="8">
        <v>0</v>
      </c>
      <c r="E5195" s="8">
        <v>3.9037396422050001E-2</v>
      </c>
      <c r="F5195" s="8">
        <v>7.6062495415799999E-2</v>
      </c>
      <c r="G5195" s="8">
        <v>0</v>
      </c>
      <c r="H5195" s="8">
        <v>0</v>
      </c>
      <c r="I5195" s="8">
        <v>0</v>
      </c>
      <c r="J5195" s="8">
        <v>4.1816955755759999E-2</v>
      </c>
    </row>
    <row r="5196" spans="1:10" x14ac:dyDescent="0.25">
      <c r="B5196" s="11">
        <v>6.7765966506959998</v>
      </c>
      <c r="C5196" s="11">
        <v>5.7684900760320001</v>
      </c>
      <c r="D5196" s="11">
        <v>0</v>
      </c>
      <c r="E5196" s="11">
        <v>1.9757496912529999</v>
      </c>
      <c r="F5196" s="11">
        <v>4.8008469594429997</v>
      </c>
      <c r="G5196" s="11">
        <v>0</v>
      </c>
      <c r="H5196" s="11">
        <v>0</v>
      </c>
      <c r="I5196" s="11">
        <v>0</v>
      </c>
      <c r="J5196" s="11">
        <v>12.54508672673</v>
      </c>
    </row>
    <row r="5197" spans="1:10" x14ac:dyDescent="0.25">
      <c r="A5197" s="1" t="s">
        <v>5027</v>
      </c>
      <c r="B5197" s="8">
        <v>1.6816335999280001E-2</v>
      </c>
      <c r="C5197" s="8">
        <v>5.3227151794160002E-2</v>
      </c>
      <c r="D5197" s="8">
        <v>0</v>
      </c>
      <c r="E5197" s="8">
        <v>1.867552964445E-2</v>
      </c>
      <c r="F5197" s="8">
        <v>1.532550501005E-2</v>
      </c>
      <c r="G5197" s="8">
        <v>0</v>
      </c>
      <c r="H5197" s="8">
        <v>0</v>
      </c>
      <c r="I5197" s="8">
        <v>0</v>
      </c>
      <c r="J5197" s="8">
        <v>2.3847705958110001E-2</v>
      </c>
    </row>
    <row r="5198" spans="1:10" x14ac:dyDescent="0.25">
      <c r="B5198" s="11">
        <v>1.912502638561</v>
      </c>
      <c r="C5198" s="11">
        <v>5.241809148872</v>
      </c>
      <c r="D5198" s="11">
        <v>0</v>
      </c>
      <c r="E5198" s="11">
        <v>0.94520063607960003</v>
      </c>
      <c r="F5198" s="11">
        <v>0.96730200248120002</v>
      </c>
      <c r="G5198" s="11">
        <v>0</v>
      </c>
      <c r="H5198" s="11">
        <v>0</v>
      </c>
      <c r="I5198" s="11">
        <v>0</v>
      </c>
      <c r="J5198" s="11">
        <v>7.1543117874329996</v>
      </c>
    </row>
    <row r="5199" spans="1:10" x14ac:dyDescent="0.25">
      <c r="A5199" s="1" t="s">
        <v>5028</v>
      </c>
      <c r="B5199" s="8">
        <v>1</v>
      </c>
      <c r="C5199" s="8">
        <v>1</v>
      </c>
      <c r="D5199" s="8">
        <v>1</v>
      </c>
      <c r="E5199" s="8">
        <v>1</v>
      </c>
      <c r="F5199" s="8">
        <v>1</v>
      </c>
      <c r="G5199" s="8">
        <v>1</v>
      </c>
      <c r="H5199" s="8">
        <v>1</v>
      </c>
      <c r="I5199" s="8">
        <v>1</v>
      </c>
      <c r="J5199" s="8">
        <v>1</v>
      </c>
    </row>
    <row r="5200" spans="1:10" x14ac:dyDescent="0.25">
      <c r="B5200" s="11">
        <v>113.728855004</v>
      </c>
      <c r="C5200" s="11">
        <v>98.479985725009996</v>
      </c>
      <c r="D5200" s="11">
        <v>79.73358850887</v>
      </c>
      <c r="E5200" s="11">
        <v>50.611717797289998</v>
      </c>
      <c r="F5200" s="11">
        <v>63.117137206700001</v>
      </c>
      <c r="G5200" s="11">
        <v>48.397877553809998</v>
      </c>
      <c r="H5200" s="11">
        <v>31.335710955060001</v>
      </c>
      <c r="I5200" s="11">
        <v>8.0575707621229995</v>
      </c>
      <c r="J5200" s="11">
        <v>300</v>
      </c>
    </row>
    <row r="5201" spans="1:10" x14ac:dyDescent="0.25">
      <c r="A5201" s="1" t="s">
        <v>5029</v>
      </c>
    </row>
    <row r="5202" spans="1:10" x14ac:dyDescent="0.25">
      <c r="A5202" s="1" t="s">
        <v>5030</v>
      </c>
    </row>
    <row r="5206" spans="1:10" x14ac:dyDescent="0.25">
      <c r="A5206" s="4" t="s">
        <v>5031</v>
      </c>
    </row>
    <row r="5207" spans="1:10" x14ac:dyDescent="0.25">
      <c r="A5207" s="1" t="s">
        <v>5032</v>
      </c>
    </row>
    <row r="5208" spans="1:10" ht="45" x14ac:dyDescent="0.25">
      <c r="A5208" s="5" t="s">
        <v>5033</v>
      </c>
      <c r="B5208" s="5" t="s">
        <v>5034</v>
      </c>
      <c r="C5208" s="5" t="s">
        <v>5035</v>
      </c>
      <c r="D5208" s="5" t="s">
        <v>5036</v>
      </c>
      <c r="E5208" s="5" t="s">
        <v>5037</v>
      </c>
      <c r="F5208" s="5" t="s">
        <v>5038</v>
      </c>
      <c r="G5208" s="5" t="s">
        <v>5039</v>
      </c>
      <c r="H5208" s="5" t="s">
        <v>5040</v>
      </c>
      <c r="I5208" s="5" t="s">
        <v>5041</v>
      </c>
      <c r="J5208" s="5" t="s">
        <v>5042</v>
      </c>
    </row>
    <row r="5209" spans="1:10" x14ac:dyDescent="0.25">
      <c r="A5209" s="1" t="s">
        <v>5043</v>
      </c>
      <c r="B5209" s="6">
        <v>0.33290739905400002</v>
      </c>
      <c r="C5209" s="8">
        <v>0.2006649160632</v>
      </c>
      <c r="D5209" s="7">
        <v>5.3794402547589999E-2</v>
      </c>
      <c r="E5209" s="8">
        <v>0.33576590785280003</v>
      </c>
      <c r="F5209" s="8">
        <v>0.33113332359440001</v>
      </c>
      <c r="G5209" s="7">
        <v>1.963321010865E-2</v>
      </c>
      <c r="H5209" s="8">
        <v>0.118033685487</v>
      </c>
      <c r="I5209" s="8">
        <v>0.4054335502818</v>
      </c>
      <c r="J5209" s="8">
        <v>0.2299139582393</v>
      </c>
    </row>
    <row r="5210" spans="1:10" x14ac:dyDescent="0.25">
      <c r="B5210" s="9">
        <v>43.557275305609998</v>
      </c>
      <c r="C5210" s="11">
        <v>18.98377348967</v>
      </c>
      <c r="D5210" s="10">
        <v>3.6401453578880001</v>
      </c>
      <c r="E5210" s="11">
        <v>16.823742647620001</v>
      </c>
      <c r="F5210" s="11">
        <v>26.733532657990001</v>
      </c>
      <c r="G5210" s="10">
        <v>0.86731416628659996</v>
      </c>
      <c r="H5210" s="11">
        <v>2.772831191601</v>
      </c>
      <c r="I5210" s="11">
        <v>2.7929933186200002</v>
      </c>
      <c r="J5210" s="11">
        <v>68.974187471790003</v>
      </c>
    </row>
    <row r="5211" spans="1:10" x14ac:dyDescent="0.25">
      <c r="A5211" s="1" t="s">
        <v>5044</v>
      </c>
      <c r="B5211" s="7">
        <v>5.6177538533800003E-2</v>
      </c>
      <c r="C5211" s="8">
        <v>0.3109722061877</v>
      </c>
      <c r="D5211" s="6">
        <v>0.41691176452869999</v>
      </c>
      <c r="E5211" s="7">
        <v>5.2572166152710001E-2</v>
      </c>
      <c r="F5211" s="7">
        <v>5.8415139714829999E-2</v>
      </c>
      <c r="G5211" s="6">
        <v>0.42523783442980001</v>
      </c>
      <c r="H5211" s="8">
        <v>0.40125479467609998</v>
      </c>
      <c r="I5211" s="8">
        <v>0.18457504667739999</v>
      </c>
      <c r="J5211" s="8">
        <v>0.22084177015940001</v>
      </c>
    </row>
    <row r="5212" spans="1:10" x14ac:dyDescent="0.25">
      <c r="B5212" s="10">
        <v>7.3502136595980003</v>
      </c>
      <c r="C5212" s="11">
        <v>29.419322718029999</v>
      </c>
      <c r="D5212" s="9">
        <v>28.211474659570001</v>
      </c>
      <c r="E5212" s="10">
        <v>2.634158421375</v>
      </c>
      <c r="F5212" s="10">
        <v>4.7160552382230003</v>
      </c>
      <c r="G5212" s="9">
        <v>18.785251917589999</v>
      </c>
      <c r="H5212" s="11">
        <v>9.4262227419800002</v>
      </c>
      <c r="I5212" s="11">
        <v>1.271520010605</v>
      </c>
      <c r="J5212" s="11">
        <v>66.252531047809995</v>
      </c>
    </row>
    <row r="5213" spans="1:10" x14ac:dyDescent="0.25">
      <c r="A5213" s="1" t="s">
        <v>5045</v>
      </c>
      <c r="B5213" s="7">
        <v>2.1794497872169999E-2</v>
      </c>
      <c r="C5213" s="8">
        <v>0.1291884345606</v>
      </c>
      <c r="D5213" s="6">
        <v>0.19855503831060001</v>
      </c>
      <c r="E5213" s="8">
        <v>0</v>
      </c>
      <c r="F5213" s="8">
        <v>3.5320810558930001E-2</v>
      </c>
      <c r="G5213" s="8">
        <v>0.14649354117819999</v>
      </c>
      <c r="H5213" s="6">
        <v>0.29645540436239998</v>
      </c>
      <c r="I5213" s="8">
        <v>0</v>
      </c>
      <c r="J5213" s="8">
        <v>9.5030426021860001E-2</v>
      </c>
    </row>
    <row r="5214" spans="1:10" x14ac:dyDescent="0.25">
      <c r="B5214" s="10">
        <v>2.8515705768730002</v>
      </c>
      <c r="C5214" s="11">
        <v>12.221787581499999</v>
      </c>
      <c r="D5214" s="9">
        <v>13.43576964819</v>
      </c>
      <c r="E5214" s="11">
        <v>0</v>
      </c>
      <c r="F5214" s="11">
        <v>2.8515705768730002</v>
      </c>
      <c r="G5214" s="11">
        <v>6.4714798461480001</v>
      </c>
      <c r="H5214" s="9">
        <v>6.9642898020419999</v>
      </c>
      <c r="I5214" s="11">
        <v>0</v>
      </c>
      <c r="J5214" s="11">
        <v>28.509127806559999</v>
      </c>
    </row>
    <row r="5215" spans="1:10" x14ac:dyDescent="0.25">
      <c r="A5215" s="1" t="s">
        <v>5046</v>
      </c>
      <c r="B5215" s="8">
        <v>4.8212546599420002E-2</v>
      </c>
      <c r="C5215" s="8">
        <v>0.10086715427820001</v>
      </c>
      <c r="D5215" s="8">
        <v>0.138711019371</v>
      </c>
      <c r="E5215" s="8">
        <v>2.0526616724859999E-2</v>
      </c>
      <c r="F5215" s="8">
        <v>6.539525696529E-2</v>
      </c>
      <c r="G5215" s="8">
        <v>0.15427718151649999</v>
      </c>
      <c r="H5215" s="8">
        <v>0.1094392339631</v>
      </c>
      <c r="I5215" s="8">
        <v>0.28935111767510002</v>
      </c>
      <c r="J5215" s="8">
        <v>9.0767087356179998E-2</v>
      </c>
    </row>
    <row r="5216" spans="1:10" x14ac:dyDescent="0.25">
      <c r="B5216" s="11">
        <v>6.3080819813050004</v>
      </c>
      <c r="C5216" s="11">
        <v>9.5424713344549996</v>
      </c>
      <c r="D5216" s="11">
        <v>9.3862604534810004</v>
      </c>
      <c r="E5216" s="11">
        <v>1.0284978585639999</v>
      </c>
      <c r="F5216" s="11">
        <v>5.2795841227410003</v>
      </c>
      <c r="G5216" s="11">
        <v>6.8153289412970004</v>
      </c>
      <c r="H5216" s="11">
        <v>2.570931512184</v>
      </c>
      <c r="I5216" s="11">
        <v>1.9933124376119999</v>
      </c>
      <c r="J5216" s="11">
        <v>27.230126206849999</v>
      </c>
    </row>
    <row r="5217" spans="1:10" x14ac:dyDescent="0.25">
      <c r="A5217" s="1" t="s">
        <v>5047</v>
      </c>
      <c r="B5217" s="6">
        <v>0.1259807471089</v>
      </c>
      <c r="C5217" s="8">
        <v>3.1954953588459997E-2</v>
      </c>
      <c r="D5217" s="8">
        <v>2.521686164231E-2</v>
      </c>
      <c r="E5217" s="6">
        <v>0.19155580393589999</v>
      </c>
      <c r="F5217" s="8">
        <v>8.5282919230640006E-2</v>
      </c>
      <c r="G5217" s="8">
        <v>3.8626694751460001E-2</v>
      </c>
      <c r="H5217" s="8">
        <v>0</v>
      </c>
      <c r="I5217" s="8">
        <v>0</v>
      </c>
      <c r="J5217" s="8">
        <v>7.070880657636E-2</v>
      </c>
    </row>
    <row r="5218" spans="1:10" x14ac:dyDescent="0.25">
      <c r="B5218" s="9">
        <v>16.48319653039</v>
      </c>
      <c r="C5218" s="11">
        <v>3.0230775398979999</v>
      </c>
      <c r="D5218" s="11">
        <v>1.706367902619</v>
      </c>
      <c r="E5218" s="9">
        <v>9.5980129986559994</v>
      </c>
      <c r="F5218" s="11">
        <v>6.8851835317359997</v>
      </c>
      <c r="G5218" s="11">
        <v>1.706367902619</v>
      </c>
      <c r="H5218" s="11">
        <v>0</v>
      </c>
      <c r="I5218" s="11">
        <v>0</v>
      </c>
      <c r="J5218" s="11">
        <v>21.212641972909999</v>
      </c>
    </row>
    <row r="5219" spans="1:10" x14ac:dyDescent="0.25">
      <c r="A5219" s="1" t="s">
        <v>5048</v>
      </c>
      <c r="B5219" s="8">
        <v>9.3149468539829999E-2</v>
      </c>
      <c r="C5219" s="8">
        <v>6.6418364918330003E-2</v>
      </c>
      <c r="D5219" s="8">
        <v>2.6724000845029999E-2</v>
      </c>
      <c r="E5219" s="8">
        <v>5.754240032467E-2</v>
      </c>
      <c r="F5219" s="8">
        <v>0.11524827262160001</v>
      </c>
      <c r="G5219" s="8">
        <v>4.0935301062480001E-2</v>
      </c>
      <c r="H5219" s="8">
        <v>0</v>
      </c>
      <c r="I5219" s="8">
        <v>0</v>
      </c>
      <c r="J5219" s="8">
        <v>6.7598010512449999E-2</v>
      </c>
    </row>
    <row r="5220" spans="1:10" x14ac:dyDescent="0.25">
      <c r="B5220" s="11">
        <v>12.187584467300001</v>
      </c>
      <c r="C5220" s="11">
        <v>6.2834660881459996</v>
      </c>
      <c r="D5220" s="11">
        <v>1.8083525982869999</v>
      </c>
      <c r="E5220" s="11">
        <v>2.883194844228</v>
      </c>
      <c r="F5220" s="11">
        <v>9.3043896230750001</v>
      </c>
      <c r="G5220" s="11">
        <v>1.8083525982869999</v>
      </c>
      <c r="H5220" s="11">
        <v>0</v>
      </c>
      <c r="I5220" s="11">
        <v>0</v>
      </c>
      <c r="J5220" s="11">
        <v>20.279403153739999</v>
      </c>
    </row>
    <row r="5221" spans="1:10" x14ac:dyDescent="0.25">
      <c r="A5221" s="1" t="s">
        <v>5049</v>
      </c>
      <c r="B5221" s="8">
        <v>9.3656974178040003E-2</v>
      </c>
      <c r="C5221" s="8">
        <v>5.6871068842829997E-2</v>
      </c>
      <c r="D5221" s="8">
        <v>0</v>
      </c>
      <c r="E5221" s="8">
        <v>9.3623566783400003E-2</v>
      </c>
      <c r="F5221" s="8">
        <v>9.3677707799359994E-2</v>
      </c>
      <c r="G5221" s="8">
        <v>0</v>
      </c>
      <c r="H5221" s="8">
        <v>0</v>
      </c>
      <c r="I5221" s="8">
        <v>0</v>
      </c>
      <c r="J5221" s="8">
        <v>5.878078791481E-2</v>
      </c>
    </row>
    <row r="5222" spans="1:10" x14ac:dyDescent="0.25">
      <c r="B5222" s="11">
        <v>12.25398600378</v>
      </c>
      <c r="C5222" s="11">
        <v>5.3802503706609999</v>
      </c>
      <c r="D5222" s="11">
        <v>0</v>
      </c>
      <c r="E5222" s="11">
        <v>4.6910623040589998</v>
      </c>
      <c r="F5222" s="11">
        <v>7.562923699723</v>
      </c>
      <c r="G5222" s="11">
        <v>0</v>
      </c>
      <c r="H5222" s="11">
        <v>0</v>
      </c>
      <c r="I5222" s="11">
        <v>0</v>
      </c>
      <c r="J5222" s="11">
        <v>17.63423637444</v>
      </c>
    </row>
    <row r="5223" spans="1:10" x14ac:dyDescent="0.25">
      <c r="A5223" s="1" t="s">
        <v>5050</v>
      </c>
      <c r="B5223" s="6">
        <v>0.1163519660249</v>
      </c>
      <c r="C5223" s="8">
        <v>8.3908210553709991E-3</v>
      </c>
      <c r="D5223" s="8">
        <v>1.411556641975E-2</v>
      </c>
      <c r="E5223" s="6">
        <v>0.19323666966149999</v>
      </c>
      <c r="F5223" s="8">
        <v>6.8635035434550004E-2</v>
      </c>
      <c r="G5223" s="8">
        <v>0</v>
      </c>
      <c r="H5223" s="8">
        <v>4.0659542210680001E-2</v>
      </c>
      <c r="I5223" s="8">
        <v>0</v>
      </c>
      <c r="J5223" s="8">
        <v>5.6574509595429999E-2</v>
      </c>
    </row>
    <row r="5224" spans="1:10" x14ac:dyDescent="0.25">
      <c r="B5224" s="9">
        <v>15.22337632296</v>
      </c>
      <c r="C5224" s="11">
        <v>0.7938081525788</v>
      </c>
      <c r="D5224" s="11">
        <v>0.95516840309439999</v>
      </c>
      <c r="E5224" s="9">
        <v>9.6822337361719999</v>
      </c>
      <c r="F5224" s="11">
        <v>5.5411425867829998</v>
      </c>
      <c r="G5224" s="11">
        <v>0</v>
      </c>
      <c r="H5224" s="11">
        <v>0.95516840309439999</v>
      </c>
      <c r="I5224" s="11">
        <v>0</v>
      </c>
      <c r="J5224" s="11">
        <v>16.972352878630002</v>
      </c>
    </row>
    <row r="5225" spans="1:10" x14ac:dyDescent="0.25">
      <c r="A5225" s="1" t="s">
        <v>5051</v>
      </c>
      <c r="B5225" s="8">
        <v>1.6095933695389999E-2</v>
      </c>
      <c r="C5225" s="8">
        <v>5.7135557116170001E-2</v>
      </c>
      <c r="D5225" s="8">
        <v>8.460082818603E-2</v>
      </c>
      <c r="E5225" s="8">
        <v>0</v>
      </c>
      <c r="F5225" s="8">
        <v>2.6085548203889999E-2</v>
      </c>
      <c r="G5225" s="8">
        <v>0.1114256875595</v>
      </c>
      <c r="H5225" s="8">
        <v>3.4157339300700001E-2</v>
      </c>
      <c r="I5225" s="8">
        <v>0</v>
      </c>
      <c r="J5225" s="8">
        <v>4.4119981910380003E-2</v>
      </c>
    </row>
    <row r="5226" spans="1:10" x14ac:dyDescent="0.25">
      <c r="B5226" s="11">
        <v>2.1059760680089998</v>
      </c>
      <c r="C5226" s="11">
        <v>5.4052721112329998</v>
      </c>
      <c r="D5226" s="11">
        <v>5.7247463938719996</v>
      </c>
      <c r="E5226" s="11">
        <v>0</v>
      </c>
      <c r="F5226" s="11">
        <v>2.1059760680089998</v>
      </c>
      <c r="G5226" s="11">
        <v>4.9223268519910004</v>
      </c>
      <c r="H5226" s="11">
        <v>0.80241954188160003</v>
      </c>
      <c r="I5226" s="11">
        <v>0</v>
      </c>
      <c r="J5226" s="11">
        <v>13.235994573119999</v>
      </c>
    </row>
    <row r="5227" spans="1:10" x14ac:dyDescent="0.25">
      <c r="A5227" s="1" t="s">
        <v>5052</v>
      </c>
      <c r="B5227" s="8">
        <v>7.3049088981769997E-2</v>
      </c>
      <c r="C5227" s="8">
        <v>2.116212023195E-2</v>
      </c>
      <c r="D5227" s="8">
        <v>1.4562146845009999E-2</v>
      </c>
      <c r="E5227" s="8">
        <v>1.7007407811129999E-2</v>
      </c>
      <c r="F5227" s="6">
        <v>0.1078302207817</v>
      </c>
      <c r="G5227" s="8">
        <v>2.2306011314439999E-2</v>
      </c>
      <c r="H5227" s="8">
        <v>0</v>
      </c>
      <c r="I5227" s="8">
        <v>0</v>
      </c>
      <c r="J5227" s="8">
        <v>4.1816955755759999E-2</v>
      </c>
    </row>
    <row r="5228" spans="1:10" x14ac:dyDescent="0.25">
      <c r="B5228" s="11">
        <v>9.5576706574999992</v>
      </c>
      <c r="C5228" s="11">
        <v>2.0020285804119999</v>
      </c>
      <c r="D5228" s="11">
        <v>0.98538748881630001</v>
      </c>
      <c r="E5228" s="11">
        <v>0.85216588529619997</v>
      </c>
      <c r="F5228" s="9">
        <v>8.7055047722039998</v>
      </c>
      <c r="G5228" s="11">
        <v>0.98538748881630001</v>
      </c>
      <c r="H5228" s="11">
        <v>0</v>
      </c>
      <c r="I5228" s="11">
        <v>0</v>
      </c>
      <c r="J5228" s="11">
        <v>12.54508672673</v>
      </c>
    </row>
    <row r="5229" spans="1:10" x14ac:dyDescent="0.25">
      <c r="A5229" s="1" t="s">
        <v>5053</v>
      </c>
      <c r="B5229" s="8">
        <v>2.2623839411760001E-2</v>
      </c>
      <c r="C5229" s="8">
        <v>1.637440315725E-2</v>
      </c>
      <c r="D5229" s="8">
        <v>2.6808371304E-2</v>
      </c>
      <c r="E5229" s="8">
        <v>3.8169460753020003E-2</v>
      </c>
      <c r="F5229" s="8">
        <v>1.2975765094790001E-2</v>
      </c>
      <c r="G5229" s="8">
        <v>4.106453807899E-2</v>
      </c>
      <c r="H5229" s="8">
        <v>0</v>
      </c>
      <c r="I5229" s="8">
        <v>0.1206402853658</v>
      </c>
      <c r="J5229" s="8">
        <v>2.3847705958110001E-2</v>
      </c>
    </row>
    <row r="5230" spans="1:10" x14ac:dyDescent="0.25">
      <c r="B5230" s="11">
        <v>2.9600808048370002</v>
      </c>
      <c r="C5230" s="11">
        <v>1.549089729606</v>
      </c>
      <c r="D5230" s="11">
        <v>1.8140617561179999</v>
      </c>
      <c r="E5230" s="11">
        <v>1.912502638561</v>
      </c>
      <c r="F5230" s="11">
        <v>1.047578166276</v>
      </c>
      <c r="G5230" s="11">
        <v>1.8140617561179999</v>
      </c>
      <c r="H5230" s="11">
        <v>0</v>
      </c>
      <c r="I5230" s="11">
        <v>0.83107949687159999</v>
      </c>
      <c r="J5230" s="11">
        <v>7.1543117874329996</v>
      </c>
    </row>
    <row r="5231" spans="1:10" x14ac:dyDescent="0.25">
      <c r="A5231" s="1" t="s">
        <v>5054</v>
      </c>
      <c r="B5231" s="8">
        <v>1</v>
      </c>
      <c r="C5231" s="8">
        <v>1</v>
      </c>
      <c r="D5231" s="8">
        <v>1</v>
      </c>
      <c r="E5231" s="8">
        <v>1</v>
      </c>
      <c r="F5231" s="8">
        <v>1</v>
      </c>
      <c r="G5231" s="8">
        <v>1</v>
      </c>
      <c r="H5231" s="8">
        <v>1</v>
      </c>
      <c r="I5231" s="8">
        <v>1</v>
      </c>
      <c r="J5231" s="8">
        <v>1</v>
      </c>
    </row>
    <row r="5232" spans="1:10" x14ac:dyDescent="0.25">
      <c r="B5232" s="11">
        <v>130.83901237820001</v>
      </c>
      <c r="C5232" s="11">
        <v>94.604347696190004</v>
      </c>
      <c r="D5232" s="11">
        <v>67.667734661940003</v>
      </c>
      <c r="E5232" s="11">
        <v>50.105571334529998</v>
      </c>
      <c r="F5232" s="11">
        <v>80.733441043629995</v>
      </c>
      <c r="G5232" s="11">
        <v>44.175871469150003</v>
      </c>
      <c r="H5232" s="11">
        <v>23.491863192779999</v>
      </c>
      <c r="I5232" s="11">
        <v>6.8889052637099999</v>
      </c>
      <c r="J5232" s="11">
        <v>300</v>
      </c>
    </row>
    <row r="5233" spans="1:7" x14ac:dyDescent="0.25">
      <c r="A5233" s="1" t="s">
        <v>5055</v>
      </c>
    </row>
    <row r="5234" spans="1:7" x14ac:dyDescent="0.25">
      <c r="A5234" s="1" t="s">
        <v>5056</v>
      </c>
    </row>
    <row r="5238" spans="1:7" x14ac:dyDescent="0.25">
      <c r="A5238" s="4" t="s">
        <v>5057</v>
      </c>
    </row>
    <row r="5239" spans="1:7" x14ac:dyDescent="0.25">
      <c r="A5239" s="1" t="s">
        <v>5058</v>
      </c>
    </row>
    <row r="5240" spans="1:7" ht="45" x14ac:dyDescent="0.25">
      <c r="A5240" s="5" t="s">
        <v>5059</v>
      </c>
      <c r="B5240" s="5" t="s">
        <v>5060</v>
      </c>
      <c r="C5240" s="5" t="s">
        <v>5061</v>
      </c>
      <c r="D5240" s="5" t="s">
        <v>5062</v>
      </c>
      <c r="E5240" s="5" t="s">
        <v>5063</v>
      </c>
      <c r="F5240" s="5" t="s">
        <v>5064</v>
      </c>
      <c r="G5240" s="5" t="s">
        <v>5065</v>
      </c>
    </row>
    <row r="5241" spans="1:7" x14ac:dyDescent="0.25">
      <c r="A5241" s="1" t="s">
        <v>5066</v>
      </c>
      <c r="B5241" s="6">
        <v>0.35850193513599998</v>
      </c>
      <c r="C5241" s="7">
        <v>8.2938141158659995E-2</v>
      </c>
      <c r="D5241" s="8">
        <v>0.27257347464729997</v>
      </c>
      <c r="E5241" s="8">
        <v>0.34810468946599998</v>
      </c>
      <c r="F5241" s="8">
        <v>0.1205790282974</v>
      </c>
      <c r="G5241" s="8">
        <v>0.2299139582393</v>
      </c>
    </row>
    <row r="5242" spans="1:7" x14ac:dyDescent="0.25">
      <c r="B5242" s="9">
        <v>50.548772854169997</v>
      </c>
      <c r="C5242" s="10">
        <v>10.947834632939999</v>
      </c>
      <c r="D5242" s="11">
        <v>2.1764739001820002</v>
      </c>
      <c r="E5242" s="11">
        <v>4.6025489875450001</v>
      </c>
      <c r="F5242" s="11">
        <v>0.69855709694489998</v>
      </c>
      <c r="G5242" s="11">
        <v>68.974187471790003</v>
      </c>
    </row>
    <row r="5243" spans="1:7" x14ac:dyDescent="0.25">
      <c r="A5243" s="1" t="s">
        <v>5067</v>
      </c>
      <c r="B5243" s="7">
        <v>3.8228970184940002E-2</v>
      </c>
      <c r="C5243" s="6">
        <v>0.41949544026070001</v>
      </c>
      <c r="D5243" s="8">
        <v>7.2967063453589998E-2</v>
      </c>
      <c r="E5243" s="8">
        <v>0.27602910261660002</v>
      </c>
      <c r="F5243" s="8">
        <v>0.2169085922407</v>
      </c>
      <c r="G5243" s="8">
        <v>0.22084177015940001</v>
      </c>
    </row>
    <row r="5244" spans="1:7" x14ac:dyDescent="0.25">
      <c r="B5244" s="10">
        <v>5.3902847960770002</v>
      </c>
      <c r="C5244" s="9">
        <v>55.373398114410001</v>
      </c>
      <c r="D5244" s="11">
        <v>0.58263523031800002</v>
      </c>
      <c r="E5244" s="11">
        <v>3.649584464748</v>
      </c>
      <c r="F5244" s="11">
        <v>1.2566284422559999</v>
      </c>
      <c r="G5244" s="11">
        <v>66.252531047809995</v>
      </c>
    </row>
    <row r="5245" spans="1:7" x14ac:dyDescent="0.25">
      <c r="A5245" s="1" t="s">
        <v>5068</v>
      </c>
      <c r="B5245" s="7">
        <v>4.5918324440420002E-2</v>
      </c>
      <c r="C5245" s="6">
        <v>0.16692912167009999</v>
      </c>
      <c r="D5245" s="8">
        <v>0</v>
      </c>
      <c r="E5245" s="8">
        <v>0</v>
      </c>
      <c r="F5245" s="8">
        <v>0</v>
      </c>
      <c r="G5245" s="8">
        <v>9.5030426021860001E-2</v>
      </c>
    </row>
    <row r="5246" spans="1:7" x14ac:dyDescent="0.25">
      <c r="B5246" s="10">
        <v>6.4744837460989997</v>
      </c>
      <c r="C5246" s="9">
        <v>22.03464406046</v>
      </c>
      <c r="D5246" s="11">
        <v>0</v>
      </c>
      <c r="E5246" s="11">
        <v>0</v>
      </c>
      <c r="F5246" s="11">
        <v>0</v>
      </c>
      <c r="G5246" s="11">
        <v>28.509127806559999</v>
      </c>
    </row>
    <row r="5247" spans="1:7" x14ac:dyDescent="0.25">
      <c r="A5247" s="1" t="s">
        <v>5069</v>
      </c>
      <c r="B5247" s="8">
        <v>5.0726724605530002E-2</v>
      </c>
      <c r="C5247" s="6">
        <v>0.14247074262779999</v>
      </c>
      <c r="D5247" s="8">
        <v>0</v>
      </c>
      <c r="E5247" s="8">
        <v>9.6168901110939994E-2</v>
      </c>
      <c r="F5247" s="8">
        <v>0</v>
      </c>
      <c r="G5247" s="8">
        <v>9.0767087356179998E-2</v>
      </c>
    </row>
    <row r="5248" spans="1:7" x14ac:dyDescent="0.25">
      <c r="B5248" s="11">
        <v>7.1524681693790004</v>
      </c>
      <c r="C5248" s="9">
        <v>18.806138026869998</v>
      </c>
      <c r="D5248" s="11">
        <v>0</v>
      </c>
      <c r="E5248" s="11">
        <v>1.271520010605</v>
      </c>
      <c r="F5248" s="11">
        <v>0</v>
      </c>
      <c r="G5248" s="11">
        <v>27.230126206849999</v>
      </c>
    </row>
    <row r="5249" spans="1:7" x14ac:dyDescent="0.25">
      <c r="A5249" s="1" t="s">
        <v>5070</v>
      </c>
      <c r="B5249" s="6">
        <v>0.1175017122076</v>
      </c>
      <c r="C5249" s="7">
        <v>1.292702956529E-2</v>
      </c>
      <c r="D5249" s="8">
        <v>0.27763314704499997</v>
      </c>
      <c r="E5249" s="8">
        <v>0</v>
      </c>
      <c r="F5249" s="8">
        <v>0.1245664652808</v>
      </c>
      <c r="G5249" s="8">
        <v>7.070880657636E-2</v>
      </c>
    </row>
    <row r="5250" spans="1:7" x14ac:dyDescent="0.25">
      <c r="B5250" s="9">
        <v>16.56774142127</v>
      </c>
      <c r="C5250" s="10">
        <v>1.706367902619</v>
      </c>
      <c r="D5250" s="11">
        <v>2.2168749147389999</v>
      </c>
      <c r="E5250" s="11">
        <v>0</v>
      </c>
      <c r="F5250" s="11">
        <v>0.72165773428379998</v>
      </c>
      <c r="G5250" s="11">
        <v>21.212641972909999</v>
      </c>
    </row>
    <row r="5251" spans="1:7" x14ac:dyDescent="0.25">
      <c r="A5251" s="1" t="s">
        <v>5071</v>
      </c>
      <c r="B5251" s="8">
        <v>9.550183362945E-2</v>
      </c>
      <c r="C5251" s="8">
        <v>4.0048688991400003E-2</v>
      </c>
      <c r="D5251" s="8">
        <v>0.19126304500550001</v>
      </c>
      <c r="E5251" s="8">
        <v>0</v>
      </c>
      <c r="F5251" s="8">
        <v>0</v>
      </c>
      <c r="G5251" s="8">
        <v>6.7598010512449999E-2</v>
      </c>
    </row>
    <row r="5252" spans="1:7" x14ac:dyDescent="0.25">
      <c r="B5252" s="11">
        <v>13.465758541750001</v>
      </c>
      <c r="C5252" s="11">
        <v>5.2864269468650003</v>
      </c>
      <c r="D5252" s="11">
        <v>1.5272176651180001</v>
      </c>
      <c r="E5252" s="11">
        <v>0</v>
      </c>
      <c r="F5252" s="11">
        <v>0</v>
      </c>
      <c r="G5252" s="11">
        <v>20.279403153739999</v>
      </c>
    </row>
    <row r="5253" spans="1:7" x14ac:dyDescent="0.25">
      <c r="A5253" s="1" t="s">
        <v>5072</v>
      </c>
      <c r="B5253" s="6">
        <v>0.1009493354754</v>
      </c>
      <c r="C5253" s="7">
        <v>7.0321211882500003E-3</v>
      </c>
      <c r="D5253" s="8">
        <v>0</v>
      </c>
      <c r="E5253" s="8">
        <v>5.8995334502609999E-2</v>
      </c>
      <c r="F5253" s="6">
        <v>0.29207933384110002</v>
      </c>
      <c r="G5253" s="8">
        <v>5.878078791481E-2</v>
      </c>
    </row>
    <row r="5254" spans="1:7" x14ac:dyDescent="0.25">
      <c r="B5254" s="9">
        <v>14.23385630203</v>
      </c>
      <c r="C5254" s="10">
        <v>0.92823999684900005</v>
      </c>
      <c r="D5254" s="11">
        <v>0</v>
      </c>
      <c r="E5254" s="11">
        <v>0.78002085378800001</v>
      </c>
      <c r="F5254" s="9">
        <v>1.6921192217809999</v>
      </c>
      <c r="G5254" s="11">
        <v>17.63423637444</v>
      </c>
    </row>
    <row r="5255" spans="1:7" x14ac:dyDescent="0.25">
      <c r="A5255" s="1" t="s">
        <v>5073</v>
      </c>
      <c r="B5255" s="8">
        <v>8.7547725211240005E-2</v>
      </c>
      <c r="C5255" s="7">
        <v>7.2361242658660003E-3</v>
      </c>
      <c r="D5255" s="8">
        <v>0</v>
      </c>
      <c r="E5255" s="8">
        <v>0.22070197230380001</v>
      </c>
      <c r="F5255" s="8">
        <v>0.13030301031290001</v>
      </c>
      <c r="G5255" s="8">
        <v>5.6574509595429999E-2</v>
      </c>
    </row>
    <row r="5256" spans="1:7" x14ac:dyDescent="0.25">
      <c r="B5256" s="11">
        <v>12.34422925478</v>
      </c>
      <c r="C5256" s="10">
        <v>0.95516840309439999</v>
      </c>
      <c r="D5256" s="11">
        <v>0</v>
      </c>
      <c r="E5256" s="11">
        <v>2.9180636455500002</v>
      </c>
      <c r="F5256" s="11">
        <v>0.7548915751991</v>
      </c>
      <c r="G5256" s="11">
        <v>16.972352878630002</v>
      </c>
    </row>
    <row r="5257" spans="1:7" x14ac:dyDescent="0.25">
      <c r="A5257" s="1" t="s">
        <v>5074</v>
      </c>
      <c r="B5257" s="7">
        <v>8.1617564887600004E-3</v>
      </c>
      <c r="C5257" s="6">
        <v>8.6482470762799996E-2</v>
      </c>
      <c r="D5257" s="8">
        <v>0</v>
      </c>
      <c r="E5257" s="8">
        <v>0</v>
      </c>
      <c r="F5257" s="8">
        <v>0.1155635700272</v>
      </c>
      <c r="G5257" s="8">
        <v>4.4119981910380003E-2</v>
      </c>
    </row>
    <row r="5258" spans="1:7" x14ac:dyDescent="0.25">
      <c r="B5258" s="10">
        <v>1.1508076649150001</v>
      </c>
      <c r="C5258" s="9">
        <v>11.415686140689999</v>
      </c>
      <c r="D5258" s="11">
        <v>0</v>
      </c>
      <c r="E5258" s="11">
        <v>0</v>
      </c>
      <c r="F5258" s="11">
        <v>0.66950076751050003</v>
      </c>
      <c r="G5258" s="11">
        <v>13.235994573119999</v>
      </c>
    </row>
    <row r="5259" spans="1:7" x14ac:dyDescent="0.25">
      <c r="A5259" s="1" t="s">
        <v>5075</v>
      </c>
      <c r="B5259" s="6">
        <v>7.5968201735400004E-2</v>
      </c>
      <c r="C5259" s="8">
        <v>1.3890683954830001E-2</v>
      </c>
      <c r="D5259" s="8">
        <v>0</v>
      </c>
      <c r="E5259" s="8">
        <v>0</v>
      </c>
      <c r="F5259" s="8">
        <v>0</v>
      </c>
      <c r="G5259" s="8">
        <v>4.1816955755759999E-2</v>
      </c>
    </row>
    <row r="5260" spans="1:7" x14ac:dyDescent="0.25">
      <c r="B5260" s="9">
        <v>10.71151644469</v>
      </c>
      <c r="C5260" s="11">
        <v>1.8335702820369999</v>
      </c>
      <c r="D5260" s="11">
        <v>0</v>
      </c>
      <c r="E5260" s="11">
        <v>0</v>
      </c>
      <c r="F5260" s="11">
        <v>0</v>
      </c>
      <c r="G5260" s="11">
        <v>12.54508672673</v>
      </c>
    </row>
    <row r="5261" spans="1:7" x14ac:dyDescent="0.25">
      <c r="A5261" s="1" t="s">
        <v>5076</v>
      </c>
      <c r="B5261" s="8">
        <v>2.0993480885370001E-2</v>
      </c>
      <c r="C5261" s="8">
        <v>2.0549435554280002E-2</v>
      </c>
      <c r="D5261" s="6">
        <v>0.1855632698487</v>
      </c>
      <c r="E5261" s="8">
        <v>0</v>
      </c>
      <c r="F5261" s="8">
        <v>0</v>
      </c>
      <c r="G5261" s="8">
        <v>2.3847705958110001E-2</v>
      </c>
    </row>
    <row r="5262" spans="1:7" x14ac:dyDescent="0.25">
      <c r="B5262" s="11">
        <v>2.9600808048370002</v>
      </c>
      <c r="C5262" s="11">
        <v>2.7125254931649998</v>
      </c>
      <c r="D5262" s="9">
        <v>1.481705489431</v>
      </c>
      <c r="E5262" s="11">
        <v>0</v>
      </c>
      <c r="F5262" s="11">
        <v>0</v>
      </c>
      <c r="G5262" s="11">
        <v>7.1543117874329996</v>
      </c>
    </row>
    <row r="5263" spans="1:7" x14ac:dyDescent="0.25">
      <c r="A5263" s="1" t="s">
        <v>5077</v>
      </c>
      <c r="B5263" s="8">
        <v>1</v>
      </c>
      <c r="C5263" s="8">
        <v>1</v>
      </c>
      <c r="D5263" s="8">
        <v>1</v>
      </c>
      <c r="E5263" s="8">
        <v>1</v>
      </c>
      <c r="F5263" s="8">
        <v>1</v>
      </c>
      <c r="G5263" s="8">
        <v>1</v>
      </c>
    </row>
    <row r="5264" spans="1:7" x14ac:dyDescent="0.25">
      <c r="B5264" s="11">
        <v>141</v>
      </c>
      <c r="C5264" s="11">
        <v>132</v>
      </c>
      <c r="D5264" s="11">
        <v>7.9849071997880001</v>
      </c>
      <c r="E5264" s="11">
        <v>13.221737962240001</v>
      </c>
      <c r="F5264" s="11">
        <v>5.7933548379750004</v>
      </c>
      <c r="G5264" s="11">
        <v>300</v>
      </c>
    </row>
    <row r="5265" spans="1:11" x14ac:dyDescent="0.25">
      <c r="A5265" s="1" t="s">
        <v>5078</v>
      </c>
    </row>
    <row r="5266" spans="1:11" x14ac:dyDescent="0.25">
      <c r="A5266" s="1" t="s">
        <v>5079</v>
      </c>
    </row>
    <row r="5270" spans="1:11" x14ac:dyDescent="0.25">
      <c r="A5270" s="4" t="s">
        <v>5080</v>
      </c>
    </row>
    <row r="5271" spans="1:11" x14ac:dyDescent="0.25">
      <c r="A5271" s="1" t="s">
        <v>5081</v>
      </c>
    </row>
    <row r="5272" spans="1:11" ht="75" x14ac:dyDescent="0.25">
      <c r="A5272" s="5" t="s">
        <v>5082</v>
      </c>
      <c r="B5272" s="5" t="s">
        <v>5083</v>
      </c>
      <c r="C5272" s="5" t="s">
        <v>5084</v>
      </c>
      <c r="D5272" s="5" t="s">
        <v>5085</v>
      </c>
      <c r="E5272" s="5" t="s">
        <v>5086</v>
      </c>
      <c r="F5272" s="5" t="s">
        <v>5087</v>
      </c>
      <c r="G5272" s="5" t="s">
        <v>5088</v>
      </c>
      <c r="H5272" s="5" t="s">
        <v>5089</v>
      </c>
      <c r="I5272" s="5" t="s">
        <v>5090</v>
      </c>
      <c r="J5272" s="5" t="s">
        <v>5091</v>
      </c>
      <c r="K5272" s="5" t="s">
        <v>5092</v>
      </c>
    </row>
    <row r="5273" spans="1:11" x14ac:dyDescent="0.25">
      <c r="A5273" s="1" t="s">
        <v>5093</v>
      </c>
      <c r="B5273" s="8">
        <v>0.1631001411644</v>
      </c>
      <c r="C5273" s="8">
        <v>0.25553933585049998</v>
      </c>
      <c r="E5273" s="8">
        <v>0.1055704237004</v>
      </c>
      <c r="F5273" s="8">
        <v>0.46846316156939999</v>
      </c>
      <c r="G5273" s="8">
        <v>0.1165482800638</v>
      </c>
      <c r="H5273" s="8">
        <v>0.26745166605359999</v>
      </c>
      <c r="I5273" s="8">
        <v>0.24228221729630001</v>
      </c>
      <c r="J5273" s="8">
        <v>0.59489890451189997</v>
      </c>
      <c r="K5273" s="8">
        <v>0.2299139582393</v>
      </c>
    </row>
    <row r="5274" spans="1:11" x14ac:dyDescent="0.25">
      <c r="B5274" s="11">
        <v>17.132183610009999</v>
      </c>
      <c r="C5274" s="11">
        <v>48.296934475740002</v>
      </c>
      <c r="D5274" s="11">
        <v>0</v>
      </c>
      <c r="E5274" s="11">
        <v>1.951720021531</v>
      </c>
      <c r="F5274" s="11">
        <v>6.7794503097890004</v>
      </c>
      <c r="G5274" s="11">
        <v>8.4010132786899998</v>
      </c>
      <c r="H5274" s="11">
        <v>26.62456665022</v>
      </c>
      <c r="I5274" s="11">
        <v>21.672367825519999</v>
      </c>
      <c r="J5274" s="11">
        <v>3.5450693860350002</v>
      </c>
      <c r="K5274" s="11">
        <v>68.974187471790003</v>
      </c>
    </row>
    <row r="5275" spans="1:11" x14ac:dyDescent="0.25">
      <c r="A5275" s="1" t="s">
        <v>5094</v>
      </c>
      <c r="B5275" s="8">
        <v>0.21800896304299999</v>
      </c>
      <c r="C5275" s="8">
        <v>0.2258131366868</v>
      </c>
      <c r="E5275" s="8">
        <v>0.18629538232100001</v>
      </c>
      <c r="F5275" s="8">
        <v>0.213215131562</v>
      </c>
      <c r="G5275" s="8">
        <v>0.22710523146030001</v>
      </c>
      <c r="H5275" s="8">
        <v>0.23630403081019999</v>
      </c>
      <c r="I5275" s="8">
        <v>0.2141379207752</v>
      </c>
      <c r="J5275" s="8">
        <v>0.1131029550535</v>
      </c>
      <c r="K5275" s="8">
        <v>0.22084177015940001</v>
      </c>
    </row>
    <row r="5276" spans="1:11" x14ac:dyDescent="0.25">
      <c r="B5276" s="11">
        <v>22.899855002060001</v>
      </c>
      <c r="C5276" s="11">
        <v>42.678682833810001</v>
      </c>
      <c r="D5276" s="11">
        <v>0</v>
      </c>
      <c r="E5276" s="11">
        <v>3.4441126108039999</v>
      </c>
      <c r="F5276" s="11">
        <v>3.0855817667230001</v>
      </c>
      <c r="G5276" s="11">
        <v>16.370160624530001</v>
      </c>
      <c r="H5276" s="11">
        <v>23.523848293250001</v>
      </c>
      <c r="I5276" s="11">
        <v>19.15483454056</v>
      </c>
      <c r="J5276" s="11">
        <v>0.67399321193789996</v>
      </c>
      <c r="K5276" s="11">
        <v>66.252531047809995</v>
      </c>
    </row>
    <row r="5277" spans="1:11" x14ac:dyDescent="0.25">
      <c r="A5277" s="1" t="s">
        <v>5095</v>
      </c>
      <c r="B5277" s="8">
        <v>3.4819348820440001E-2</v>
      </c>
      <c r="C5277" s="8">
        <v>0.13149033067579999</v>
      </c>
      <c r="E5277" s="8">
        <v>0</v>
      </c>
      <c r="F5277" s="8">
        <v>5.776360233405E-2</v>
      </c>
      <c r="G5277" s="8">
        <v>3.9143273487190003E-2</v>
      </c>
      <c r="H5277" s="8">
        <v>0.1065533771305</v>
      </c>
      <c r="I5277" s="8">
        <v>0.15924242819930001</v>
      </c>
      <c r="J5277" s="8">
        <v>0</v>
      </c>
      <c r="K5277" s="8">
        <v>9.5030426021860001E-2</v>
      </c>
    </row>
    <row r="5278" spans="1:11" x14ac:dyDescent="0.25">
      <c r="B5278" s="11">
        <v>3.657455308831</v>
      </c>
      <c r="C5278" s="11">
        <v>24.85167249773</v>
      </c>
      <c r="D5278" s="11">
        <v>0</v>
      </c>
      <c r="E5278" s="11">
        <v>0</v>
      </c>
      <c r="F5278" s="11">
        <v>0.83593653431820003</v>
      </c>
      <c r="G5278" s="11">
        <v>2.8215187745130001</v>
      </c>
      <c r="H5278" s="11">
        <v>10.607290405320001</v>
      </c>
      <c r="I5278" s="11">
        <v>14.2443820924</v>
      </c>
      <c r="J5278" s="11">
        <v>0</v>
      </c>
      <c r="K5278" s="11">
        <v>28.509127806559999</v>
      </c>
    </row>
    <row r="5279" spans="1:11" x14ac:dyDescent="0.25">
      <c r="A5279" s="1" t="s">
        <v>5096</v>
      </c>
      <c r="B5279" s="8">
        <v>0.13958477269639999</v>
      </c>
      <c r="C5279" s="8">
        <v>6.6497448545160001E-2</v>
      </c>
      <c r="E5279" s="8">
        <v>5.237735716196E-2</v>
      </c>
      <c r="F5279" s="8">
        <v>0</v>
      </c>
      <c r="G5279" s="8">
        <v>0.18997559628089999</v>
      </c>
      <c r="H5279" s="8">
        <v>7.1681509250980005E-2</v>
      </c>
      <c r="I5279" s="8">
        <v>6.07281568787E-2</v>
      </c>
      <c r="J5279" s="8">
        <v>0</v>
      </c>
      <c r="K5279" s="8">
        <v>9.0767087356179998E-2</v>
      </c>
    </row>
    <row r="5280" spans="1:11" x14ac:dyDescent="0.25">
      <c r="B5280" s="11">
        <v>14.66210843182</v>
      </c>
      <c r="C5280" s="11">
        <v>12.56801777504</v>
      </c>
      <c r="D5280" s="11">
        <v>0</v>
      </c>
      <c r="E5280" s="11">
        <v>0.9683198481609</v>
      </c>
      <c r="F5280" s="11">
        <v>0</v>
      </c>
      <c r="G5280" s="11">
        <v>13.69378858366</v>
      </c>
      <c r="H5280" s="11">
        <v>7.1358281247680004</v>
      </c>
      <c r="I5280" s="11">
        <v>5.4321896502679996</v>
      </c>
      <c r="J5280" s="11">
        <v>0</v>
      </c>
      <c r="K5280" s="11">
        <v>27.230126206849999</v>
      </c>
    </row>
    <row r="5281" spans="1:11" x14ac:dyDescent="0.25">
      <c r="A5281" s="1" t="s">
        <v>5097</v>
      </c>
      <c r="B5281" s="8">
        <v>0.13598790937380001</v>
      </c>
      <c r="C5281" s="8">
        <v>3.6657943160799997E-2</v>
      </c>
      <c r="E5281" s="8">
        <v>0.1914244178227</v>
      </c>
      <c r="F5281" s="8">
        <v>0.13062756757249999</v>
      </c>
      <c r="G5281" s="8">
        <v>0.12284586841260001</v>
      </c>
      <c r="H5281" s="8">
        <v>3.009898552342E-2</v>
      </c>
      <c r="I5281" s="8">
        <v>4.3957344496029997E-2</v>
      </c>
      <c r="J5281" s="8">
        <v>0</v>
      </c>
      <c r="K5281" s="8">
        <v>7.070880657636E-2</v>
      </c>
    </row>
    <row r="5282" spans="1:11" x14ac:dyDescent="0.25">
      <c r="B5282" s="11">
        <v>14.284290715519999</v>
      </c>
      <c r="C5282" s="11">
        <v>6.9283512573910002</v>
      </c>
      <c r="D5282" s="11">
        <v>0</v>
      </c>
      <c r="E5282" s="11">
        <v>3.538935013983</v>
      </c>
      <c r="F5282" s="11">
        <v>1.890400731787</v>
      </c>
      <c r="G5282" s="11">
        <v>8.8549549697470002</v>
      </c>
      <c r="H5282" s="11">
        <v>2.9963262446519998</v>
      </c>
      <c r="I5282" s="11">
        <v>3.932025012739</v>
      </c>
      <c r="J5282" s="11">
        <v>0</v>
      </c>
      <c r="K5282" s="11">
        <v>21.212641972909999</v>
      </c>
    </row>
    <row r="5283" spans="1:11" x14ac:dyDescent="0.25">
      <c r="A5283" s="1" t="s">
        <v>5098</v>
      </c>
      <c r="B5283" s="8">
        <v>7.6827715662609999E-2</v>
      </c>
      <c r="C5283" s="8">
        <v>6.0475497072500002E-2</v>
      </c>
      <c r="E5283" s="8">
        <v>0.1061594511661</v>
      </c>
      <c r="F5283" s="8">
        <v>0</v>
      </c>
      <c r="G5283" s="8">
        <v>8.4729284509910005E-2</v>
      </c>
      <c r="H5283" s="8">
        <v>8.5102699549809993E-2</v>
      </c>
      <c r="I5283" s="8">
        <v>3.306811855531E-2</v>
      </c>
      <c r="J5283" s="8">
        <v>0.13080517936239999</v>
      </c>
      <c r="K5283" s="8">
        <v>6.7598010512449999E-2</v>
      </c>
    </row>
    <row r="5284" spans="1:11" x14ac:dyDescent="0.25">
      <c r="B5284" s="11">
        <v>8.0700514522730007</v>
      </c>
      <c r="C5284" s="11">
        <v>11.429868946699999</v>
      </c>
      <c r="D5284" s="11">
        <v>0</v>
      </c>
      <c r="E5284" s="11">
        <v>1.962609593227</v>
      </c>
      <c r="F5284" s="11">
        <v>0</v>
      </c>
      <c r="G5284" s="11">
        <v>6.1074418590450001</v>
      </c>
      <c r="H5284" s="11">
        <v>8.4718952389089992</v>
      </c>
      <c r="I5284" s="11">
        <v>2.9579737077939998</v>
      </c>
      <c r="J5284" s="11">
        <v>0.7794827547598</v>
      </c>
      <c r="K5284" s="11">
        <v>20.279403153739999</v>
      </c>
    </row>
    <row r="5285" spans="1:11" x14ac:dyDescent="0.25">
      <c r="A5285" s="1" t="s">
        <v>5099</v>
      </c>
      <c r="B5285" s="8">
        <v>6.1361399289629998E-2</v>
      </c>
      <c r="C5285" s="8">
        <v>5.4117532086720002E-2</v>
      </c>
      <c r="E5285" s="8">
        <v>0</v>
      </c>
      <c r="F5285" s="8">
        <v>0</v>
      </c>
      <c r="G5285" s="8">
        <v>8.9418593777069996E-2</v>
      </c>
      <c r="H5285" s="8">
        <v>3.6482420912129998E-2</v>
      </c>
      <c r="I5285" s="8">
        <v>7.3743478947720001E-2</v>
      </c>
      <c r="J5285" s="8">
        <v>0.16119296107209999</v>
      </c>
      <c r="K5285" s="8">
        <v>5.878078791481E-2</v>
      </c>
    </row>
    <row r="5286" spans="1:11" x14ac:dyDescent="0.25">
      <c r="B5286" s="11">
        <v>6.4454558511849998</v>
      </c>
      <c r="C5286" s="11">
        <v>10.22821356439</v>
      </c>
      <c r="D5286" s="11">
        <v>0</v>
      </c>
      <c r="E5286" s="11">
        <v>0</v>
      </c>
      <c r="F5286" s="11">
        <v>0</v>
      </c>
      <c r="G5286" s="11">
        <v>6.4454558511849998</v>
      </c>
      <c r="H5286" s="11">
        <v>3.6317913493259999</v>
      </c>
      <c r="I5286" s="11">
        <v>6.5964222150639999</v>
      </c>
      <c r="J5286" s="11">
        <v>0.96056695886840004</v>
      </c>
      <c r="K5286" s="11">
        <v>17.63423637444</v>
      </c>
    </row>
    <row r="5287" spans="1:11" x14ac:dyDescent="0.25">
      <c r="A5287" s="1" t="s">
        <v>5100</v>
      </c>
      <c r="B5287" s="8">
        <v>6.1083118014239997E-2</v>
      </c>
      <c r="C5287" s="8">
        <v>5.5852528781149997E-2</v>
      </c>
      <c r="E5287" s="8">
        <v>0.2007787357445</v>
      </c>
      <c r="F5287" s="8">
        <v>0</v>
      </c>
      <c r="G5287" s="8">
        <v>3.7517820386280001E-2</v>
      </c>
      <c r="H5287" s="8">
        <v>6.7924590964939996E-2</v>
      </c>
      <c r="I5287" s="8">
        <v>4.241764603071E-2</v>
      </c>
      <c r="J5287" s="8">
        <v>0</v>
      </c>
      <c r="K5287" s="8">
        <v>5.6574509595429999E-2</v>
      </c>
    </row>
    <row r="5288" spans="1:11" x14ac:dyDescent="0.25">
      <c r="B5288" s="11">
        <v>6.4162249389910002</v>
      </c>
      <c r="C5288" s="11">
        <v>10.55612793964</v>
      </c>
      <c r="D5288" s="11">
        <v>0</v>
      </c>
      <c r="E5288" s="11">
        <v>3.7118717981290001</v>
      </c>
      <c r="F5288" s="11">
        <v>0</v>
      </c>
      <c r="G5288" s="11">
        <v>2.7043531408620001</v>
      </c>
      <c r="H5288" s="11">
        <v>6.7618303748860003</v>
      </c>
      <c r="I5288" s="11">
        <v>3.7942975647520001</v>
      </c>
      <c r="J5288" s="11">
        <v>0</v>
      </c>
      <c r="K5288" s="11">
        <v>16.972352878630002</v>
      </c>
    </row>
    <row r="5289" spans="1:11" x14ac:dyDescent="0.25">
      <c r="A5289" s="1" t="s">
        <v>5101</v>
      </c>
      <c r="B5289" s="8">
        <v>1.979274649631E-2</v>
      </c>
      <c r="C5289" s="8">
        <v>5.9031465139420002E-2</v>
      </c>
      <c r="E5289" s="8">
        <v>0</v>
      </c>
      <c r="F5289" s="8">
        <v>0</v>
      </c>
      <c r="G5289" s="8">
        <v>2.8842881341940001E-2</v>
      </c>
      <c r="H5289" s="8">
        <v>5.9466788382000001E-2</v>
      </c>
      <c r="I5289" s="8">
        <v>5.8546998058860003E-2</v>
      </c>
      <c r="J5289" s="8">
        <v>0</v>
      </c>
      <c r="K5289" s="8">
        <v>4.4119981910380003E-2</v>
      </c>
    </row>
    <row r="5290" spans="1:11" x14ac:dyDescent="0.25">
      <c r="B5290" s="11">
        <v>2.0790476617640001</v>
      </c>
      <c r="C5290" s="11">
        <v>11.156946911349999</v>
      </c>
      <c r="D5290" s="11">
        <v>0</v>
      </c>
      <c r="E5290" s="11">
        <v>0</v>
      </c>
      <c r="F5290" s="11">
        <v>0</v>
      </c>
      <c r="G5290" s="11">
        <v>2.0790476617640001</v>
      </c>
      <c r="H5290" s="11">
        <v>5.9198639294840003</v>
      </c>
      <c r="I5290" s="11">
        <v>5.2370829818670002</v>
      </c>
      <c r="J5290" s="11">
        <v>0</v>
      </c>
      <c r="K5290" s="11">
        <v>13.235994573119999</v>
      </c>
    </row>
    <row r="5291" spans="1:11" x14ac:dyDescent="0.25">
      <c r="A5291" s="1" t="s">
        <v>5102</v>
      </c>
      <c r="B5291" s="8">
        <v>4.678794045509E-2</v>
      </c>
      <c r="C5291" s="8">
        <v>4.0372698032880003E-2</v>
      </c>
      <c r="E5291" s="8">
        <v>4.8407414930020001E-2</v>
      </c>
      <c r="F5291" s="8">
        <v>0.12993053696199999</v>
      </c>
      <c r="G5291" s="8">
        <v>2.968025705934E-2</v>
      </c>
      <c r="H5291" s="8">
        <v>3.8933931422379997E-2</v>
      </c>
      <c r="I5291" s="8">
        <v>4.197388765757E-2</v>
      </c>
      <c r="J5291" s="8">
        <v>0</v>
      </c>
      <c r="K5291" s="8">
        <v>4.1816955755759999E-2</v>
      </c>
    </row>
    <row r="5292" spans="1:11" x14ac:dyDescent="0.25">
      <c r="B5292" s="11">
        <v>4.9146467985140001</v>
      </c>
      <c r="C5292" s="11">
        <v>7.6304399282139999</v>
      </c>
      <c r="D5292" s="11">
        <v>0</v>
      </c>
      <c r="E5292" s="11">
        <v>0.89492603702689999</v>
      </c>
      <c r="F5292" s="11">
        <v>1.8803135258429999</v>
      </c>
      <c r="G5292" s="11">
        <v>2.1394072356440001</v>
      </c>
      <c r="H5292" s="11">
        <v>3.8758369592749999</v>
      </c>
      <c r="I5292" s="11">
        <v>3.7546029689389999</v>
      </c>
      <c r="J5292" s="11">
        <v>0</v>
      </c>
      <c r="K5292" s="11">
        <v>12.54508672673</v>
      </c>
    </row>
    <row r="5293" spans="1:11" x14ac:dyDescent="0.25">
      <c r="A5293" s="1" t="s">
        <v>5103</v>
      </c>
      <c r="B5293" s="8">
        <v>4.264594498404E-2</v>
      </c>
      <c r="C5293" s="8">
        <v>1.415208396825E-2</v>
      </c>
      <c r="E5293" s="8">
        <v>0.1089868171535</v>
      </c>
      <c r="F5293" s="8">
        <v>0</v>
      </c>
      <c r="G5293" s="8">
        <v>3.4192913220520003E-2</v>
      </c>
      <c r="H5293" s="8">
        <v>0</v>
      </c>
      <c r="I5293" s="8">
        <v>2.9901803104320002E-2</v>
      </c>
      <c r="J5293" s="8">
        <v>0</v>
      </c>
      <c r="K5293" s="8">
        <v>2.3847705958110001E-2</v>
      </c>
    </row>
    <row r="5294" spans="1:11" x14ac:dyDescent="0.25">
      <c r="B5294" s="11">
        <v>4.4795679174350003</v>
      </c>
      <c r="C5294" s="11">
        <v>2.6747438699980002</v>
      </c>
      <c r="D5294" s="11">
        <v>0</v>
      </c>
      <c r="E5294" s="11">
        <v>2.0148801687579998</v>
      </c>
      <c r="F5294" s="11">
        <v>0</v>
      </c>
      <c r="G5294" s="11">
        <v>2.464687748677</v>
      </c>
      <c r="H5294" s="11">
        <v>0</v>
      </c>
      <c r="I5294" s="11">
        <v>2.6747438699980002</v>
      </c>
      <c r="J5294" s="11">
        <v>0</v>
      </c>
      <c r="K5294" s="11">
        <v>7.1543117874329996</v>
      </c>
    </row>
    <row r="5295" spans="1:11" x14ac:dyDescent="0.25">
      <c r="A5295" s="1" t="s">
        <v>5104</v>
      </c>
      <c r="B5295" s="8">
        <v>1</v>
      </c>
      <c r="C5295" s="8">
        <v>1</v>
      </c>
      <c r="E5295" s="8">
        <v>1</v>
      </c>
      <c r="F5295" s="8">
        <v>1</v>
      </c>
      <c r="G5295" s="8">
        <v>1</v>
      </c>
      <c r="H5295" s="8">
        <v>1</v>
      </c>
      <c r="I5295" s="8">
        <v>1</v>
      </c>
      <c r="J5295" s="8">
        <v>1</v>
      </c>
      <c r="K5295" s="8">
        <v>1</v>
      </c>
    </row>
    <row r="5296" spans="1:11" x14ac:dyDescent="0.25">
      <c r="B5296" s="11">
        <v>105.04088768840001</v>
      </c>
      <c r="C5296" s="11">
        <v>189</v>
      </c>
      <c r="D5296" s="11">
        <v>0</v>
      </c>
      <c r="E5296" s="11">
        <v>18.487375091619999</v>
      </c>
      <c r="F5296" s="11">
        <v>14.47168286846</v>
      </c>
      <c r="G5296" s="11">
        <v>72.081829728320002</v>
      </c>
      <c r="H5296" s="11">
        <v>99.549077570099996</v>
      </c>
      <c r="I5296" s="11">
        <v>89.450922429900004</v>
      </c>
      <c r="J5296" s="11">
        <v>5.9591123116010003</v>
      </c>
      <c r="K5296" s="11">
        <v>300</v>
      </c>
    </row>
    <row r="5297" spans="1:7" x14ac:dyDescent="0.25">
      <c r="A5297" s="1" t="s">
        <v>5105</v>
      </c>
    </row>
    <row r="5298" spans="1:7" x14ac:dyDescent="0.25">
      <c r="A5298" s="1" t="s">
        <v>5106</v>
      </c>
    </row>
    <row r="5302" spans="1:7" x14ac:dyDescent="0.25">
      <c r="A5302" s="4" t="s">
        <v>5107</v>
      </c>
    </row>
    <row r="5303" spans="1:7" x14ac:dyDescent="0.25">
      <c r="A5303" s="1" t="s">
        <v>5108</v>
      </c>
    </row>
    <row r="5304" spans="1:7" ht="30" x14ac:dyDescent="0.25">
      <c r="A5304" s="5" t="s">
        <v>5109</v>
      </c>
      <c r="B5304" s="5" t="s">
        <v>5110</v>
      </c>
      <c r="C5304" s="5" t="s">
        <v>5111</v>
      </c>
      <c r="D5304" s="5" t="s">
        <v>5112</v>
      </c>
      <c r="E5304" s="5" t="s">
        <v>5113</v>
      </c>
      <c r="F5304" s="5" t="s">
        <v>5114</v>
      </c>
      <c r="G5304" s="5" t="s">
        <v>5115</v>
      </c>
    </row>
    <row r="5305" spans="1:7" x14ac:dyDescent="0.25">
      <c r="A5305" s="1" t="s">
        <v>5116</v>
      </c>
      <c r="B5305" s="8">
        <v>0.25816052325330002</v>
      </c>
      <c r="C5305" s="8">
        <v>0.20243120781080001</v>
      </c>
      <c r="D5305" s="8">
        <v>0.1013812073923</v>
      </c>
      <c r="E5305" s="8">
        <v>0.216589889407</v>
      </c>
      <c r="F5305" s="8">
        <v>0.2582108209474</v>
      </c>
      <c r="G5305" s="8">
        <v>0.2299139582393</v>
      </c>
    </row>
    <row r="5306" spans="1:7" x14ac:dyDescent="0.25">
      <c r="B5306" s="11">
        <v>4.359599324775</v>
      </c>
      <c r="C5306" s="11">
        <v>6.7860178438889998</v>
      </c>
      <c r="D5306" s="11">
        <v>2.9925175662019998</v>
      </c>
      <c r="E5306" s="11">
        <v>10.35110909838</v>
      </c>
      <c r="F5306" s="11">
        <v>44.484943638540003</v>
      </c>
      <c r="G5306" s="11">
        <v>68.974187471790003</v>
      </c>
    </row>
    <row r="5307" spans="1:7" x14ac:dyDescent="0.25">
      <c r="A5307" s="1" t="s">
        <v>5117</v>
      </c>
      <c r="B5307" s="8">
        <v>0.23921991489219999</v>
      </c>
      <c r="C5307" s="8">
        <v>0.13470374421760001</v>
      </c>
      <c r="D5307" s="8">
        <v>0.33081207000669999</v>
      </c>
      <c r="E5307" s="8">
        <v>0.26083116867369999</v>
      </c>
      <c r="F5307" s="8">
        <v>0.20586641796579999</v>
      </c>
      <c r="G5307" s="8">
        <v>0.22084177015940001</v>
      </c>
    </row>
    <row r="5308" spans="1:7" x14ac:dyDescent="0.25">
      <c r="B5308" s="11">
        <v>4.0397461482279997</v>
      </c>
      <c r="C5308" s="11">
        <v>4.5156180303660003</v>
      </c>
      <c r="D5308" s="11">
        <v>9.7647380226540008</v>
      </c>
      <c r="E5308" s="11">
        <v>12.465456677560001</v>
      </c>
      <c r="F5308" s="11">
        <v>35.466972169000002</v>
      </c>
      <c r="G5308" s="11">
        <v>66.252531047809995</v>
      </c>
    </row>
    <row r="5309" spans="1:7" x14ac:dyDescent="0.25">
      <c r="A5309" s="1" t="s">
        <v>5118</v>
      </c>
      <c r="B5309" s="8">
        <v>5.6561797625869999E-2</v>
      </c>
      <c r="C5309" s="8">
        <v>0.1895035625199</v>
      </c>
      <c r="D5309" s="8">
        <v>0.12896538597599999</v>
      </c>
      <c r="E5309" s="8">
        <v>0.1021083497031</v>
      </c>
      <c r="F5309" s="8">
        <v>7.2640931266599998E-2</v>
      </c>
      <c r="G5309" s="8">
        <v>9.5030426021860001E-2</v>
      </c>
    </row>
    <row r="5310" spans="1:7" x14ac:dyDescent="0.25">
      <c r="B5310" s="11">
        <v>0.95516840309439999</v>
      </c>
      <c r="C5310" s="11">
        <v>6.3526497255420002</v>
      </c>
      <c r="D5310" s="11">
        <v>3.8067329527039999</v>
      </c>
      <c r="E5310" s="11">
        <v>4.8798892253300004</v>
      </c>
      <c r="F5310" s="11">
        <v>12.51468749989</v>
      </c>
      <c r="G5310" s="11">
        <v>28.509127806559999</v>
      </c>
    </row>
    <row r="5311" spans="1:7" x14ac:dyDescent="0.25">
      <c r="A5311" s="1" t="s">
        <v>5119</v>
      </c>
      <c r="B5311" s="8">
        <v>7.5295055075210005E-2</v>
      </c>
      <c r="C5311" s="8">
        <v>0.1135549886166</v>
      </c>
      <c r="D5311" s="8">
        <v>6.3137332042370001E-2</v>
      </c>
      <c r="E5311" s="8">
        <v>7.7082592291230004E-2</v>
      </c>
      <c r="F5311" s="8">
        <v>9.6379586279560003E-2</v>
      </c>
      <c r="G5311" s="8">
        <v>9.0767087356179998E-2</v>
      </c>
    </row>
    <row r="5312" spans="1:7" x14ac:dyDescent="0.25">
      <c r="B5312" s="11">
        <v>1.271520010605</v>
      </c>
      <c r="C5312" s="11">
        <v>3.806657023629</v>
      </c>
      <c r="D5312" s="11">
        <v>1.8636548141389999</v>
      </c>
      <c r="E5312" s="11">
        <v>3.683876124492</v>
      </c>
      <c r="F5312" s="11">
        <v>16.60441823399</v>
      </c>
      <c r="G5312" s="11">
        <v>27.230126206849999</v>
      </c>
    </row>
    <row r="5313" spans="1:7" x14ac:dyDescent="0.25">
      <c r="A5313" s="1" t="s">
        <v>5120</v>
      </c>
      <c r="B5313" s="8">
        <v>0</v>
      </c>
      <c r="C5313" s="8">
        <v>0.1072938851074</v>
      </c>
      <c r="D5313" s="8">
        <v>8.1172077292669995E-2</v>
      </c>
      <c r="E5313" s="8">
        <v>7.9216225468199994E-2</v>
      </c>
      <c r="F5313" s="8">
        <v>6.6368322406140004E-2</v>
      </c>
      <c r="G5313" s="8">
        <v>7.070880657636E-2</v>
      </c>
    </row>
    <row r="5314" spans="1:7" x14ac:dyDescent="0.25">
      <c r="B5314" s="11">
        <v>0</v>
      </c>
      <c r="C5314" s="11">
        <v>3.5967686344060001</v>
      </c>
      <c r="D5314" s="11">
        <v>2.3959950116140001</v>
      </c>
      <c r="E5314" s="11">
        <v>3.7858451953990002</v>
      </c>
      <c r="F5314" s="11">
        <v>11.434033131490001</v>
      </c>
      <c r="G5314" s="11">
        <v>21.212641972909999</v>
      </c>
    </row>
    <row r="5315" spans="1:7" x14ac:dyDescent="0.25">
      <c r="A5315" s="1" t="s">
        <v>5121</v>
      </c>
      <c r="B5315" s="8">
        <v>0.16769924532149999</v>
      </c>
      <c r="C5315" s="8">
        <v>8.4726669545879998E-2</v>
      </c>
      <c r="D5315" s="8">
        <v>9.3623284629459999E-2</v>
      </c>
      <c r="E5315" s="8">
        <v>6.0838213802410002E-2</v>
      </c>
      <c r="F5315" s="8">
        <v>5.186930863322E-2</v>
      </c>
      <c r="G5315" s="8">
        <v>6.7598010512449999E-2</v>
      </c>
    </row>
    <row r="5316" spans="1:7" x14ac:dyDescent="0.25">
      <c r="B5316" s="11">
        <v>2.8319648080030002</v>
      </c>
      <c r="C5316" s="11">
        <v>2.8402571797579999</v>
      </c>
      <c r="D5316" s="11">
        <v>2.7635232511579999</v>
      </c>
      <c r="E5316" s="11">
        <v>2.9075364050629999</v>
      </c>
      <c r="F5316" s="11">
        <v>8.9361215097520006</v>
      </c>
      <c r="G5316" s="11">
        <v>20.279403153739999</v>
      </c>
    </row>
    <row r="5317" spans="1:7" x14ac:dyDescent="0.25">
      <c r="A5317" s="1" t="s">
        <v>5122</v>
      </c>
      <c r="B5317" s="8">
        <v>0</v>
      </c>
      <c r="C5317" s="8">
        <v>8.3076175986520007E-2</v>
      </c>
      <c r="D5317" s="8">
        <v>6.8332602568489997E-2</v>
      </c>
      <c r="E5317" s="8">
        <v>0</v>
      </c>
      <c r="F5317" s="8">
        <v>7.4484509591830006E-2</v>
      </c>
      <c r="G5317" s="8">
        <v>5.878078791481E-2</v>
      </c>
    </row>
    <row r="5318" spans="1:7" x14ac:dyDescent="0.25">
      <c r="B5318" s="11">
        <v>0</v>
      </c>
      <c r="C5318" s="11">
        <v>2.784928365262</v>
      </c>
      <c r="D5318" s="11">
        <v>2.0170060979760001</v>
      </c>
      <c r="E5318" s="11">
        <v>0</v>
      </c>
      <c r="F5318" s="11">
        <v>12.8323019112</v>
      </c>
      <c r="G5318" s="11">
        <v>17.63423637444</v>
      </c>
    </row>
    <row r="5319" spans="1:7" x14ac:dyDescent="0.25">
      <c r="A5319" s="1" t="s">
        <v>5123</v>
      </c>
      <c r="B5319" s="8">
        <v>0.15384978574050001</v>
      </c>
      <c r="C5319" s="8">
        <v>3.7930246784449999E-2</v>
      </c>
      <c r="D5319" s="8">
        <v>0</v>
      </c>
      <c r="E5319" s="8">
        <v>5.7205836795910001E-2</v>
      </c>
      <c r="F5319" s="8">
        <v>6.018525865063E-2</v>
      </c>
      <c r="G5319" s="8">
        <v>5.6574509595429999E-2</v>
      </c>
    </row>
    <row r="5320" spans="1:7" x14ac:dyDescent="0.25">
      <c r="B5320" s="11">
        <v>2.598086700394</v>
      </c>
      <c r="C5320" s="11">
        <v>1.271520010605</v>
      </c>
      <c r="D5320" s="11">
        <v>0</v>
      </c>
      <c r="E5320" s="11">
        <v>2.7339404408950001</v>
      </c>
      <c r="F5320" s="11">
        <v>10.368805726730001</v>
      </c>
      <c r="G5320" s="11">
        <v>16.972352878630002</v>
      </c>
    </row>
    <row r="5321" spans="1:7" x14ac:dyDescent="0.25">
      <c r="A5321" s="1" t="s">
        <v>5124</v>
      </c>
      <c r="B5321" s="8">
        <v>0</v>
      </c>
      <c r="C5321" s="8">
        <v>4.6779519411020001E-2</v>
      </c>
      <c r="D5321" s="8">
        <v>0.1037061656673</v>
      </c>
      <c r="E5321" s="8">
        <v>9.1381349557959998E-2</v>
      </c>
      <c r="F5321" s="8">
        <v>2.460767896537E-2</v>
      </c>
      <c r="G5321" s="8">
        <v>4.4119981910380003E-2</v>
      </c>
    </row>
    <row r="5322" spans="1:7" x14ac:dyDescent="0.25">
      <c r="B5322" s="11">
        <v>0</v>
      </c>
      <c r="C5322" s="11">
        <v>1.5681705251119999</v>
      </c>
      <c r="D5322" s="11">
        <v>3.0611444711039999</v>
      </c>
      <c r="E5322" s="11">
        <v>4.3672321059019996</v>
      </c>
      <c r="F5322" s="11">
        <v>4.2394474709979999</v>
      </c>
      <c r="G5322" s="11">
        <v>13.235994573119999</v>
      </c>
    </row>
    <row r="5323" spans="1:7" x14ac:dyDescent="0.25">
      <c r="A5323" s="1" t="s">
        <v>5125</v>
      </c>
      <c r="B5323" s="8">
        <v>0</v>
      </c>
      <c r="C5323" s="8">
        <v>0</v>
      </c>
      <c r="D5323" s="8">
        <v>2.886987442468E-2</v>
      </c>
      <c r="E5323" s="8">
        <v>4.1132469700099997E-2</v>
      </c>
      <c r="F5323" s="8">
        <v>5.6460781458539999E-2</v>
      </c>
      <c r="G5323" s="8">
        <v>4.1816955755759999E-2</v>
      </c>
    </row>
    <row r="5324" spans="1:7" x14ac:dyDescent="0.25">
      <c r="B5324" s="11">
        <v>0</v>
      </c>
      <c r="C5324" s="11">
        <v>0</v>
      </c>
      <c r="D5324" s="11">
        <v>0.85216588529619997</v>
      </c>
      <c r="E5324" s="11">
        <v>1.965773575661</v>
      </c>
      <c r="F5324" s="11">
        <v>9.7271472657710003</v>
      </c>
      <c r="G5324" s="11">
        <v>12.54508672673</v>
      </c>
    </row>
    <row r="5325" spans="1:7" x14ac:dyDescent="0.25">
      <c r="A5325" s="1" t="s">
        <v>5126</v>
      </c>
      <c r="B5325" s="8">
        <v>4.9213678091499999E-2</v>
      </c>
      <c r="C5325" s="8">
        <v>0</v>
      </c>
      <c r="D5325" s="8">
        <v>0</v>
      </c>
      <c r="E5325" s="8">
        <v>1.36139046004E-2</v>
      </c>
      <c r="F5325" s="8">
        <v>3.2926383834950002E-2</v>
      </c>
      <c r="G5325" s="8">
        <v>2.3847705958110001E-2</v>
      </c>
    </row>
    <row r="5326" spans="1:7" x14ac:dyDescent="0.25">
      <c r="B5326" s="11">
        <v>0.83107949687159999</v>
      </c>
      <c r="C5326" s="11">
        <v>0</v>
      </c>
      <c r="D5326" s="11">
        <v>0</v>
      </c>
      <c r="E5326" s="11">
        <v>0.65062599255910003</v>
      </c>
      <c r="F5326" s="11">
        <v>5.672606298002</v>
      </c>
      <c r="G5326" s="11">
        <v>7.1543117874329996</v>
      </c>
    </row>
    <row r="5327" spans="1:7" x14ac:dyDescent="0.25">
      <c r="A5327" s="1" t="s">
        <v>5127</v>
      </c>
      <c r="B5327" s="8">
        <v>1</v>
      </c>
      <c r="C5327" s="8">
        <v>1</v>
      </c>
      <c r="D5327" s="8">
        <v>1</v>
      </c>
      <c r="E5327" s="8">
        <v>1</v>
      </c>
      <c r="F5327" s="8">
        <v>1</v>
      </c>
      <c r="G5327" s="8">
        <v>1</v>
      </c>
    </row>
    <row r="5328" spans="1:7" x14ac:dyDescent="0.25">
      <c r="B5328" s="11">
        <v>16.887164891969999</v>
      </c>
      <c r="C5328" s="11">
        <v>33.522587338569998</v>
      </c>
      <c r="D5328" s="11">
        <v>29.51747807285</v>
      </c>
      <c r="E5328" s="11">
        <v>47.79128484124</v>
      </c>
      <c r="F5328" s="11">
        <v>172.28148485540001</v>
      </c>
      <c r="G5328" s="11">
        <v>300</v>
      </c>
    </row>
    <row r="5329" spans="1:4" x14ac:dyDescent="0.25">
      <c r="A5329" s="1" t="s">
        <v>5128</v>
      </c>
    </row>
    <row r="5330" spans="1:4" x14ac:dyDescent="0.25">
      <c r="A5330" s="1" t="s">
        <v>5129</v>
      </c>
    </row>
    <row r="5334" spans="1:4" x14ac:dyDescent="0.25">
      <c r="A5334" s="4" t="s">
        <v>5130</v>
      </c>
    </row>
    <row r="5335" spans="1:4" x14ac:dyDescent="0.25">
      <c r="A5335" s="1" t="s">
        <v>5131</v>
      </c>
    </row>
    <row r="5336" spans="1:4" ht="30" x14ac:dyDescent="0.25">
      <c r="A5336" s="5" t="s">
        <v>5132</v>
      </c>
      <c r="B5336" s="5" t="s">
        <v>5133</v>
      </c>
      <c r="C5336" s="5" t="s">
        <v>5134</v>
      </c>
      <c r="D5336" s="5" t="s">
        <v>5135</v>
      </c>
    </row>
    <row r="5337" spans="1:4" x14ac:dyDescent="0.25">
      <c r="A5337" s="1" t="s">
        <v>5136</v>
      </c>
      <c r="B5337" s="8">
        <v>0.2120445762515</v>
      </c>
      <c r="C5337" s="8">
        <v>0.34297655360340001</v>
      </c>
      <c r="D5337" s="8">
        <v>0.2299139582393</v>
      </c>
    </row>
    <row r="5338" spans="1:4" x14ac:dyDescent="0.25">
      <c r="B5338" s="11">
        <v>54.931523854010003</v>
      </c>
      <c r="C5338" s="11">
        <v>14.04266361777</v>
      </c>
      <c r="D5338" s="11">
        <v>68.974187471790003</v>
      </c>
    </row>
    <row r="5339" spans="1:4" x14ac:dyDescent="0.25">
      <c r="A5339" s="1" t="s">
        <v>5137</v>
      </c>
      <c r="B5339" s="8">
        <v>0.22861923457200001</v>
      </c>
      <c r="C5339" s="8">
        <v>0.1716324403433</v>
      </c>
      <c r="D5339" s="8">
        <v>0.22084177015940001</v>
      </c>
    </row>
    <row r="5340" spans="1:4" x14ac:dyDescent="0.25">
      <c r="B5340" s="11">
        <v>59.225296677659998</v>
      </c>
      <c r="C5340" s="11">
        <v>7.0272343701529998</v>
      </c>
      <c r="D5340" s="11">
        <v>66.252531047809995</v>
      </c>
    </row>
    <row r="5341" spans="1:4" x14ac:dyDescent="0.25">
      <c r="A5341" s="1" t="s">
        <v>5138</v>
      </c>
      <c r="B5341" s="8">
        <v>8.6320175858319997E-2</v>
      </c>
      <c r="C5341" s="8">
        <v>0.15014164869489999</v>
      </c>
      <c r="D5341" s="8">
        <v>9.5030426021860001E-2</v>
      </c>
    </row>
    <row r="5342" spans="1:4" x14ac:dyDescent="0.25">
      <c r="B5342" s="11">
        <v>22.361801858210001</v>
      </c>
      <c r="C5342" s="11">
        <v>6.1473259483430001</v>
      </c>
      <c r="D5342" s="11">
        <v>28.509127806559999</v>
      </c>
    </row>
    <row r="5343" spans="1:4" x14ac:dyDescent="0.25">
      <c r="A5343" s="1" t="s">
        <v>5139</v>
      </c>
      <c r="B5343" s="8">
        <v>9.4572421791359995E-2</v>
      </c>
      <c r="C5343" s="8">
        <v>6.6690094219929996E-2</v>
      </c>
      <c r="D5343" s="8">
        <v>9.0767087356179998E-2</v>
      </c>
    </row>
    <row r="5344" spans="1:4" x14ac:dyDescent="0.25">
      <c r="B5344" s="11">
        <v>24.499599732290001</v>
      </c>
      <c r="C5344" s="11">
        <v>2.7305264745620001</v>
      </c>
      <c r="D5344" s="11">
        <v>27.230126206849999</v>
      </c>
    </row>
    <row r="5345" spans="1:4" x14ac:dyDescent="0.25">
      <c r="A5345" s="1" t="s">
        <v>5140</v>
      </c>
      <c r="B5345" s="8">
        <v>6.6137537248479997E-2</v>
      </c>
      <c r="C5345" s="8">
        <v>9.9631999033179999E-2</v>
      </c>
      <c r="D5345" s="8">
        <v>7.070880657636E-2</v>
      </c>
    </row>
    <row r="5346" spans="1:4" x14ac:dyDescent="0.25">
      <c r="B5346" s="11">
        <v>17.13335832133</v>
      </c>
      <c r="C5346" s="11">
        <v>4.0792836515789999</v>
      </c>
      <c r="D5346" s="11">
        <v>21.212641972909999</v>
      </c>
    </row>
    <row r="5347" spans="1:4" x14ac:dyDescent="0.25">
      <c r="A5347" s="1" t="s">
        <v>5141</v>
      </c>
      <c r="B5347" s="8">
        <v>7.8281779689820002E-2</v>
      </c>
      <c r="C5347" s="8">
        <v>0</v>
      </c>
      <c r="D5347" s="8">
        <v>6.7598010512449999E-2</v>
      </c>
    </row>
    <row r="5348" spans="1:4" x14ac:dyDescent="0.25">
      <c r="B5348" s="11">
        <v>20.279403153739999</v>
      </c>
      <c r="C5348" s="11">
        <v>0</v>
      </c>
      <c r="D5348" s="11">
        <v>20.279403153739999</v>
      </c>
    </row>
    <row r="5349" spans="1:4" x14ac:dyDescent="0.25">
      <c r="A5349" s="1" t="s">
        <v>5142</v>
      </c>
      <c r="B5349" s="8">
        <v>6.1060585557540001E-2</v>
      </c>
      <c r="C5349" s="8">
        <v>4.4356123504640001E-2</v>
      </c>
      <c r="D5349" s="8">
        <v>5.878078791481E-2</v>
      </c>
    </row>
    <row r="5350" spans="1:4" x14ac:dyDescent="0.25">
      <c r="B5350" s="11">
        <v>15.81814103142</v>
      </c>
      <c r="C5350" s="11">
        <v>1.81609534302</v>
      </c>
      <c r="D5350" s="11">
        <v>17.63423637444</v>
      </c>
    </row>
    <row r="5351" spans="1:4" x14ac:dyDescent="0.25">
      <c r="A5351" s="1" t="s">
        <v>5143</v>
      </c>
      <c r="B5351" s="8">
        <v>6.132572095101E-2</v>
      </c>
      <c r="C5351" s="8">
        <v>2.6512793563439999E-2</v>
      </c>
      <c r="D5351" s="8">
        <v>5.6574509595429999E-2</v>
      </c>
    </row>
    <row r="5352" spans="1:4" x14ac:dyDescent="0.25">
      <c r="B5352" s="11">
        <v>15.886826076089999</v>
      </c>
      <c r="C5352" s="11">
        <v>1.0855268025389999</v>
      </c>
      <c r="D5352" s="11">
        <v>16.972352878630002</v>
      </c>
    </row>
    <row r="5353" spans="1:4" x14ac:dyDescent="0.25">
      <c r="A5353" s="1" t="s">
        <v>5144</v>
      </c>
      <c r="B5353" s="8">
        <v>4.6650778224889999E-2</v>
      </c>
      <c r="C5353" s="8">
        <v>2.810720654687E-2</v>
      </c>
      <c r="D5353" s="8">
        <v>4.4119981910380003E-2</v>
      </c>
    </row>
    <row r="5354" spans="1:4" x14ac:dyDescent="0.25">
      <c r="B5354" s="11">
        <v>12.085186908200001</v>
      </c>
      <c r="C5354" s="11">
        <v>1.1508076649150001</v>
      </c>
      <c r="D5354" s="11">
        <v>13.235994573119999</v>
      </c>
    </row>
    <row r="5355" spans="1:4" x14ac:dyDescent="0.25">
      <c r="A5355" s="1" t="s">
        <v>5145</v>
      </c>
      <c r="B5355" s="8">
        <v>4.4622310733840001E-2</v>
      </c>
      <c r="C5355" s="8">
        <v>2.4067001394980001E-2</v>
      </c>
      <c r="D5355" s="8">
        <v>4.1816955755759999E-2</v>
      </c>
    </row>
    <row r="5356" spans="1:4" x14ac:dyDescent="0.25">
      <c r="B5356" s="11">
        <v>11.559699237909999</v>
      </c>
      <c r="C5356" s="11">
        <v>0.98538748881630001</v>
      </c>
      <c r="D5356" s="11">
        <v>12.54508672673</v>
      </c>
    </row>
    <row r="5357" spans="1:4" x14ac:dyDescent="0.25">
      <c r="A5357" s="1" t="s">
        <v>5146</v>
      </c>
      <c r="B5357" s="8">
        <v>2.0364879121249999E-2</v>
      </c>
      <c r="C5357" s="8">
        <v>4.5884139095350003E-2</v>
      </c>
      <c r="D5357" s="8">
        <v>2.3847705958110001E-2</v>
      </c>
    </row>
    <row r="5358" spans="1:4" x14ac:dyDescent="0.25">
      <c r="B5358" s="11">
        <v>5.2756541242850004</v>
      </c>
      <c r="C5358" s="11">
        <v>1.8786576631480001</v>
      </c>
      <c r="D5358" s="11">
        <v>7.1543117874329996</v>
      </c>
    </row>
    <row r="5359" spans="1:4" x14ac:dyDescent="0.25">
      <c r="A5359" s="1" t="s">
        <v>5147</v>
      </c>
      <c r="B5359" s="8">
        <v>1</v>
      </c>
      <c r="C5359" s="8">
        <v>1</v>
      </c>
      <c r="D5359" s="8">
        <v>1</v>
      </c>
    </row>
    <row r="5360" spans="1:4" x14ac:dyDescent="0.25">
      <c r="B5360" s="11">
        <v>259.05649097510002</v>
      </c>
      <c r="C5360" s="11">
        <v>40.943509024850002</v>
      </c>
      <c r="D5360" s="11">
        <v>300</v>
      </c>
    </row>
    <row r="5361" spans="1:6" x14ac:dyDescent="0.25">
      <c r="A5361" s="1" t="s">
        <v>5148</v>
      </c>
    </row>
    <row r="5362" spans="1:6" x14ac:dyDescent="0.25">
      <c r="A5362" s="1" t="s">
        <v>5149</v>
      </c>
    </row>
    <row r="5366" spans="1:6" x14ac:dyDescent="0.25">
      <c r="A5366" s="4" t="s">
        <v>5150</v>
      </c>
    </row>
    <row r="5367" spans="1:6" x14ac:dyDescent="0.25">
      <c r="A5367" s="1" t="s">
        <v>5151</v>
      </c>
    </row>
    <row r="5368" spans="1:6" ht="30" x14ac:dyDescent="0.25">
      <c r="A5368" s="5" t="s">
        <v>5152</v>
      </c>
      <c r="B5368" s="5" t="s">
        <v>5153</v>
      </c>
      <c r="C5368" s="5" t="s">
        <v>5154</v>
      </c>
      <c r="D5368" s="5" t="s">
        <v>5155</v>
      </c>
      <c r="E5368" s="5" t="s">
        <v>5156</v>
      </c>
      <c r="F5368" s="5" t="s">
        <v>5157</v>
      </c>
    </row>
    <row r="5369" spans="1:6" x14ac:dyDescent="0.25">
      <c r="A5369" s="1" t="s">
        <v>5158</v>
      </c>
      <c r="B5369" s="8">
        <v>0.2184244667146</v>
      </c>
      <c r="C5369" s="8">
        <v>0.31597784356660003</v>
      </c>
      <c r="D5369" s="8">
        <v>0</v>
      </c>
      <c r="E5369" s="8">
        <v>0.26327241256810002</v>
      </c>
      <c r="F5369" s="8">
        <v>0.2299139582393</v>
      </c>
    </row>
    <row r="5370" spans="1:6" x14ac:dyDescent="0.25">
      <c r="B5370" s="11">
        <v>50.931837572420001</v>
      </c>
      <c r="C5370" s="11">
        <v>11.94994768638</v>
      </c>
      <c r="D5370" s="11">
        <v>0</v>
      </c>
      <c r="E5370" s="11">
        <v>6.0924022129919999</v>
      </c>
      <c r="F5370" s="11">
        <v>68.974187471790003</v>
      </c>
    </row>
    <row r="5371" spans="1:6" x14ac:dyDescent="0.25">
      <c r="A5371" s="1" t="s">
        <v>5159</v>
      </c>
      <c r="B5371" s="8">
        <v>0.22342053087079999</v>
      </c>
      <c r="C5371" s="8">
        <v>0.1858125592507</v>
      </c>
      <c r="D5371" s="8">
        <v>0.51658809075099998</v>
      </c>
      <c r="E5371" s="8">
        <v>0.17719075695809999</v>
      </c>
      <c r="F5371" s="8">
        <v>0.22084177015940001</v>
      </c>
    </row>
    <row r="5372" spans="1:6" x14ac:dyDescent="0.25">
      <c r="B5372" s="11">
        <v>52.096811130250003</v>
      </c>
      <c r="C5372" s="11">
        <v>7.0272343701529998</v>
      </c>
      <c r="D5372" s="11">
        <v>3.028103933992</v>
      </c>
      <c r="E5372" s="11">
        <v>4.1003816134140001</v>
      </c>
      <c r="F5372" s="11">
        <v>66.252531047809995</v>
      </c>
    </row>
    <row r="5373" spans="1:6" x14ac:dyDescent="0.25">
      <c r="A5373" s="1" t="s">
        <v>5160</v>
      </c>
      <c r="B5373" s="8">
        <v>9.5900027928770004E-2</v>
      </c>
      <c r="C5373" s="8">
        <v>0.13526223738679999</v>
      </c>
      <c r="D5373" s="8">
        <v>0</v>
      </c>
      <c r="E5373" s="8">
        <v>4.4589631682359999E-2</v>
      </c>
      <c r="F5373" s="8">
        <v>9.5030426021860001E-2</v>
      </c>
    </row>
    <row r="5374" spans="1:6" x14ac:dyDescent="0.25">
      <c r="B5374" s="11">
        <v>22.361801858210001</v>
      </c>
      <c r="C5374" s="11">
        <v>5.1154746879389998</v>
      </c>
      <c r="D5374" s="11">
        <v>0</v>
      </c>
      <c r="E5374" s="11">
        <v>1.031851260404</v>
      </c>
      <c r="F5374" s="11">
        <v>28.509127806559999</v>
      </c>
    </row>
    <row r="5375" spans="1:6" x14ac:dyDescent="0.25">
      <c r="A5375" s="1" t="s">
        <v>5161</v>
      </c>
      <c r="B5375" s="8">
        <v>8.832181932232E-2</v>
      </c>
      <c r="C5375" s="8">
        <v>7.2199970232260005E-2</v>
      </c>
      <c r="D5375" s="8">
        <v>0.30795236206080001</v>
      </c>
      <c r="E5375" s="8">
        <v>9.0736360190800003E-2</v>
      </c>
      <c r="F5375" s="8">
        <v>9.0767087356179998E-2</v>
      </c>
    </row>
    <row r="5376" spans="1:6" x14ac:dyDescent="0.25">
      <c r="B5376" s="11">
        <v>20.594728344709999</v>
      </c>
      <c r="C5376" s="11">
        <v>2.7305264745620001</v>
      </c>
      <c r="D5376" s="11">
        <v>1.805135998553</v>
      </c>
      <c r="E5376" s="11">
        <v>2.0997353890329999</v>
      </c>
      <c r="F5376" s="11">
        <v>27.230126206849999</v>
      </c>
    </row>
    <row r="5377" spans="1:6" x14ac:dyDescent="0.25">
      <c r="A5377" s="1" t="s">
        <v>5162</v>
      </c>
      <c r="B5377" s="8">
        <v>6.9864299400440005E-2</v>
      </c>
      <c r="C5377" s="8">
        <v>0.1078635057952</v>
      </c>
      <c r="D5377" s="8">
        <v>0</v>
      </c>
      <c r="E5377" s="8">
        <v>3.6408118877470003E-2</v>
      </c>
      <c r="F5377" s="8">
        <v>7.070880657636E-2</v>
      </c>
    </row>
    <row r="5378" spans="1:6" x14ac:dyDescent="0.25">
      <c r="B5378" s="11">
        <v>16.29083592464</v>
      </c>
      <c r="C5378" s="11">
        <v>4.0792836515789999</v>
      </c>
      <c r="D5378" s="11">
        <v>0</v>
      </c>
      <c r="E5378" s="11">
        <v>0.84252239669289997</v>
      </c>
      <c r="F5378" s="11">
        <v>21.212641972909999</v>
      </c>
    </row>
    <row r="5379" spans="1:6" x14ac:dyDescent="0.25">
      <c r="A5379" s="1" t="s">
        <v>5163</v>
      </c>
      <c r="B5379" s="8">
        <v>7.4059212092529997E-2</v>
      </c>
      <c r="C5379" s="8">
        <v>0</v>
      </c>
      <c r="D5379" s="8">
        <v>0</v>
      </c>
      <c r="E5379" s="8">
        <v>0.1300893310807</v>
      </c>
      <c r="F5379" s="8">
        <v>6.7598010512449999E-2</v>
      </c>
    </row>
    <row r="5380" spans="1:6" x14ac:dyDescent="0.25">
      <c r="B5380" s="11">
        <v>17.268998376300001</v>
      </c>
      <c r="C5380" s="11">
        <v>0</v>
      </c>
      <c r="D5380" s="11">
        <v>0</v>
      </c>
      <c r="E5380" s="11">
        <v>3.0104047774390001</v>
      </c>
      <c r="F5380" s="11">
        <v>20.279403153739999</v>
      </c>
    </row>
    <row r="5381" spans="1:6" x14ac:dyDescent="0.25">
      <c r="A5381" s="1" t="s">
        <v>5164</v>
      </c>
      <c r="B5381" s="8">
        <v>6.4020924563979995E-2</v>
      </c>
      <c r="C5381" s="8">
        <v>4.8020786806700001E-2</v>
      </c>
      <c r="D5381" s="8">
        <v>0</v>
      </c>
      <c r="E5381" s="8">
        <v>3.8453431566E-2</v>
      </c>
      <c r="F5381" s="8">
        <v>5.878078791481E-2</v>
      </c>
    </row>
    <row r="5382" spans="1:6" x14ac:dyDescent="0.25">
      <c r="B5382" s="11">
        <v>14.92828793484</v>
      </c>
      <c r="C5382" s="11">
        <v>1.81609534302</v>
      </c>
      <c r="D5382" s="11">
        <v>0</v>
      </c>
      <c r="E5382" s="11">
        <v>0.88985309658779999</v>
      </c>
      <c r="F5382" s="11">
        <v>17.63423637444</v>
      </c>
    </row>
    <row r="5383" spans="1:6" x14ac:dyDescent="0.25">
      <c r="A5383" s="1" t="s">
        <v>5165</v>
      </c>
      <c r="B5383" s="8">
        <v>5.1136104711579998E-2</v>
      </c>
      <c r="C5383" s="8">
        <v>2.8703256884630001E-2</v>
      </c>
      <c r="D5383" s="8">
        <v>0</v>
      </c>
      <c r="E5383" s="8">
        <v>0.17125396836740001</v>
      </c>
      <c r="F5383" s="8">
        <v>5.6574509595429999E-2</v>
      </c>
    </row>
    <row r="5384" spans="1:6" x14ac:dyDescent="0.25">
      <c r="B5384" s="11">
        <v>11.923828032779999</v>
      </c>
      <c r="C5384" s="11">
        <v>1.0855268025389999</v>
      </c>
      <c r="D5384" s="11">
        <v>0</v>
      </c>
      <c r="E5384" s="11">
        <v>3.9629980433109999</v>
      </c>
      <c r="F5384" s="11">
        <v>16.972352878630002</v>
      </c>
    </row>
    <row r="5385" spans="1:6" x14ac:dyDescent="0.25">
      <c r="A5385" s="1" t="s">
        <v>5166</v>
      </c>
      <c r="B5385" s="8">
        <v>5.1828102644380002E-2</v>
      </c>
      <c r="C5385" s="8">
        <v>3.042939884451E-2</v>
      </c>
      <c r="D5385" s="8">
        <v>0</v>
      </c>
      <c r="E5385" s="8">
        <v>0</v>
      </c>
      <c r="F5385" s="8">
        <v>4.4119981910380003E-2</v>
      </c>
    </row>
    <row r="5386" spans="1:6" x14ac:dyDescent="0.25">
      <c r="B5386" s="11">
        <v>12.085186908200001</v>
      </c>
      <c r="C5386" s="11">
        <v>1.1508076649150001</v>
      </c>
      <c r="D5386" s="11">
        <v>0</v>
      </c>
      <c r="E5386" s="11">
        <v>0</v>
      </c>
      <c r="F5386" s="11">
        <v>13.235994573119999</v>
      </c>
    </row>
    <row r="5387" spans="1:6" x14ac:dyDescent="0.25">
      <c r="A5387" s="1" t="s">
        <v>5167</v>
      </c>
      <c r="B5387" s="8">
        <v>4.0399529154350002E-2</v>
      </c>
      <c r="C5387" s="8">
        <v>2.6055395551950002E-2</v>
      </c>
      <c r="D5387" s="8">
        <v>0.1754595471882</v>
      </c>
      <c r="E5387" s="8">
        <v>4.8005988709119998E-2</v>
      </c>
      <c r="F5387" s="8">
        <v>4.1816955755759999E-2</v>
      </c>
    </row>
    <row r="5388" spans="1:6" x14ac:dyDescent="0.25">
      <c r="B5388" s="11">
        <v>9.4202920022680008</v>
      </c>
      <c r="C5388" s="11">
        <v>0.98538748881630001</v>
      </c>
      <c r="D5388" s="11">
        <v>1.0284978585639999</v>
      </c>
      <c r="E5388" s="11">
        <v>1.11090937708</v>
      </c>
      <c r="F5388" s="11">
        <v>12.54508672673</v>
      </c>
    </row>
    <row r="5389" spans="1:6" x14ac:dyDescent="0.25">
      <c r="A5389" s="1" t="s">
        <v>5168</v>
      </c>
      <c r="B5389" s="8">
        <v>2.2624982596189998E-2</v>
      </c>
      <c r="C5389" s="8">
        <v>4.9675045680590002E-2</v>
      </c>
      <c r="D5389" s="8">
        <v>0</v>
      </c>
      <c r="E5389" s="8">
        <v>0</v>
      </c>
      <c r="F5389" s="8">
        <v>2.3847705958110001E-2</v>
      </c>
    </row>
    <row r="5390" spans="1:6" x14ac:dyDescent="0.25">
      <c r="B5390" s="11">
        <v>5.2756541242850004</v>
      </c>
      <c r="C5390" s="11">
        <v>1.8786576631480001</v>
      </c>
      <c r="D5390" s="11">
        <v>0</v>
      </c>
      <c r="E5390" s="11">
        <v>0</v>
      </c>
      <c r="F5390" s="11">
        <v>7.1543117874329996</v>
      </c>
    </row>
    <row r="5391" spans="1:6" x14ac:dyDescent="0.25">
      <c r="A5391" s="1" t="s">
        <v>5169</v>
      </c>
      <c r="B5391" s="8">
        <v>1</v>
      </c>
      <c r="C5391" s="8">
        <v>1</v>
      </c>
      <c r="D5391" s="8">
        <v>1</v>
      </c>
      <c r="E5391" s="8">
        <v>1</v>
      </c>
      <c r="F5391" s="8">
        <v>1</v>
      </c>
    </row>
    <row r="5392" spans="1:6" x14ac:dyDescent="0.25">
      <c r="B5392" s="11">
        <v>233.17826220890001</v>
      </c>
      <c r="C5392" s="11">
        <v>37.818941833049998</v>
      </c>
      <c r="D5392" s="11">
        <v>5.8617377911100004</v>
      </c>
      <c r="E5392" s="11">
        <v>23.14105816695</v>
      </c>
      <c r="F5392" s="11">
        <v>300</v>
      </c>
    </row>
    <row r="5393" spans="1:15" x14ac:dyDescent="0.25">
      <c r="A5393" s="1" t="s">
        <v>5170</v>
      </c>
    </row>
    <row r="5394" spans="1:15" x14ac:dyDescent="0.25">
      <c r="A5394" s="1" t="s">
        <v>5171</v>
      </c>
    </row>
    <row r="5398" spans="1:15" x14ac:dyDescent="0.25">
      <c r="A5398" s="4" t="s">
        <v>5172</v>
      </c>
    </row>
    <row r="5399" spans="1:15" x14ac:dyDescent="0.25">
      <c r="A5399" s="1" t="s">
        <v>5173</v>
      </c>
    </row>
    <row r="5400" spans="1:15" ht="30" x14ac:dyDescent="0.25">
      <c r="A5400" s="5" t="s">
        <v>5174</v>
      </c>
      <c r="B5400" s="5" t="s">
        <v>5175</v>
      </c>
      <c r="C5400" s="5" t="s">
        <v>5176</v>
      </c>
      <c r="D5400" s="5" t="s">
        <v>5177</v>
      </c>
      <c r="E5400" s="5" t="s">
        <v>5178</v>
      </c>
      <c r="F5400" s="5" t="s">
        <v>5179</v>
      </c>
      <c r="G5400" s="5" t="s">
        <v>5180</v>
      </c>
      <c r="H5400" s="5" t="s">
        <v>5181</v>
      </c>
      <c r="I5400" s="5" t="s">
        <v>5182</v>
      </c>
      <c r="J5400" s="5" t="s">
        <v>5183</v>
      </c>
      <c r="K5400" s="5" t="s">
        <v>5184</v>
      </c>
      <c r="L5400" s="5" t="s">
        <v>5185</v>
      </c>
      <c r="M5400" s="5" t="s">
        <v>5186</v>
      </c>
      <c r="N5400" s="5" t="s">
        <v>5187</v>
      </c>
      <c r="O5400" s="5" t="s">
        <v>5188</v>
      </c>
    </row>
    <row r="5401" spans="1:15" x14ac:dyDescent="0.25">
      <c r="A5401" s="1" t="s">
        <v>5189</v>
      </c>
      <c r="B5401" s="8">
        <v>0.27621922941209998</v>
      </c>
      <c r="C5401" s="8">
        <v>0.1740202787973</v>
      </c>
      <c r="D5401" s="8">
        <v>0.25866313936509999</v>
      </c>
      <c r="E5401" s="8">
        <v>0.25704660815550001</v>
      </c>
      <c r="F5401" s="8">
        <v>0.24504231167580001</v>
      </c>
      <c r="G5401" s="8">
        <v>0.43146718465869999</v>
      </c>
      <c r="H5401" s="8">
        <v>0.23174445123420001</v>
      </c>
      <c r="I5401" s="8">
        <v>0</v>
      </c>
      <c r="J5401" s="8">
        <v>7.7114336172599995E-2</v>
      </c>
      <c r="K5401" s="8">
        <v>0.1644656151287</v>
      </c>
      <c r="L5401" s="8">
        <v>0.259490150182</v>
      </c>
      <c r="M5401" s="8">
        <v>0.18334931729170001</v>
      </c>
      <c r="N5401" s="8">
        <v>0</v>
      </c>
      <c r="O5401" s="8">
        <v>0.2299139582393</v>
      </c>
    </row>
    <row r="5402" spans="1:15" x14ac:dyDescent="0.25">
      <c r="B5402" s="11">
        <v>45.320159272449999</v>
      </c>
      <c r="C5402" s="11">
        <v>23.65402819933</v>
      </c>
      <c r="D5402" s="11">
        <v>10.26148274194</v>
      </c>
      <c r="E5402" s="11">
        <v>17.016326631150001</v>
      </c>
      <c r="F5402" s="11">
        <v>4.1771340024240002</v>
      </c>
      <c r="G5402" s="11">
        <v>9.8655296153500007</v>
      </c>
      <c r="H5402" s="11">
        <v>3.9996862815940002</v>
      </c>
      <c r="I5402" s="11">
        <v>0</v>
      </c>
      <c r="J5402" s="11">
        <v>1.888956659854</v>
      </c>
      <c r="K5402" s="11">
        <v>4.7448632579099996</v>
      </c>
      <c r="L5402" s="11">
        <v>10.06649717444</v>
      </c>
      <c r="M5402" s="11">
        <v>6.9537111071329996</v>
      </c>
      <c r="N5402" s="11">
        <v>0</v>
      </c>
      <c r="O5402" s="11">
        <v>68.974187471790003</v>
      </c>
    </row>
    <row r="5403" spans="1:15" x14ac:dyDescent="0.25">
      <c r="A5403" s="1" t="s">
        <v>5190</v>
      </c>
      <c r="B5403" s="8">
        <v>0.1861881748676</v>
      </c>
      <c r="C5403" s="8">
        <v>0.2626710672932</v>
      </c>
      <c r="D5403" s="8">
        <v>0.20776654233280001</v>
      </c>
      <c r="E5403" s="8">
        <v>0.16886127316540001</v>
      </c>
      <c r="F5403" s="8">
        <v>0.29727574255849998</v>
      </c>
      <c r="G5403" s="8">
        <v>8.5707082047990005E-2</v>
      </c>
      <c r="H5403" s="8">
        <v>0.23757880492380001</v>
      </c>
      <c r="I5403" s="8">
        <v>0</v>
      </c>
      <c r="J5403" s="8">
        <v>0.34218637871270002</v>
      </c>
      <c r="K5403" s="8">
        <v>0.23653782717620001</v>
      </c>
      <c r="L5403" s="8">
        <v>0.23367536940969999</v>
      </c>
      <c r="M5403" s="8">
        <v>0.2216075714437</v>
      </c>
      <c r="N5403" s="8">
        <v>0.51658809075099998</v>
      </c>
      <c r="O5403" s="8">
        <v>0.22084177015940001</v>
      </c>
    </row>
    <row r="5404" spans="1:15" x14ac:dyDescent="0.25">
      <c r="B5404" s="11">
        <v>30.54848048633</v>
      </c>
      <c r="C5404" s="11">
        <v>35.704050561480003</v>
      </c>
      <c r="D5404" s="11">
        <v>8.2423525583630006</v>
      </c>
      <c r="E5404" s="11">
        <v>11.1785119444</v>
      </c>
      <c r="F5404" s="11">
        <v>5.0675354955829999</v>
      </c>
      <c r="G5404" s="11">
        <v>1.9596988745699999</v>
      </c>
      <c r="H5404" s="11">
        <v>4.1003816134140001</v>
      </c>
      <c r="I5404" s="11">
        <v>0</v>
      </c>
      <c r="J5404" s="11">
        <v>8.3820372587240008</v>
      </c>
      <c r="K5404" s="11">
        <v>6.8241598366699998</v>
      </c>
      <c r="L5404" s="11">
        <v>9.0650548556409998</v>
      </c>
      <c r="M5404" s="11">
        <v>8.4046946764539996</v>
      </c>
      <c r="N5404" s="11">
        <v>3.028103933992</v>
      </c>
      <c r="O5404" s="11">
        <v>66.252531047809995</v>
      </c>
    </row>
    <row r="5405" spans="1:15" x14ac:dyDescent="0.25">
      <c r="A5405" s="1" t="s">
        <v>5191</v>
      </c>
      <c r="B5405" s="8">
        <v>0.10795301605429999</v>
      </c>
      <c r="C5405" s="8">
        <v>7.9431962034049994E-2</v>
      </c>
      <c r="D5405" s="8">
        <v>7.0746786191349997E-2</v>
      </c>
      <c r="E5405" s="8">
        <v>0.13230114563840001</v>
      </c>
      <c r="F5405" s="8">
        <v>0.1214022800495</v>
      </c>
      <c r="G5405" s="8">
        <v>0.1332154244473</v>
      </c>
      <c r="H5405" s="8">
        <v>0</v>
      </c>
      <c r="I5405" s="8">
        <v>1</v>
      </c>
      <c r="J5405" s="8">
        <v>0.1081896362574</v>
      </c>
      <c r="K5405" s="8">
        <v>0.12856704041799999</v>
      </c>
      <c r="L5405" s="8">
        <v>6.8202004069229993E-2</v>
      </c>
      <c r="M5405" s="8">
        <v>4.7244742917639998E-2</v>
      </c>
      <c r="N5405" s="8">
        <v>0</v>
      </c>
      <c r="O5405" s="8">
        <v>9.5030426021860001E-2</v>
      </c>
    </row>
    <row r="5406" spans="1:15" x14ac:dyDescent="0.25">
      <c r="B5406" s="11">
        <v>17.712191478979999</v>
      </c>
      <c r="C5406" s="11">
        <v>10.796936327579999</v>
      </c>
      <c r="D5406" s="11">
        <v>2.8066114380739999</v>
      </c>
      <c r="E5406" s="11">
        <v>8.758254092564</v>
      </c>
      <c r="F5406" s="11">
        <v>2.069493992685</v>
      </c>
      <c r="G5406" s="11">
        <v>3.0459806952539998</v>
      </c>
      <c r="H5406" s="11">
        <v>0</v>
      </c>
      <c r="I5406" s="11">
        <v>1.031851260404</v>
      </c>
      <c r="J5406" s="11">
        <v>2.6501626555939999</v>
      </c>
      <c r="K5406" s="11">
        <v>3.7091827722190001</v>
      </c>
      <c r="L5406" s="11">
        <v>2.6457855173780001</v>
      </c>
      <c r="M5406" s="11">
        <v>1.7918053823860001</v>
      </c>
      <c r="N5406" s="11">
        <v>0</v>
      </c>
      <c r="O5406" s="11">
        <v>28.509127806559999</v>
      </c>
    </row>
    <row r="5407" spans="1:15" x14ac:dyDescent="0.25">
      <c r="A5407" s="1" t="s">
        <v>5192</v>
      </c>
      <c r="B5407" s="8">
        <v>7.1598127109699997E-2</v>
      </c>
      <c r="C5407" s="8">
        <v>0.1139053541693</v>
      </c>
      <c r="D5407" s="8">
        <v>0.1224099986261</v>
      </c>
      <c r="E5407" s="8">
        <v>3.1131925763730001E-2</v>
      </c>
      <c r="F5407" s="8">
        <v>0</v>
      </c>
      <c r="G5407" s="8">
        <v>0.1194190901604</v>
      </c>
      <c r="H5407" s="8">
        <v>0.1216600481162</v>
      </c>
      <c r="I5407" s="8">
        <v>0</v>
      </c>
      <c r="J5407" s="8">
        <v>0.22321951064539999</v>
      </c>
      <c r="K5407" s="8">
        <v>3.420999379379E-2</v>
      </c>
      <c r="L5407" s="8">
        <v>7.0657681232699998E-2</v>
      </c>
      <c r="M5407" s="8">
        <v>0.11817122929859999</v>
      </c>
      <c r="N5407" s="8">
        <v>0.30795236206080001</v>
      </c>
      <c r="O5407" s="8">
        <v>9.0767087356179998E-2</v>
      </c>
    </row>
    <row r="5408" spans="1:15" x14ac:dyDescent="0.25">
      <c r="B5408" s="11">
        <v>11.747330304</v>
      </c>
      <c r="C5408" s="11">
        <v>15.48279590285</v>
      </c>
      <c r="D5408" s="11">
        <v>4.856154191221</v>
      </c>
      <c r="E5408" s="11">
        <v>2.0609142491850001</v>
      </c>
      <c r="F5408" s="11">
        <v>0</v>
      </c>
      <c r="G5408" s="11">
        <v>2.7305264745620001</v>
      </c>
      <c r="H5408" s="11">
        <v>2.0997353890329999</v>
      </c>
      <c r="I5408" s="11">
        <v>0</v>
      </c>
      <c r="J5408" s="11">
        <v>5.4678805805849997</v>
      </c>
      <c r="K5408" s="11">
        <v>0.98696461554299997</v>
      </c>
      <c r="L5408" s="11">
        <v>2.7410495079769999</v>
      </c>
      <c r="M5408" s="11">
        <v>4.4817652001950004</v>
      </c>
      <c r="N5408" s="11">
        <v>1.805135998553</v>
      </c>
      <c r="O5408" s="11">
        <v>27.230126206849999</v>
      </c>
    </row>
    <row r="5409" spans="1:15" x14ac:dyDescent="0.25">
      <c r="A5409" s="1" t="s">
        <v>5193</v>
      </c>
      <c r="B5409" s="8">
        <v>6.6587513430460002E-2</v>
      </c>
      <c r="C5409" s="8">
        <v>7.5683493737219998E-2</v>
      </c>
      <c r="D5409" s="8">
        <v>6.5842652570840002E-2</v>
      </c>
      <c r="E5409" s="8">
        <v>5.1229460281500001E-2</v>
      </c>
      <c r="F5409" s="8">
        <v>0.17900921134700001</v>
      </c>
      <c r="G5409" s="8">
        <v>4.4950140728419997E-2</v>
      </c>
      <c r="H5409" s="8">
        <v>4.8816301261570001E-2</v>
      </c>
      <c r="I5409" s="8">
        <v>0</v>
      </c>
      <c r="J5409" s="8">
        <v>3.4126082559970003E-2</v>
      </c>
      <c r="K5409" s="8">
        <v>0.13408053442279999</v>
      </c>
      <c r="L5409" s="8">
        <v>2.476852502093E-2</v>
      </c>
      <c r="M5409" s="8">
        <v>0.1218788279635</v>
      </c>
      <c r="N5409" s="8">
        <v>0</v>
      </c>
      <c r="O5409" s="8">
        <v>7.070880657636E-2</v>
      </c>
    </row>
    <row r="5410" spans="1:15" x14ac:dyDescent="0.25">
      <c r="B5410" s="11">
        <v>10.925223130359999</v>
      </c>
      <c r="C5410" s="11">
        <v>10.287418842539999</v>
      </c>
      <c r="D5410" s="11">
        <v>2.6120584660709998</v>
      </c>
      <c r="E5410" s="11">
        <v>3.3913586160219999</v>
      </c>
      <c r="F5410" s="11">
        <v>3.0514953044280002</v>
      </c>
      <c r="G5410" s="11">
        <v>1.0277883471510001</v>
      </c>
      <c r="H5410" s="11">
        <v>0.84252239669289997</v>
      </c>
      <c r="I5410" s="11">
        <v>0</v>
      </c>
      <c r="J5410" s="11">
        <v>0.83593653431820003</v>
      </c>
      <c r="K5410" s="11">
        <v>3.8682480887319999</v>
      </c>
      <c r="L5410" s="11">
        <v>0.96085453325799997</v>
      </c>
      <c r="M5410" s="11">
        <v>4.622379686235</v>
      </c>
      <c r="N5410" s="11">
        <v>0</v>
      </c>
      <c r="O5410" s="11">
        <v>21.212641972909999</v>
      </c>
    </row>
    <row r="5411" spans="1:15" x14ac:dyDescent="0.25">
      <c r="A5411" s="1" t="s">
        <v>5194</v>
      </c>
      <c r="B5411" s="8">
        <v>8.6011205836880003E-2</v>
      </c>
      <c r="C5411" s="8">
        <v>4.5372004468250002E-2</v>
      </c>
      <c r="D5411" s="8">
        <v>9.2888447040649996E-2</v>
      </c>
      <c r="E5411" s="8">
        <v>0.11203619061389999</v>
      </c>
      <c r="F5411" s="8">
        <v>0</v>
      </c>
      <c r="G5411" s="8">
        <v>0</v>
      </c>
      <c r="H5411" s="8">
        <v>0.17442483085499999</v>
      </c>
      <c r="I5411" s="8">
        <v>0</v>
      </c>
      <c r="J5411" s="8">
        <v>0.14535336730250001</v>
      </c>
      <c r="K5411" s="8">
        <v>3.3295002864240003E-2</v>
      </c>
      <c r="L5411" s="8">
        <v>4.243505231684E-2</v>
      </c>
      <c r="M5411" s="8">
        <v>0</v>
      </c>
      <c r="N5411" s="8">
        <v>0</v>
      </c>
      <c r="O5411" s="8">
        <v>6.7598010512449999E-2</v>
      </c>
    </row>
    <row r="5412" spans="1:15" x14ac:dyDescent="0.25">
      <c r="B5412" s="11">
        <v>14.11212954304</v>
      </c>
      <c r="C5412" s="11">
        <v>6.167273610694</v>
      </c>
      <c r="D5412" s="11">
        <v>3.6849981739670001</v>
      </c>
      <c r="E5412" s="11">
        <v>7.4167265916350003</v>
      </c>
      <c r="F5412" s="11">
        <v>0</v>
      </c>
      <c r="G5412" s="11">
        <v>0</v>
      </c>
      <c r="H5412" s="11">
        <v>3.0104047774390001</v>
      </c>
      <c r="I5412" s="11">
        <v>0</v>
      </c>
      <c r="J5412" s="11">
        <v>3.560508004421</v>
      </c>
      <c r="K5412" s="11">
        <v>0.96056695886840004</v>
      </c>
      <c r="L5412" s="11">
        <v>1.6461986474050001</v>
      </c>
      <c r="M5412" s="11">
        <v>0</v>
      </c>
      <c r="N5412" s="11">
        <v>0</v>
      </c>
      <c r="O5412" s="11">
        <v>20.279403153739999</v>
      </c>
    </row>
    <row r="5413" spans="1:15" x14ac:dyDescent="0.25">
      <c r="A5413" s="1" t="s">
        <v>5195</v>
      </c>
      <c r="B5413" s="8">
        <v>6.124237924045E-2</v>
      </c>
      <c r="C5413" s="8">
        <v>5.5809476161580003E-2</v>
      </c>
      <c r="D5413" s="8">
        <v>5.0308505172710002E-2</v>
      </c>
      <c r="E5413" s="8">
        <v>8.0763319115130003E-2</v>
      </c>
      <c r="F5413" s="8">
        <v>4.7063164787709999E-2</v>
      </c>
      <c r="G5413" s="8">
        <v>4.4339640687909999E-2</v>
      </c>
      <c r="H5413" s="8">
        <v>5.1558673113119999E-2</v>
      </c>
      <c r="I5413" s="8">
        <v>0</v>
      </c>
      <c r="J5413" s="8">
        <v>0</v>
      </c>
      <c r="K5413" s="8">
        <v>0.10024571441460001</v>
      </c>
      <c r="L5413" s="8">
        <v>7.4000608313379998E-2</v>
      </c>
      <c r="M5413" s="8">
        <v>4.8071632897950002E-2</v>
      </c>
      <c r="N5413" s="8">
        <v>0</v>
      </c>
      <c r="O5413" s="8">
        <v>5.878078791481E-2</v>
      </c>
    </row>
    <row r="5414" spans="1:15" x14ac:dyDescent="0.25">
      <c r="B5414" s="11">
        <v>10.048230122530001</v>
      </c>
      <c r="C5414" s="11">
        <v>7.586006251912</v>
      </c>
      <c r="D5414" s="11">
        <v>1.9957998610450001</v>
      </c>
      <c r="E5414" s="11">
        <v>5.3464818218780001</v>
      </c>
      <c r="F5414" s="11">
        <v>0.80226612519270002</v>
      </c>
      <c r="G5414" s="11">
        <v>1.0138292178270001</v>
      </c>
      <c r="H5414" s="11">
        <v>0.88985309658779999</v>
      </c>
      <c r="I5414" s="11">
        <v>0</v>
      </c>
      <c r="J5414" s="11">
        <v>0</v>
      </c>
      <c r="K5414" s="11">
        <v>2.8921073059369999</v>
      </c>
      <c r="L5414" s="11">
        <v>2.8707329120999998</v>
      </c>
      <c r="M5414" s="11">
        <v>1.8231660338760001</v>
      </c>
      <c r="N5414" s="11">
        <v>0</v>
      </c>
      <c r="O5414" s="11">
        <v>17.63423637444</v>
      </c>
    </row>
    <row r="5415" spans="1:15" x14ac:dyDescent="0.25">
      <c r="A5415" s="1" t="s">
        <v>5196</v>
      </c>
      <c r="B5415" s="8">
        <v>4.7403322641029998E-2</v>
      </c>
      <c r="C5415" s="8">
        <v>6.7644769432980006E-2</v>
      </c>
      <c r="D5415" s="8">
        <v>6.4063307465969999E-2</v>
      </c>
      <c r="E5415" s="8">
        <v>2.7706627486589998E-2</v>
      </c>
      <c r="F5415" s="8">
        <v>0</v>
      </c>
      <c r="G5415" s="8">
        <v>4.7475321814879998E-2</v>
      </c>
      <c r="H5415" s="8">
        <v>0.1342168904962</v>
      </c>
      <c r="I5415" s="8">
        <v>0</v>
      </c>
      <c r="J5415" s="8">
        <v>3.5022062464030002E-2</v>
      </c>
      <c r="K5415" s="8">
        <v>3.2982218258769999E-2</v>
      </c>
      <c r="L5415" s="8">
        <v>4.665356541435E-2</v>
      </c>
      <c r="M5415" s="8">
        <v>0.14700892160269999</v>
      </c>
      <c r="N5415" s="8">
        <v>0</v>
      </c>
      <c r="O5415" s="8">
        <v>5.6574509595429999E-2</v>
      </c>
    </row>
    <row r="5416" spans="1:15" x14ac:dyDescent="0.25">
      <c r="B5416" s="11">
        <v>7.7776125026020004</v>
      </c>
      <c r="C5416" s="11">
        <v>9.1947403760269992</v>
      </c>
      <c r="D5416" s="11">
        <v>2.541469671972</v>
      </c>
      <c r="E5416" s="11">
        <v>1.8341616197249999</v>
      </c>
      <c r="F5416" s="11">
        <v>0</v>
      </c>
      <c r="G5416" s="11">
        <v>1.0855268025389999</v>
      </c>
      <c r="H5416" s="11">
        <v>2.3164544083659999</v>
      </c>
      <c r="I5416" s="11">
        <v>0</v>
      </c>
      <c r="J5416" s="11">
        <v>0.85788403838640004</v>
      </c>
      <c r="K5416" s="11">
        <v>0.95154306544849998</v>
      </c>
      <c r="L5416" s="11">
        <v>1.80984898306</v>
      </c>
      <c r="M5416" s="11">
        <v>5.5754642891320003</v>
      </c>
      <c r="N5416" s="11">
        <v>0</v>
      </c>
      <c r="O5416" s="11">
        <v>16.972352878630002</v>
      </c>
    </row>
    <row r="5417" spans="1:15" x14ac:dyDescent="0.25">
      <c r="A5417" s="1" t="s">
        <v>5197</v>
      </c>
      <c r="B5417" s="8">
        <v>5.0044337645500002E-2</v>
      </c>
      <c r="C5417" s="8">
        <v>3.696887293356E-2</v>
      </c>
      <c r="D5417" s="8">
        <v>4.4752051088379999E-2</v>
      </c>
      <c r="E5417" s="8">
        <v>7.9830895449850003E-2</v>
      </c>
      <c r="F5417" s="8">
        <v>0</v>
      </c>
      <c r="G5417" s="8">
        <v>5.0330368730739997E-2</v>
      </c>
      <c r="H5417" s="8">
        <v>0</v>
      </c>
      <c r="I5417" s="8">
        <v>0</v>
      </c>
      <c r="J5417" s="8">
        <v>0</v>
      </c>
      <c r="K5417" s="8">
        <v>3.217449139642E-2</v>
      </c>
      <c r="L5417" s="8">
        <v>8.0984304541100005E-2</v>
      </c>
      <c r="M5417" s="8">
        <v>2.5185037443719999E-2</v>
      </c>
      <c r="N5417" s="8">
        <v>0</v>
      </c>
      <c r="O5417" s="8">
        <v>4.4119981910380003E-2</v>
      </c>
    </row>
    <row r="5418" spans="1:15" x14ac:dyDescent="0.25">
      <c r="B5418" s="11">
        <v>8.2109321556109993</v>
      </c>
      <c r="C5418" s="11">
        <v>5.0250624175040004</v>
      </c>
      <c r="D5418" s="11">
        <v>1.775368539317</v>
      </c>
      <c r="E5418" s="11">
        <v>5.2847559513800002</v>
      </c>
      <c r="F5418" s="11">
        <v>0</v>
      </c>
      <c r="G5418" s="11">
        <v>1.1508076649150001</v>
      </c>
      <c r="H5418" s="11">
        <v>0</v>
      </c>
      <c r="I5418" s="11">
        <v>0</v>
      </c>
      <c r="J5418" s="11">
        <v>0</v>
      </c>
      <c r="K5418" s="11">
        <v>0.92823999684900005</v>
      </c>
      <c r="L5418" s="11">
        <v>3.1416540175600001</v>
      </c>
      <c r="M5418" s="11">
        <v>0.95516840309439999</v>
      </c>
      <c r="N5418" s="11">
        <v>0</v>
      </c>
      <c r="O5418" s="11">
        <v>13.235994573119999</v>
      </c>
    </row>
    <row r="5419" spans="1:15" x14ac:dyDescent="0.25">
      <c r="A5419" s="1" t="s">
        <v>5198</v>
      </c>
      <c r="B5419" s="8">
        <v>2.954172239949E-2</v>
      </c>
      <c r="C5419" s="8">
        <v>5.6634015259199998E-2</v>
      </c>
      <c r="D5419" s="8">
        <v>2.25585701461E-2</v>
      </c>
      <c r="E5419" s="8">
        <v>4.4814465833250001E-2</v>
      </c>
      <c r="F5419" s="8">
        <v>0</v>
      </c>
      <c r="G5419" s="8">
        <v>4.3095746723620001E-2</v>
      </c>
      <c r="H5419" s="8">
        <v>0</v>
      </c>
      <c r="I5419" s="8">
        <v>0</v>
      </c>
      <c r="J5419" s="8">
        <v>3.4788625885489997E-2</v>
      </c>
      <c r="K5419" s="8">
        <v>6.9913110365999995E-2</v>
      </c>
      <c r="L5419" s="8">
        <v>7.5972499545360006E-2</v>
      </c>
      <c r="M5419" s="8">
        <v>2.249600785862E-2</v>
      </c>
      <c r="N5419" s="8">
        <v>0.1754595471882</v>
      </c>
      <c r="O5419" s="8">
        <v>4.1816955755759999E-2</v>
      </c>
    </row>
    <row r="5420" spans="1:15" x14ac:dyDescent="0.25">
      <c r="B5420" s="11">
        <v>4.8470034732079998</v>
      </c>
      <c r="C5420" s="11">
        <v>7.6980832535200001</v>
      </c>
      <c r="D5420" s="11">
        <v>0.89492603702689999</v>
      </c>
      <c r="E5420" s="11">
        <v>2.9666899473649999</v>
      </c>
      <c r="F5420" s="11">
        <v>0</v>
      </c>
      <c r="G5420" s="11">
        <v>0.98538748881630001</v>
      </c>
      <c r="H5420" s="11">
        <v>0</v>
      </c>
      <c r="I5420" s="11">
        <v>0</v>
      </c>
      <c r="J5420" s="11">
        <v>0.85216588529619997</v>
      </c>
      <c r="K5420" s="11">
        <v>2.0170060979760001</v>
      </c>
      <c r="L5420" s="11">
        <v>2.947229216492</v>
      </c>
      <c r="M5420" s="11">
        <v>0.85318419519269995</v>
      </c>
      <c r="N5420" s="11">
        <v>1.0284978585639999</v>
      </c>
      <c r="O5420" s="11">
        <v>12.54508672673</v>
      </c>
    </row>
    <row r="5421" spans="1:15" x14ac:dyDescent="0.25">
      <c r="A5421" s="1" t="s">
        <v>5199</v>
      </c>
      <c r="B5421" s="8">
        <v>1.7210971362489998E-2</v>
      </c>
      <c r="C5421" s="8">
        <v>3.1858705713289998E-2</v>
      </c>
      <c r="D5421" s="8">
        <v>0</v>
      </c>
      <c r="E5421" s="8">
        <v>1.4278088496839999E-2</v>
      </c>
      <c r="F5421" s="8">
        <v>0.1102072895814</v>
      </c>
      <c r="G5421" s="8">
        <v>0</v>
      </c>
      <c r="H5421" s="8">
        <v>0</v>
      </c>
      <c r="I5421" s="8">
        <v>0</v>
      </c>
      <c r="J5421" s="8">
        <v>0</v>
      </c>
      <c r="K5421" s="8">
        <v>3.3528451760549999E-2</v>
      </c>
      <c r="L5421" s="8">
        <v>2.316023995433E-2</v>
      </c>
      <c r="M5421" s="8">
        <v>6.4986711281909998E-2</v>
      </c>
      <c r="N5421" s="8">
        <v>0</v>
      </c>
      <c r="O5421" s="8">
        <v>2.3847705958110001E-2</v>
      </c>
    </row>
    <row r="5422" spans="1:15" x14ac:dyDescent="0.25">
      <c r="B5422" s="11">
        <v>2.8238582992280001</v>
      </c>
      <c r="C5422" s="11">
        <v>4.3304534882050003</v>
      </c>
      <c r="D5422" s="11">
        <v>0</v>
      </c>
      <c r="E5422" s="11">
        <v>0.94520063607960003</v>
      </c>
      <c r="F5422" s="11">
        <v>1.8786576631480001</v>
      </c>
      <c r="G5422" s="11">
        <v>0</v>
      </c>
      <c r="H5422" s="11">
        <v>0</v>
      </c>
      <c r="I5422" s="11">
        <v>0</v>
      </c>
      <c r="J5422" s="11">
        <v>0</v>
      </c>
      <c r="K5422" s="11">
        <v>0.96730200248120002</v>
      </c>
      <c r="L5422" s="11">
        <v>0.89846373704719995</v>
      </c>
      <c r="M5422" s="11">
        <v>2.464687748677</v>
      </c>
      <c r="N5422" s="11">
        <v>0</v>
      </c>
      <c r="O5422" s="11">
        <v>7.1543117874329996</v>
      </c>
    </row>
    <row r="5423" spans="1:15" x14ac:dyDescent="0.25">
      <c r="A5423" s="1" t="s">
        <v>5200</v>
      </c>
      <c r="B5423" s="8">
        <v>1</v>
      </c>
      <c r="C5423" s="8">
        <v>1</v>
      </c>
      <c r="D5423" s="8">
        <v>1</v>
      </c>
      <c r="E5423" s="8">
        <v>1</v>
      </c>
      <c r="F5423" s="8">
        <v>1</v>
      </c>
      <c r="G5423" s="8">
        <v>1</v>
      </c>
      <c r="H5423" s="8">
        <v>1</v>
      </c>
      <c r="I5423" s="8">
        <v>1</v>
      </c>
      <c r="J5423" s="8">
        <v>1</v>
      </c>
      <c r="K5423" s="8">
        <v>1</v>
      </c>
      <c r="L5423" s="8">
        <v>1</v>
      </c>
      <c r="M5423" s="8">
        <v>1</v>
      </c>
      <c r="N5423" s="8">
        <v>1</v>
      </c>
      <c r="O5423" s="8">
        <v>1</v>
      </c>
    </row>
    <row r="5424" spans="1:15" x14ac:dyDescent="0.25">
      <c r="B5424" s="11">
        <v>164.0731507683</v>
      </c>
      <c r="C5424" s="11">
        <v>135.9268492317</v>
      </c>
      <c r="D5424" s="11">
        <v>39.671221678990001</v>
      </c>
      <c r="E5424" s="11">
        <v>66.199382101379996</v>
      </c>
      <c r="F5424" s="11">
        <v>17.046582583460001</v>
      </c>
      <c r="G5424" s="11">
        <v>22.86507518098</v>
      </c>
      <c r="H5424" s="11">
        <v>17.259037963130002</v>
      </c>
      <c r="I5424" s="11">
        <v>1.031851260404</v>
      </c>
      <c r="J5424" s="11">
        <v>24.495531617179999</v>
      </c>
      <c r="K5424" s="11">
        <v>28.850183998630001</v>
      </c>
      <c r="L5424" s="11">
        <v>38.793369102349999</v>
      </c>
      <c r="M5424" s="11">
        <v>37.926026722369997</v>
      </c>
      <c r="N5424" s="11">
        <v>5.8617377911100004</v>
      </c>
      <c r="O5424" s="11">
        <v>300</v>
      </c>
    </row>
    <row r="5425" spans="1:6" x14ac:dyDescent="0.25">
      <c r="A5425" s="1" t="s">
        <v>5201</v>
      </c>
    </row>
    <row r="5426" spans="1:6" x14ac:dyDescent="0.25">
      <c r="A5426" s="1" t="s">
        <v>5202</v>
      </c>
    </row>
    <row r="5430" spans="1:6" x14ac:dyDescent="0.25">
      <c r="A5430" s="4" t="s">
        <v>5203</v>
      </c>
    </row>
    <row r="5431" spans="1:6" x14ac:dyDescent="0.25">
      <c r="A5431" s="1" t="s">
        <v>5204</v>
      </c>
    </row>
    <row r="5432" spans="1:6" ht="30" x14ac:dyDescent="0.25">
      <c r="A5432" s="5" t="s">
        <v>5205</v>
      </c>
      <c r="B5432" s="5" t="s">
        <v>5206</v>
      </c>
      <c r="C5432" s="5" t="s">
        <v>5207</v>
      </c>
      <c r="D5432" s="5" t="s">
        <v>5208</v>
      </c>
      <c r="E5432" s="5" t="s">
        <v>5209</v>
      </c>
      <c r="F5432" s="5" t="s">
        <v>5210</v>
      </c>
    </row>
    <row r="5433" spans="1:6" x14ac:dyDescent="0.25">
      <c r="A5433" s="1" t="s">
        <v>5211</v>
      </c>
      <c r="B5433" s="8">
        <v>0.42242918524020001</v>
      </c>
      <c r="C5433" s="8">
        <v>0.20073242231499999</v>
      </c>
      <c r="D5433" s="8">
        <v>0.2164782650897</v>
      </c>
      <c r="E5433" s="8">
        <v>0.35504865923849999</v>
      </c>
      <c r="F5433" s="8">
        <v>0.2299139582393</v>
      </c>
    </row>
    <row r="5434" spans="1:6" x14ac:dyDescent="0.25">
      <c r="B5434" s="11">
        <v>9.7210186297100005</v>
      </c>
      <c r="C5434" s="11">
        <v>14.16830518473</v>
      </c>
      <c r="D5434" s="11">
        <v>44.053012396939998</v>
      </c>
      <c r="E5434" s="11">
        <v>1.031851260404</v>
      </c>
      <c r="F5434" s="11">
        <v>68.974187471790003</v>
      </c>
    </row>
    <row r="5435" spans="1:6" x14ac:dyDescent="0.25">
      <c r="A5435" s="1" t="s">
        <v>5212</v>
      </c>
      <c r="B5435" s="8">
        <v>0.13150787980959999</v>
      </c>
      <c r="C5435" s="8">
        <v>0.1684261761467</v>
      </c>
      <c r="D5435" s="8">
        <v>0.25227804378309998</v>
      </c>
      <c r="E5435" s="8">
        <v>0</v>
      </c>
      <c r="F5435" s="8">
        <v>0.22084177015940001</v>
      </c>
    </row>
    <row r="5436" spans="1:6" x14ac:dyDescent="0.25">
      <c r="B5436" s="11">
        <v>3.0262836807909999</v>
      </c>
      <c r="C5436" s="11">
        <v>11.888032024039999</v>
      </c>
      <c r="D5436" s="11">
        <v>51.33821534298</v>
      </c>
      <c r="E5436" s="11">
        <v>0</v>
      </c>
      <c r="F5436" s="11">
        <v>66.252531047809995</v>
      </c>
    </row>
    <row r="5437" spans="1:6" x14ac:dyDescent="0.25">
      <c r="A5437" s="1" t="s">
        <v>5213</v>
      </c>
      <c r="B5437" s="8">
        <v>4.2579591215410002E-2</v>
      </c>
      <c r="C5437" s="8">
        <v>9.9546697999799996E-2</v>
      </c>
      <c r="D5437" s="8">
        <v>9.5681853942260003E-2</v>
      </c>
      <c r="E5437" s="8">
        <v>0.35504865923849999</v>
      </c>
      <c r="F5437" s="8">
        <v>9.5030426021860001E-2</v>
      </c>
    </row>
    <row r="5438" spans="1:6" x14ac:dyDescent="0.25">
      <c r="B5438" s="11">
        <v>0.97984943728499996</v>
      </c>
      <c r="C5438" s="11">
        <v>7.0263088599610004</v>
      </c>
      <c r="D5438" s="11">
        <v>19.471118248909999</v>
      </c>
      <c r="E5438" s="11">
        <v>1.031851260404</v>
      </c>
      <c r="F5438" s="11">
        <v>28.509127806559999</v>
      </c>
    </row>
    <row r="5439" spans="1:6" x14ac:dyDescent="0.25">
      <c r="A5439" s="1" t="s">
        <v>5214</v>
      </c>
      <c r="B5439" s="8">
        <v>8.0637131963120001E-2</v>
      </c>
      <c r="C5439" s="8">
        <v>8.9537316636119996E-2</v>
      </c>
      <c r="D5439" s="8">
        <v>9.3635426950780004E-2</v>
      </c>
      <c r="E5439" s="8">
        <v>0</v>
      </c>
      <c r="F5439" s="8">
        <v>9.0767087356179998E-2</v>
      </c>
    </row>
    <row r="5440" spans="1:6" x14ac:dyDescent="0.25">
      <c r="B5440" s="11">
        <v>1.855636611884</v>
      </c>
      <c r="C5440" s="11">
        <v>6.3198162653140004</v>
      </c>
      <c r="D5440" s="11">
        <v>19.054673329660002</v>
      </c>
      <c r="E5440" s="11">
        <v>0</v>
      </c>
      <c r="F5440" s="11">
        <v>27.230126206849999</v>
      </c>
    </row>
    <row r="5441" spans="1:6" x14ac:dyDescent="0.25">
      <c r="A5441" s="1" t="s">
        <v>5215</v>
      </c>
      <c r="B5441" s="8">
        <v>0</v>
      </c>
      <c r="C5441" s="8">
        <v>0.1088398536368</v>
      </c>
      <c r="D5441" s="8">
        <v>6.2348708143509998E-2</v>
      </c>
      <c r="E5441" s="8">
        <v>0.2899026815231</v>
      </c>
      <c r="F5441" s="8">
        <v>7.070880657636E-2</v>
      </c>
    </row>
    <row r="5442" spans="1:6" x14ac:dyDescent="0.25">
      <c r="B5442" s="11">
        <v>0</v>
      </c>
      <c r="C5442" s="11">
        <v>7.6822480633829997</v>
      </c>
      <c r="D5442" s="11">
        <v>12.68787151283</v>
      </c>
      <c r="E5442" s="11">
        <v>0.84252239669289997</v>
      </c>
      <c r="F5442" s="11">
        <v>21.212641972909999</v>
      </c>
    </row>
    <row r="5443" spans="1:6" x14ac:dyDescent="0.25">
      <c r="A5443" s="1" t="s">
        <v>5216</v>
      </c>
      <c r="B5443" s="8">
        <v>8.037885920375E-2</v>
      </c>
      <c r="C5443" s="8">
        <v>9.5180230152719994E-2</v>
      </c>
      <c r="D5443" s="8">
        <v>5.7551269354220003E-2</v>
      </c>
      <c r="E5443" s="8">
        <v>0</v>
      </c>
      <c r="F5443" s="8">
        <v>6.7598010512449999E-2</v>
      </c>
    </row>
    <row r="5444" spans="1:6" x14ac:dyDescent="0.25">
      <c r="B5444" s="11">
        <v>1.8496931913220001</v>
      </c>
      <c r="C5444" s="11">
        <v>6.7181102723919999</v>
      </c>
      <c r="D5444" s="11">
        <v>11.71159969002</v>
      </c>
      <c r="E5444" s="11">
        <v>0</v>
      </c>
      <c r="F5444" s="11">
        <v>20.279403153739999</v>
      </c>
    </row>
    <row r="5445" spans="1:6" x14ac:dyDescent="0.25">
      <c r="A5445" s="1" t="s">
        <v>5217</v>
      </c>
      <c r="B5445" s="8">
        <v>7.974269803306E-2</v>
      </c>
      <c r="C5445" s="8">
        <v>0.1052083239799</v>
      </c>
      <c r="D5445" s="8">
        <v>4.1146529627289999E-2</v>
      </c>
      <c r="E5445" s="8">
        <v>0</v>
      </c>
      <c r="F5445" s="8">
        <v>5.878078791481E-2</v>
      </c>
    </row>
    <row r="5446" spans="1:6" x14ac:dyDescent="0.25">
      <c r="B5446" s="11">
        <v>1.835053732667</v>
      </c>
      <c r="C5446" s="11">
        <v>7.4259236496499996</v>
      </c>
      <c r="D5446" s="11">
        <v>8.3732589921250007</v>
      </c>
      <c r="E5446" s="11">
        <v>0</v>
      </c>
      <c r="F5446" s="11">
        <v>17.63423637444</v>
      </c>
    </row>
    <row r="5447" spans="1:6" x14ac:dyDescent="0.25">
      <c r="A5447" s="1" t="s">
        <v>5218</v>
      </c>
      <c r="B5447" s="8">
        <v>0</v>
      </c>
      <c r="C5447" s="8">
        <v>8.2294057250950001E-2</v>
      </c>
      <c r="D5447" s="8">
        <v>5.4859300312619999E-2</v>
      </c>
      <c r="E5447" s="8">
        <v>0</v>
      </c>
      <c r="F5447" s="8">
        <v>5.6574509595429999E-2</v>
      </c>
    </row>
    <row r="5448" spans="1:6" x14ac:dyDescent="0.25">
      <c r="B5448" s="11">
        <v>0</v>
      </c>
      <c r="C5448" s="11">
        <v>5.8085649770690004</v>
      </c>
      <c r="D5448" s="11">
        <v>11.163787901559999</v>
      </c>
      <c r="E5448" s="11">
        <v>0</v>
      </c>
      <c r="F5448" s="11">
        <v>16.972352878630002</v>
      </c>
    </row>
    <row r="5449" spans="1:6" x14ac:dyDescent="0.25">
      <c r="A5449" s="1" t="s">
        <v>5219</v>
      </c>
      <c r="B5449" s="8">
        <v>0</v>
      </c>
      <c r="C5449" s="8">
        <v>0</v>
      </c>
      <c r="D5449" s="8">
        <v>6.5042206787290002E-2</v>
      </c>
      <c r="E5449" s="8">
        <v>0</v>
      </c>
      <c r="F5449" s="8">
        <v>4.4119981910380003E-2</v>
      </c>
    </row>
    <row r="5450" spans="1:6" x14ac:dyDescent="0.25">
      <c r="B5450" s="11">
        <v>0</v>
      </c>
      <c r="C5450" s="11">
        <v>0</v>
      </c>
      <c r="D5450" s="11">
        <v>13.235994573119999</v>
      </c>
      <c r="E5450" s="11">
        <v>0</v>
      </c>
      <c r="F5450" s="11">
        <v>13.235994573119999</v>
      </c>
    </row>
    <row r="5451" spans="1:6" x14ac:dyDescent="0.25">
      <c r="A5451" s="1" t="s">
        <v>5220</v>
      </c>
      <c r="B5451" s="8">
        <v>4.2820248566790002E-2</v>
      </c>
      <c r="C5451" s="8">
        <v>2.6175259844530001E-2</v>
      </c>
      <c r="D5451" s="8">
        <v>4.7725990640650001E-2</v>
      </c>
      <c r="E5451" s="8">
        <v>0</v>
      </c>
      <c r="F5451" s="8">
        <v>4.1816955755759999E-2</v>
      </c>
    </row>
    <row r="5452" spans="1:6" x14ac:dyDescent="0.25">
      <c r="B5452" s="11">
        <v>0.98538748881630001</v>
      </c>
      <c r="C5452" s="11">
        <v>1.8475294897050001</v>
      </c>
      <c r="D5452" s="11">
        <v>9.7121697482069997</v>
      </c>
      <c r="E5452" s="11">
        <v>0</v>
      </c>
      <c r="F5452" s="11">
        <v>12.54508672673</v>
      </c>
    </row>
    <row r="5453" spans="1:6" x14ac:dyDescent="0.25">
      <c r="A5453" s="1" t="s">
        <v>5221</v>
      </c>
      <c r="B5453" s="8">
        <v>0.11990440596809999</v>
      </c>
      <c r="C5453" s="8">
        <v>2.4059662037480001E-2</v>
      </c>
      <c r="D5453" s="8">
        <v>1.325240536858E-2</v>
      </c>
      <c r="E5453" s="8">
        <v>0</v>
      </c>
      <c r="F5453" s="8">
        <v>2.3847705958110001E-2</v>
      </c>
    </row>
    <row r="5454" spans="1:6" x14ac:dyDescent="0.25">
      <c r="B5454" s="11">
        <v>2.7592623921969999</v>
      </c>
      <c r="C5454" s="11">
        <v>1.698204158836</v>
      </c>
      <c r="D5454" s="11">
        <v>2.6968452364000002</v>
      </c>
      <c r="E5454" s="11">
        <v>0</v>
      </c>
      <c r="F5454" s="11">
        <v>7.1543117874329996</v>
      </c>
    </row>
    <row r="5455" spans="1:6" x14ac:dyDescent="0.25">
      <c r="A5455" s="1" t="s">
        <v>5222</v>
      </c>
      <c r="B5455" s="8">
        <v>1</v>
      </c>
      <c r="C5455" s="8">
        <v>1</v>
      </c>
      <c r="D5455" s="8">
        <v>1</v>
      </c>
      <c r="E5455" s="8">
        <v>1</v>
      </c>
      <c r="F5455" s="8">
        <v>1</v>
      </c>
    </row>
    <row r="5456" spans="1:6" x14ac:dyDescent="0.25">
      <c r="B5456" s="11">
        <v>23.012185164670001</v>
      </c>
      <c r="C5456" s="11">
        <v>70.583042945079995</v>
      </c>
      <c r="D5456" s="11">
        <v>203.49854697270001</v>
      </c>
      <c r="E5456" s="11">
        <v>2.9062249175020001</v>
      </c>
      <c r="F5456" s="11">
        <v>300</v>
      </c>
    </row>
    <row r="5457" spans="1:7" x14ac:dyDescent="0.25">
      <c r="A5457" s="1" t="s">
        <v>5223</v>
      </c>
    </row>
    <row r="5458" spans="1:7" x14ac:dyDescent="0.25">
      <c r="A5458" s="1" t="s">
        <v>5224</v>
      </c>
    </row>
    <row r="5462" spans="1:7" x14ac:dyDescent="0.25">
      <c r="A5462" s="4" t="s">
        <v>5225</v>
      </c>
    </row>
    <row r="5463" spans="1:7" x14ac:dyDescent="0.25">
      <c r="A5463" s="1" t="s">
        <v>5226</v>
      </c>
    </row>
    <row r="5464" spans="1:7" ht="30" x14ac:dyDescent="0.25">
      <c r="A5464" s="5" t="s">
        <v>5227</v>
      </c>
      <c r="B5464" s="5" t="s">
        <v>5228</v>
      </c>
      <c r="C5464" s="5" t="s">
        <v>5229</v>
      </c>
      <c r="D5464" s="5" t="s">
        <v>5230</v>
      </c>
      <c r="E5464" s="5" t="s">
        <v>5231</v>
      </c>
      <c r="F5464" s="5" t="s">
        <v>5232</v>
      </c>
      <c r="G5464" s="5" t="s">
        <v>5233</v>
      </c>
    </row>
    <row r="5465" spans="1:7" x14ac:dyDescent="0.25">
      <c r="A5465" s="1" t="s">
        <v>5234</v>
      </c>
      <c r="B5465" s="8">
        <v>0.20367520523310001</v>
      </c>
      <c r="C5465" s="8">
        <v>0.27090124693970002</v>
      </c>
      <c r="D5465" s="8">
        <v>0.56745353434349999</v>
      </c>
      <c r="E5465" s="8">
        <v>0</v>
      </c>
      <c r="F5465" s="8">
        <v>0.33967456204699997</v>
      </c>
      <c r="G5465" s="8">
        <v>0.2299139582393</v>
      </c>
    </row>
    <row r="5466" spans="1:7" x14ac:dyDescent="0.25">
      <c r="B5466" s="11">
        <v>50.090691674049999</v>
      </c>
      <c r="C5466" s="11">
        <v>1.567870702492</v>
      </c>
      <c r="D5466" s="11">
        <v>4.6231220682250003</v>
      </c>
      <c r="E5466" s="11">
        <v>0</v>
      </c>
      <c r="F5466" s="11">
        <v>12.692503027020001</v>
      </c>
      <c r="G5466" s="11">
        <v>68.974187471790003</v>
      </c>
    </row>
    <row r="5467" spans="1:7" x14ac:dyDescent="0.25">
      <c r="A5467" s="1" t="s">
        <v>5235</v>
      </c>
      <c r="B5467" s="8">
        <v>0.2199312459867</v>
      </c>
      <c r="C5467" s="8">
        <v>0</v>
      </c>
      <c r="D5467" s="8">
        <v>0.43254646565650001</v>
      </c>
      <c r="E5467" s="8">
        <v>0</v>
      </c>
      <c r="F5467" s="8">
        <v>0.23121971621849999</v>
      </c>
      <c r="G5467" s="8">
        <v>0.22084177015940001</v>
      </c>
    </row>
    <row r="5468" spans="1:7" x14ac:dyDescent="0.25">
      <c r="B5468" s="11">
        <v>54.088607494489999</v>
      </c>
      <c r="C5468" s="11">
        <v>0</v>
      </c>
      <c r="D5468" s="11">
        <v>3.5240156063580002</v>
      </c>
      <c r="E5468" s="11">
        <v>0</v>
      </c>
      <c r="F5468" s="11">
        <v>8.6399079469639997</v>
      </c>
      <c r="G5468" s="11">
        <v>66.252531047809995</v>
      </c>
    </row>
    <row r="5469" spans="1:7" x14ac:dyDescent="0.25">
      <c r="A5469" s="1" t="s">
        <v>5236</v>
      </c>
      <c r="B5469" s="8">
        <v>9.3730170886200004E-2</v>
      </c>
      <c r="C5469" s="8">
        <v>0.27095305116160001</v>
      </c>
      <c r="D5469" s="8">
        <v>0</v>
      </c>
      <c r="E5469" s="8">
        <v>0</v>
      </c>
      <c r="F5469" s="8">
        <v>0.1040902815924</v>
      </c>
      <c r="G5469" s="8">
        <v>9.5030426021860001E-2</v>
      </c>
    </row>
    <row r="5470" spans="1:7" x14ac:dyDescent="0.25">
      <c r="B5470" s="11">
        <v>23.051451378399999</v>
      </c>
      <c r="C5470" s="11">
        <v>1.5681705251119999</v>
      </c>
      <c r="D5470" s="11">
        <v>0</v>
      </c>
      <c r="E5470" s="11">
        <v>0</v>
      </c>
      <c r="F5470" s="11">
        <v>3.8895059030449999</v>
      </c>
      <c r="G5470" s="11">
        <v>28.509127806559999</v>
      </c>
    </row>
    <row r="5471" spans="1:7" x14ac:dyDescent="0.25">
      <c r="A5471" s="1" t="s">
        <v>5237</v>
      </c>
      <c r="B5471" s="8">
        <v>9.2248474812829995E-2</v>
      </c>
      <c r="C5471" s="8">
        <v>0</v>
      </c>
      <c r="D5471" s="8">
        <v>0</v>
      </c>
      <c r="E5471" s="8">
        <v>0.36293573205360002</v>
      </c>
      <c r="F5471" s="8">
        <v>9.473055837489E-2</v>
      </c>
      <c r="G5471" s="8">
        <v>9.0767087356179998E-2</v>
      </c>
    </row>
    <row r="5472" spans="1:7" x14ac:dyDescent="0.25">
      <c r="B5472" s="11">
        <v>22.687051690770001</v>
      </c>
      <c r="C5472" s="11">
        <v>0</v>
      </c>
      <c r="D5472" s="11">
        <v>0</v>
      </c>
      <c r="E5472" s="11">
        <v>1.0033101849599999</v>
      </c>
      <c r="F5472" s="11">
        <v>3.5397643311259999</v>
      </c>
      <c r="G5472" s="11">
        <v>27.230126206849999</v>
      </c>
    </row>
    <row r="5473" spans="1:7" x14ac:dyDescent="0.25">
      <c r="A5473" s="1" t="s">
        <v>5238</v>
      </c>
      <c r="B5473" s="8">
        <v>7.6380669932789996E-2</v>
      </c>
      <c r="C5473" s="8">
        <v>0.29483119483170001</v>
      </c>
      <c r="D5473" s="8">
        <v>0</v>
      </c>
      <c r="E5473" s="8">
        <v>0</v>
      </c>
      <c r="F5473" s="8">
        <v>1.9312878974209999E-2</v>
      </c>
      <c r="G5473" s="8">
        <v>7.070880657636E-2</v>
      </c>
    </row>
    <row r="5474" spans="1:7" x14ac:dyDescent="0.25">
      <c r="B5474" s="11">
        <v>18.78461633601</v>
      </c>
      <c r="C5474" s="11">
        <v>1.706367902619</v>
      </c>
      <c r="D5474" s="11">
        <v>0</v>
      </c>
      <c r="E5474" s="11">
        <v>0</v>
      </c>
      <c r="F5474" s="11">
        <v>0.72165773428379998</v>
      </c>
      <c r="G5474" s="11">
        <v>21.212641972909999</v>
      </c>
    </row>
    <row r="5475" spans="1:7" x14ac:dyDescent="0.25">
      <c r="A5475" s="1" t="s">
        <v>5239</v>
      </c>
      <c r="B5475" s="8">
        <v>6.1421912942279999E-2</v>
      </c>
      <c r="C5475" s="8">
        <v>0.16331450706699999</v>
      </c>
      <c r="D5475" s="8">
        <v>0</v>
      </c>
      <c r="E5475" s="6">
        <v>0.63706426794640003</v>
      </c>
      <c r="F5475" s="8">
        <v>6.6030429654469994E-2</v>
      </c>
      <c r="G5475" s="8">
        <v>6.7598010512449999E-2</v>
      </c>
    </row>
    <row r="5476" spans="1:7" x14ac:dyDescent="0.25">
      <c r="B5476" s="11">
        <v>15.105746915539999</v>
      </c>
      <c r="C5476" s="11">
        <v>0.94520063607960003</v>
      </c>
      <c r="D5476" s="11">
        <v>0</v>
      </c>
      <c r="E5476" s="9">
        <v>1.7611191515589999</v>
      </c>
      <c r="F5476" s="11">
        <v>2.467336450556</v>
      </c>
      <c r="G5476" s="11">
        <v>20.279403153739999</v>
      </c>
    </row>
    <row r="5477" spans="1:7" x14ac:dyDescent="0.25">
      <c r="A5477" s="1" t="s">
        <v>5240</v>
      </c>
      <c r="B5477" s="8">
        <v>6.8440959396239995E-2</v>
      </c>
      <c r="C5477" s="8">
        <v>0</v>
      </c>
      <c r="D5477" s="8">
        <v>0</v>
      </c>
      <c r="E5477" s="8">
        <v>0</v>
      </c>
      <c r="F5477" s="8">
        <v>2.1470106734640001E-2</v>
      </c>
      <c r="G5477" s="8">
        <v>5.878078791481E-2</v>
      </c>
    </row>
    <row r="5478" spans="1:7" x14ac:dyDescent="0.25">
      <c r="B5478" s="11">
        <v>16.831970249249999</v>
      </c>
      <c r="C5478" s="11">
        <v>0</v>
      </c>
      <c r="D5478" s="11">
        <v>0</v>
      </c>
      <c r="E5478" s="11">
        <v>0</v>
      </c>
      <c r="F5478" s="11">
        <v>0.80226612519270002</v>
      </c>
      <c r="G5478" s="11">
        <v>17.63423637444</v>
      </c>
    </row>
    <row r="5479" spans="1:7" x14ac:dyDescent="0.25">
      <c r="A5479" s="1" t="s">
        <v>5241</v>
      </c>
      <c r="B5479" s="8">
        <v>5.8702084838760001E-2</v>
      </c>
      <c r="C5479" s="8">
        <v>0</v>
      </c>
      <c r="D5479" s="8">
        <v>0</v>
      </c>
      <c r="E5479" s="8">
        <v>0</v>
      </c>
      <c r="F5479" s="8">
        <v>6.7854734330509994E-2</v>
      </c>
      <c r="G5479" s="8">
        <v>5.6574509595429999E-2</v>
      </c>
    </row>
    <row r="5480" spans="1:7" x14ac:dyDescent="0.25">
      <c r="B5480" s="11">
        <v>14.43684826004</v>
      </c>
      <c r="C5480" s="11">
        <v>0</v>
      </c>
      <c r="D5480" s="11">
        <v>0</v>
      </c>
      <c r="E5480" s="11">
        <v>0</v>
      </c>
      <c r="F5480" s="11">
        <v>2.5355046185900001</v>
      </c>
      <c r="G5480" s="11">
        <v>16.972352878630002</v>
      </c>
    </row>
    <row r="5481" spans="1:7" x14ac:dyDescent="0.25">
      <c r="A5481" s="1" t="s">
        <v>5242</v>
      </c>
      <c r="B5481" s="8">
        <v>5.3819259048879999E-2</v>
      </c>
      <c r="C5481" s="8">
        <v>0</v>
      </c>
      <c r="D5481" s="8">
        <v>0</v>
      </c>
      <c r="E5481" s="8">
        <v>0</v>
      </c>
      <c r="F5481" s="8">
        <v>0</v>
      </c>
      <c r="G5481" s="8">
        <v>4.4119981910380003E-2</v>
      </c>
    </row>
    <row r="5482" spans="1:7" x14ac:dyDescent="0.25">
      <c r="B5482" s="11">
        <v>13.235994573119999</v>
      </c>
      <c r="C5482" s="11">
        <v>0</v>
      </c>
      <c r="D5482" s="11">
        <v>0</v>
      </c>
      <c r="E5482" s="11">
        <v>0</v>
      </c>
      <c r="F5482" s="11">
        <v>0</v>
      </c>
      <c r="G5482" s="11">
        <v>13.235994573119999</v>
      </c>
    </row>
    <row r="5483" spans="1:7" x14ac:dyDescent="0.25">
      <c r="A5483" s="1" t="s">
        <v>5243</v>
      </c>
      <c r="B5483" s="8">
        <v>4.6492838100849997E-2</v>
      </c>
      <c r="C5483" s="8">
        <v>0</v>
      </c>
      <c r="D5483" s="8">
        <v>0</v>
      </c>
      <c r="E5483" s="8">
        <v>0</v>
      </c>
      <c r="F5483" s="8">
        <v>2.9729963847959999E-2</v>
      </c>
      <c r="G5483" s="8">
        <v>4.1816955755759999E-2</v>
      </c>
    </row>
    <row r="5484" spans="1:7" x14ac:dyDescent="0.25">
      <c r="B5484" s="11">
        <v>11.43417734965</v>
      </c>
      <c r="C5484" s="11">
        <v>0</v>
      </c>
      <c r="D5484" s="11">
        <v>0</v>
      </c>
      <c r="E5484" s="11">
        <v>0</v>
      </c>
      <c r="F5484" s="11">
        <v>1.11090937708</v>
      </c>
      <c r="G5484" s="11">
        <v>12.54508672673</v>
      </c>
    </row>
    <row r="5485" spans="1:7" x14ac:dyDescent="0.25">
      <c r="A5485" s="1" t="s">
        <v>5244</v>
      </c>
      <c r="B5485" s="8">
        <v>2.5157178821350001E-2</v>
      </c>
      <c r="C5485" s="8">
        <v>0</v>
      </c>
      <c r="D5485" s="8">
        <v>0</v>
      </c>
      <c r="E5485" s="8">
        <v>0</v>
      </c>
      <c r="F5485" s="8">
        <v>2.5886768225340001E-2</v>
      </c>
      <c r="G5485" s="8">
        <v>2.3847705958110001E-2</v>
      </c>
    </row>
    <row r="5486" spans="1:7" x14ac:dyDescent="0.25">
      <c r="B5486" s="11">
        <v>6.187009784952</v>
      </c>
      <c r="C5486" s="11">
        <v>0</v>
      </c>
      <c r="D5486" s="11">
        <v>0</v>
      </c>
      <c r="E5486" s="11">
        <v>0</v>
      </c>
      <c r="F5486" s="11">
        <v>0.96730200248120002</v>
      </c>
      <c r="G5486" s="11">
        <v>7.1543117874329996</v>
      </c>
    </row>
    <row r="5487" spans="1:7" x14ac:dyDescent="0.25">
      <c r="A5487" s="1" t="s">
        <v>5245</v>
      </c>
      <c r="B5487" s="8">
        <v>1</v>
      </c>
      <c r="C5487" s="8">
        <v>1</v>
      </c>
      <c r="D5487" s="8">
        <v>1</v>
      </c>
      <c r="E5487" s="8">
        <v>1</v>
      </c>
      <c r="F5487" s="8">
        <v>1</v>
      </c>
      <c r="G5487" s="8">
        <v>1</v>
      </c>
    </row>
    <row r="5488" spans="1:7" x14ac:dyDescent="0.25">
      <c r="B5488" s="11">
        <v>245.93416570630001</v>
      </c>
      <c r="C5488" s="11">
        <v>5.7876097663030004</v>
      </c>
      <c r="D5488" s="11">
        <v>8.147137674583</v>
      </c>
      <c r="E5488" s="11">
        <v>2.7644293365200001</v>
      </c>
      <c r="F5488" s="11">
        <v>37.366657516339998</v>
      </c>
      <c r="G5488" s="11">
        <v>300</v>
      </c>
    </row>
    <row r="5489" spans="1:9" x14ac:dyDescent="0.25">
      <c r="A5489" s="1" t="s">
        <v>5246</v>
      </c>
    </row>
    <row r="5490" spans="1:9" x14ac:dyDescent="0.25">
      <c r="A5490" s="1" t="s">
        <v>5247</v>
      </c>
    </row>
    <row r="5494" spans="1:9" x14ac:dyDescent="0.25">
      <c r="A5494" s="4" t="s">
        <v>5248</v>
      </c>
    </row>
    <row r="5495" spans="1:9" x14ac:dyDescent="0.25">
      <c r="A5495" s="1" t="s">
        <v>5249</v>
      </c>
    </row>
    <row r="5496" spans="1:9" ht="30" x14ac:dyDescent="0.25">
      <c r="A5496" s="5" t="s">
        <v>5250</v>
      </c>
      <c r="B5496" s="5" t="s">
        <v>5251</v>
      </c>
      <c r="C5496" s="5" t="s">
        <v>5252</v>
      </c>
      <c r="D5496" s="5" t="s">
        <v>5253</v>
      </c>
      <c r="E5496" s="5" t="s">
        <v>5254</v>
      </c>
      <c r="F5496" s="5" t="s">
        <v>5255</v>
      </c>
      <c r="G5496" s="5" t="s">
        <v>5256</v>
      </c>
      <c r="H5496" s="5" t="s">
        <v>5257</v>
      </c>
      <c r="I5496" s="5" t="s">
        <v>5258</v>
      </c>
    </row>
    <row r="5497" spans="1:9" x14ac:dyDescent="0.25">
      <c r="A5497" s="1" t="s">
        <v>5259</v>
      </c>
      <c r="B5497" s="8">
        <v>0</v>
      </c>
      <c r="C5497" s="8">
        <v>0.1870855830508</v>
      </c>
      <c r="D5497" s="8">
        <v>0.21299793375279999</v>
      </c>
      <c r="E5497" s="6">
        <v>0.53119396115920003</v>
      </c>
      <c r="F5497" s="8">
        <v>0.22506922798830001</v>
      </c>
      <c r="G5497" s="8">
        <v>0.23007205173879999</v>
      </c>
      <c r="H5497" s="8">
        <v>0.35504865923849999</v>
      </c>
      <c r="I5497" s="8">
        <v>0.2299139582393</v>
      </c>
    </row>
    <row r="5498" spans="1:9" x14ac:dyDescent="0.25">
      <c r="B5498" s="11">
        <v>0</v>
      </c>
      <c r="C5498" s="11">
        <v>8.4607261036499999</v>
      </c>
      <c r="D5498" s="11">
        <v>34.509516484530003</v>
      </c>
      <c r="E5498" s="9">
        <v>9.7210186297100005</v>
      </c>
      <c r="F5498" s="11">
        <v>5.7075790810799996</v>
      </c>
      <c r="G5498" s="11">
        <v>9.543495912409</v>
      </c>
      <c r="H5498" s="11">
        <v>1.031851260404</v>
      </c>
      <c r="I5498" s="11">
        <v>68.974187471790003</v>
      </c>
    </row>
    <row r="5499" spans="1:9" x14ac:dyDescent="0.25">
      <c r="A5499" s="1" t="s">
        <v>5260</v>
      </c>
      <c r="B5499" s="8">
        <v>0.2262475179066</v>
      </c>
      <c r="C5499" s="8">
        <v>0.16875478689769999</v>
      </c>
      <c r="D5499" s="8">
        <v>0.25839071936129998</v>
      </c>
      <c r="E5499" s="8">
        <v>0.1071148315347</v>
      </c>
      <c r="F5499" s="8">
        <v>0.16784015502979999</v>
      </c>
      <c r="G5499" s="8">
        <v>0.22840261365299999</v>
      </c>
      <c r="H5499" s="8">
        <v>0</v>
      </c>
      <c r="I5499" s="8">
        <v>0.22084177015940001</v>
      </c>
    </row>
    <row r="5500" spans="1:9" x14ac:dyDescent="0.25">
      <c r="B5500" s="11">
        <v>1.0660481566619999</v>
      </c>
      <c r="C5500" s="11">
        <v>7.6317373436159999</v>
      </c>
      <c r="D5500" s="11">
        <v>41.863968500269998</v>
      </c>
      <c r="E5500" s="11">
        <v>1.96023552413</v>
      </c>
      <c r="F5500" s="11">
        <v>4.2562946804240003</v>
      </c>
      <c r="G5500" s="11">
        <v>9.4742468427049999</v>
      </c>
      <c r="H5500" s="11">
        <v>0</v>
      </c>
      <c r="I5500" s="11">
        <v>66.252531047809995</v>
      </c>
    </row>
    <row r="5501" spans="1:9" x14ac:dyDescent="0.25">
      <c r="A5501" s="1" t="s">
        <v>5261</v>
      </c>
      <c r="B5501" s="8">
        <v>0</v>
      </c>
      <c r="C5501" s="8">
        <v>9.7117634635359995E-2</v>
      </c>
      <c r="D5501" s="8">
        <v>0.102766406041</v>
      </c>
      <c r="E5501" s="8">
        <v>5.354275346621E-2</v>
      </c>
      <c r="F5501" s="8">
        <v>0.1038785173994</v>
      </c>
      <c r="G5501" s="8">
        <v>6.8010382346649995E-2</v>
      </c>
      <c r="H5501" s="8">
        <v>0.35504865923849999</v>
      </c>
      <c r="I5501" s="8">
        <v>9.5030426021860001E-2</v>
      </c>
    </row>
    <row r="5502" spans="1:9" x14ac:dyDescent="0.25">
      <c r="B5502" s="11">
        <v>0</v>
      </c>
      <c r="C5502" s="11">
        <v>4.392031139358</v>
      </c>
      <c r="D5502" s="11">
        <v>16.65001589849</v>
      </c>
      <c r="E5502" s="11">
        <v>0.97984943728499996</v>
      </c>
      <c r="F5502" s="11">
        <v>2.6342777206019998</v>
      </c>
      <c r="G5502" s="11">
        <v>2.8211023504220001</v>
      </c>
      <c r="H5502" s="11">
        <v>1.031851260404</v>
      </c>
      <c r="I5502" s="11">
        <v>28.509127806559999</v>
      </c>
    </row>
    <row r="5503" spans="1:9" x14ac:dyDescent="0.25">
      <c r="A5503" s="1" t="s">
        <v>5262</v>
      </c>
      <c r="B5503" s="8">
        <v>0.1967934006523</v>
      </c>
      <c r="C5503" s="8">
        <v>9.7538357720989996E-2</v>
      </c>
      <c r="D5503" s="8">
        <v>9.9538601688539993E-2</v>
      </c>
      <c r="E5503" s="8">
        <v>5.0729845778879998E-2</v>
      </c>
      <c r="F5503" s="8">
        <v>7.5268827186190004E-2</v>
      </c>
      <c r="G5503" s="8">
        <v>7.0578283774600001E-2</v>
      </c>
      <c r="H5503" s="8">
        <v>0</v>
      </c>
      <c r="I5503" s="8">
        <v>9.0767087356179998E-2</v>
      </c>
    </row>
    <row r="5504" spans="1:9" x14ac:dyDescent="0.25">
      <c r="B5504" s="11">
        <v>0.92726428095070002</v>
      </c>
      <c r="C5504" s="11">
        <v>4.4110578475360001</v>
      </c>
      <c r="D5504" s="11">
        <v>16.127053231440001</v>
      </c>
      <c r="E5504" s="11">
        <v>0.92837233093280003</v>
      </c>
      <c r="F5504" s="11">
        <v>1.9087584177779999</v>
      </c>
      <c r="G5504" s="11">
        <v>2.9276200982140002</v>
      </c>
      <c r="H5504" s="11">
        <v>0</v>
      </c>
      <c r="I5504" s="11">
        <v>27.230126206849999</v>
      </c>
    </row>
    <row r="5505" spans="1:9" x14ac:dyDescent="0.25">
      <c r="A5505" s="1" t="s">
        <v>5263</v>
      </c>
      <c r="B5505" s="8">
        <v>0</v>
      </c>
      <c r="C5505" s="8">
        <v>0.14807063637420001</v>
      </c>
      <c r="D5505" s="8">
        <v>6.1245811145870001E-2</v>
      </c>
      <c r="E5505" s="8">
        <v>0</v>
      </c>
      <c r="F5505" s="8">
        <v>3.8878456905659997E-2</v>
      </c>
      <c r="G5505" s="8">
        <v>6.6656501002929996E-2</v>
      </c>
      <c r="H5505" s="8">
        <v>0.2899026815231</v>
      </c>
      <c r="I5505" s="8">
        <v>7.070880657636E-2</v>
      </c>
    </row>
    <row r="5506" spans="1:9" x14ac:dyDescent="0.25">
      <c r="B5506" s="11">
        <v>0</v>
      </c>
      <c r="C5506" s="11">
        <v>6.6963208918949997</v>
      </c>
      <c r="D5506" s="11">
        <v>9.9229287914139999</v>
      </c>
      <c r="E5506" s="11">
        <v>0</v>
      </c>
      <c r="F5506" s="11">
        <v>0.98592717148779996</v>
      </c>
      <c r="G5506" s="11">
        <v>2.764942721418</v>
      </c>
      <c r="H5506" s="11">
        <v>0.84252239669289997</v>
      </c>
      <c r="I5506" s="11">
        <v>21.212641972909999</v>
      </c>
    </row>
    <row r="5507" spans="1:9" x14ac:dyDescent="0.25">
      <c r="A5507" s="1" t="s">
        <v>5264</v>
      </c>
      <c r="B5507" s="8">
        <v>0.19196055479269999</v>
      </c>
      <c r="C5507" s="8">
        <v>8.1940909704249998E-2</v>
      </c>
      <c r="D5507" s="8">
        <v>6.2410178808839999E-2</v>
      </c>
      <c r="E5507" s="8">
        <v>5.1649409294900001E-2</v>
      </c>
      <c r="F5507" s="8">
        <v>0.1187902956604</v>
      </c>
      <c r="G5507" s="8">
        <v>3.8572910089569999E-2</v>
      </c>
      <c r="H5507" s="8">
        <v>0</v>
      </c>
      <c r="I5507" s="8">
        <v>6.7598010512449999E-2</v>
      </c>
    </row>
    <row r="5508" spans="1:9" x14ac:dyDescent="0.25">
      <c r="B5508" s="11">
        <v>0.90449255524219996</v>
      </c>
      <c r="C5508" s="11">
        <v>3.7056815516529999</v>
      </c>
      <c r="D5508" s="11">
        <v>10.111577405749999</v>
      </c>
      <c r="E5508" s="11">
        <v>0.94520063607960003</v>
      </c>
      <c r="F5508" s="11">
        <v>3.0124287207389999</v>
      </c>
      <c r="G5508" s="11">
        <v>1.600022284269</v>
      </c>
      <c r="H5508" s="11">
        <v>0</v>
      </c>
      <c r="I5508" s="11">
        <v>20.279403153739999</v>
      </c>
    </row>
    <row r="5509" spans="1:9" x14ac:dyDescent="0.25">
      <c r="A5509" s="1" t="s">
        <v>5265</v>
      </c>
      <c r="B5509" s="8">
        <v>0</v>
      </c>
      <c r="C5509" s="8">
        <v>0.1033128900661</v>
      </c>
      <c r="D5509" s="8">
        <v>3.9502217242870001E-2</v>
      </c>
      <c r="E5509" s="8">
        <v>0.10027441550379999</v>
      </c>
      <c r="F5509" s="8">
        <v>0.1085885064479</v>
      </c>
      <c r="G5509" s="8">
        <v>4.7569030698049998E-2</v>
      </c>
      <c r="H5509" s="8">
        <v>0</v>
      </c>
      <c r="I5509" s="8">
        <v>5.878078791481E-2</v>
      </c>
    </row>
    <row r="5510" spans="1:9" x14ac:dyDescent="0.25">
      <c r="B5510" s="11">
        <v>0</v>
      </c>
      <c r="C5510" s="11">
        <v>4.6722043012179997</v>
      </c>
      <c r="D5510" s="11">
        <v>6.4000734331100002</v>
      </c>
      <c r="E5510" s="11">
        <v>1.835053732667</v>
      </c>
      <c r="F5510" s="11">
        <v>2.7537193484319999</v>
      </c>
      <c r="G5510" s="11">
        <v>1.9731855590159999</v>
      </c>
      <c r="H5510" s="11">
        <v>0</v>
      </c>
      <c r="I5510" s="11">
        <v>17.63423637444</v>
      </c>
    </row>
    <row r="5511" spans="1:9" x14ac:dyDescent="0.25">
      <c r="A5511" s="1" t="s">
        <v>5266</v>
      </c>
      <c r="B5511" s="8">
        <v>0</v>
      </c>
      <c r="C5511" s="8">
        <v>6.09393947982E-2</v>
      </c>
      <c r="D5511" s="8">
        <v>5.719759265497E-2</v>
      </c>
      <c r="E5511" s="8">
        <v>0</v>
      </c>
      <c r="F5511" s="8">
        <v>0.120376448365</v>
      </c>
      <c r="G5511" s="8">
        <v>4.5726190804539997E-2</v>
      </c>
      <c r="H5511" s="8">
        <v>0</v>
      </c>
      <c r="I5511" s="8">
        <v>5.6574509595429999E-2</v>
      </c>
    </row>
    <row r="5512" spans="1:9" x14ac:dyDescent="0.25">
      <c r="B5512" s="11">
        <v>0</v>
      </c>
      <c r="C5512" s="11">
        <v>2.7559126678919998</v>
      </c>
      <c r="D5512" s="11">
        <v>9.2670442000320001</v>
      </c>
      <c r="E5512" s="11">
        <v>0</v>
      </c>
      <c r="F5512" s="11">
        <v>3.0526523091760001</v>
      </c>
      <c r="G5512" s="11">
        <v>1.896743701528</v>
      </c>
      <c r="H5512" s="11">
        <v>0</v>
      </c>
      <c r="I5512" s="11">
        <v>16.972352878630002</v>
      </c>
    </row>
    <row r="5513" spans="1:9" x14ac:dyDescent="0.25">
      <c r="A5513" s="1" t="s">
        <v>5267</v>
      </c>
      <c r="B5513" s="8">
        <v>0</v>
      </c>
      <c r="C5513" s="8">
        <v>0</v>
      </c>
      <c r="D5513" s="8">
        <v>6.5470728778199996E-2</v>
      </c>
      <c r="E5513" s="8">
        <v>0</v>
      </c>
      <c r="F5513" s="8">
        <v>0</v>
      </c>
      <c r="G5513" s="8">
        <v>6.3368447608999998E-2</v>
      </c>
      <c r="H5513" s="8">
        <v>0</v>
      </c>
      <c r="I5513" s="8">
        <v>4.4119981910380003E-2</v>
      </c>
    </row>
    <row r="5514" spans="1:9" x14ac:dyDescent="0.25">
      <c r="B5514" s="11">
        <v>0</v>
      </c>
      <c r="C5514" s="11">
        <v>0</v>
      </c>
      <c r="D5514" s="11">
        <v>10.607441838610001</v>
      </c>
      <c r="E5514" s="11">
        <v>0</v>
      </c>
      <c r="F5514" s="11">
        <v>0</v>
      </c>
      <c r="G5514" s="11">
        <v>2.6285527345089998</v>
      </c>
      <c r="H5514" s="11">
        <v>0</v>
      </c>
      <c r="I5514" s="11">
        <v>13.235994573119999</v>
      </c>
    </row>
    <row r="5515" spans="1:9" x14ac:dyDescent="0.25">
      <c r="A5515" s="1" t="s">
        <v>5268</v>
      </c>
      <c r="B5515" s="8">
        <v>0</v>
      </c>
      <c r="C5515" s="8">
        <v>4.0853010433209998E-2</v>
      </c>
      <c r="D5515" s="8">
        <v>2.383447551317E-2</v>
      </c>
      <c r="E5515" s="8">
        <v>5.384537396742E-2</v>
      </c>
      <c r="F5515" s="8">
        <v>0</v>
      </c>
      <c r="G5515" s="6">
        <v>0.14104358828290001</v>
      </c>
      <c r="H5515" s="8">
        <v>0</v>
      </c>
      <c r="I5515" s="8">
        <v>4.1816955755759999E-2</v>
      </c>
    </row>
    <row r="5516" spans="1:9" x14ac:dyDescent="0.25">
      <c r="B5516" s="11">
        <v>0</v>
      </c>
      <c r="C5516" s="11">
        <v>1.8475294897050001</v>
      </c>
      <c r="D5516" s="11">
        <v>3.8616159843919999</v>
      </c>
      <c r="E5516" s="11">
        <v>0.98538748881630001</v>
      </c>
      <c r="F5516" s="11">
        <v>0</v>
      </c>
      <c r="G5516" s="9">
        <v>5.8505537638150003</v>
      </c>
      <c r="H5516" s="11">
        <v>0</v>
      </c>
      <c r="I5516" s="11">
        <v>12.54508672673</v>
      </c>
    </row>
    <row r="5517" spans="1:9" x14ac:dyDescent="0.25">
      <c r="A5517" s="1" t="s">
        <v>5269</v>
      </c>
      <c r="B5517" s="6">
        <v>0.38499852664840001</v>
      </c>
      <c r="C5517" s="8">
        <v>1.438679631922E-2</v>
      </c>
      <c r="D5517" s="8">
        <v>1.6645335012489999E-2</v>
      </c>
      <c r="E5517" s="8">
        <v>5.1649409294900001E-2</v>
      </c>
      <c r="F5517" s="8">
        <v>4.1309565017290002E-2</v>
      </c>
      <c r="G5517" s="8">
        <v>0</v>
      </c>
      <c r="H5517" s="8">
        <v>0</v>
      </c>
      <c r="I5517" s="8">
        <v>2.3847705958110001E-2</v>
      </c>
    </row>
    <row r="5518" spans="1:9" x14ac:dyDescent="0.25">
      <c r="B5518" s="9">
        <v>1.8140617561179999</v>
      </c>
      <c r="C5518" s="11">
        <v>0.65062599255910003</v>
      </c>
      <c r="D5518" s="11">
        <v>2.6968452364000002</v>
      </c>
      <c r="E5518" s="11">
        <v>0.94520063607960003</v>
      </c>
      <c r="F5518" s="11">
        <v>1.047578166276</v>
      </c>
      <c r="G5518" s="11">
        <v>0</v>
      </c>
      <c r="H5518" s="11">
        <v>0</v>
      </c>
      <c r="I5518" s="11">
        <v>7.1543117874329996</v>
      </c>
    </row>
    <row r="5519" spans="1:9" x14ac:dyDescent="0.25">
      <c r="A5519" s="1" t="s">
        <v>5270</v>
      </c>
      <c r="B5519" s="8">
        <v>1</v>
      </c>
      <c r="C5519" s="8">
        <v>1</v>
      </c>
      <c r="D5519" s="8">
        <v>1</v>
      </c>
      <c r="E5519" s="8">
        <v>1</v>
      </c>
      <c r="F5519" s="8">
        <v>1</v>
      </c>
      <c r="G5519" s="8">
        <v>1</v>
      </c>
      <c r="H5519" s="8">
        <v>1</v>
      </c>
      <c r="I5519" s="8">
        <v>1</v>
      </c>
    </row>
    <row r="5520" spans="1:9" x14ac:dyDescent="0.25">
      <c r="B5520" s="11">
        <v>4.7118667489719996</v>
      </c>
      <c r="C5520" s="11">
        <v>45.223827329080002</v>
      </c>
      <c r="D5520" s="11">
        <v>162.01808100439999</v>
      </c>
      <c r="E5520" s="11">
        <v>18.300318415700001</v>
      </c>
      <c r="F5520" s="11">
        <v>25.359215615989999</v>
      </c>
      <c r="G5520" s="11">
        <v>41.480465968300003</v>
      </c>
      <c r="H5520" s="11">
        <v>2.9062249175020001</v>
      </c>
      <c r="I5520" s="11">
        <v>300</v>
      </c>
    </row>
    <row r="5521" spans="1:10" x14ac:dyDescent="0.25">
      <c r="A5521" s="1" t="s">
        <v>5271</v>
      </c>
    </row>
    <row r="5522" spans="1:10" x14ac:dyDescent="0.25">
      <c r="A5522" s="1" t="s">
        <v>5272</v>
      </c>
    </row>
    <row r="5526" spans="1:10" x14ac:dyDescent="0.25">
      <c r="A5526" s="4" t="s">
        <v>5273</v>
      </c>
    </row>
    <row r="5527" spans="1:10" x14ac:dyDescent="0.25">
      <c r="A5527" s="1" t="s">
        <v>5274</v>
      </c>
    </row>
    <row r="5528" spans="1:10" ht="30" x14ac:dyDescent="0.25">
      <c r="A5528" s="5" t="s">
        <v>5275</v>
      </c>
      <c r="B5528" s="5" t="s">
        <v>5276</v>
      </c>
      <c r="C5528" s="5" t="s">
        <v>5277</v>
      </c>
      <c r="D5528" s="5" t="s">
        <v>5278</v>
      </c>
      <c r="E5528" s="5" t="s">
        <v>5279</v>
      </c>
      <c r="F5528" s="5" t="s">
        <v>5280</v>
      </c>
      <c r="G5528" s="5" t="s">
        <v>5281</v>
      </c>
      <c r="H5528" s="5" t="s">
        <v>5282</v>
      </c>
      <c r="I5528" s="5" t="s">
        <v>5283</v>
      </c>
      <c r="J5528" s="5" t="s">
        <v>5284</v>
      </c>
    </row>
    <row r="5529" spans="1:10" x14ac:dyDescent="0.25">
      <c r="A5529" s="1" t="s">
        <v>5285</v>
      </c>
      <c r="B5529" s="8">
        <v>6.7577710874150002E-2</v>
      </c>
      <c r="C5529" s="8">
        <v>0.25183429958260001</v>
      </c>
      <c r="D5529" s="8">
        <v>0.1315999711943</v>
      </c>
      <c r="E5529" s="8">
        <v>0.28732789146350002</v>
      </c>
      <c r="F5529" s="8">
        <v>0.13465632983959999</v>
      </c>
      <c r="G5529" s="8">
        <v>0.20499830423429999</v>
      </c>
      <c r="H5529" s="8">
        <v>0.34165054500499997</v>
      </c>
      <c r="I5529" s="8">
        <v>0.30055028309609999</v>
      </c>
      <c r="J5529" s="8">
        <v>0.2299139582393</v>
      </c>
    </row>
    <row r="5530" spans="1:10" x14ac:dyDescent="0.25">
      <c r="B5530" s="11">
        <v>1.6765649298709999</v>
      </c>
      <c r="C5530" s="11">
        <v>11.0738145913</v>
      </c>
      <c r="D5530" s="11">
        <v>5.4578475680369998</v>
      </c>
      <c r="E5530" s="11">
        <v>13.402388242800001</v>
      </c>
      <c r="F5530" s="11">
        <v>3.0015654647429999</v>
      </c>
      <c r="G5530" s="11">
        <v>7.996446237522</v>
      </c>
      <c r="H5530" s="11">
        <v>14.795855057120001</v>
      </c>
      <c r="I5530" s="11">
        <v>11.5697053804</v>
      </c>
      <c r="J5530" s="11">
        <v>68.974187471790003</v>
      </c>
    </row>
    <row r="5531" spans="1:10" x14ac:dyDescent="0.25">
      <c r="A5531" s="1" t="s">
        <v>5286</v>
      </c>
      <c r="B5531" s="8">
        <v>0.3466417810445</v>
      </c>
      <c r="C5531" s="8">
        <v>0.24789564042939999</v>
      </c>
      <c r="D5531" s="8">
        <v>0.37862562226250002</v>
      </c>
      <c r="E5531" s="8">
        <v>0.19796366741980001</v>
      </c>
      <c r="F5531" s="8">
        <v>0.16400509001399999</v>
      </c>
      <c r="G5531" s="8">
        <v>0.17915233760009999</v>
      </c>
      <c r="H5531" s="8">
        <v>0.1088593559633</v>
      </c>
      <c r="I5531" s="8">
        <v>0.16772993939319999</v>
      </c>
      <c r="J5531" s="8">
        <v>0.22084177015940001</v>
      </c>
    </row>
    <row r="5532" spans="1:10" x14ac:dyDescent="0.25">
      <c r="B5532" s="11">
        <v>8.5999872710900007</v>
      </c>
      <c r="C5532" s="11">
        <v>10.900621419149999</v>
      </c>
      <c r="D5532" s="11">
        <v>15.70274607895</v>
      </c>
      <c r="E5532" s="11">
        <v>9.2340006228260005</v>
      </c>
      <c r="F5532" s="11">
        <v>3.6557658657009999</v>
      </c>
      <c r="G5532" s="11">
        <v>6.9882628604969996</v>
      </c>
      <c r="H5532" s="11">
        <v>4.7143705051640001</v>
      </c>
      <c r="I5532" s="11">
        <v>6.4567764244320003</v>
      </c>
      <c r="J5532" s="11">
        <v>66.252531047809995</v>
      </c>
    </row>
    <row r="5533" spans="1:10" x14ac:dyDescent="0.25">
      <c r="A5533" s="1" t="s">
        <v>5287</v>
      </c>
      <c r="B5533" s="8">
        <v>0.14662422949510001</v>
      </c>
      <c r="C5533" s="8">
        <v>0.1231354725429</v>
      </c>
      <c r="D5533" s="8">
        <v>4.3655113106870001E-2</v>
      </c>
      <c r="E5533" s="8">
        <v>0.11819174417809999</v>
      </c>
      <c r="F5533" s="8">
        <v>0.23945966071489999</v>
      </c>
      <c r="G5533" s="8">
        <v>0.1212299167391</v>
      </c>
      <c r="H5533" s="8">
        <v>2.6429525915649999E-2</v>
      </c>
      <c r="I5533" s="8">
        <v>2.395590523531E-2</v>
      </c>
      <c r="J5533" s="8">
        <v>9.5030426021860001E-2</v>
      </c>
    </row>
    <row r="5534" spans="1:10" x14ac:dyDescent="0.25">
      <c r="B5534" s="11">
        <v>3.637664517797</v>
      </c>
      <c r="C5534" s="11">
        <v>5.4145896520530004</v>
      </c>
      <c r="D5534" s="11">
        <v>1.8105091569580001</v>
      </c>
      <c r="E5534" s="11">
        <v>5.5130451641849998</v>
      </c>
      <c r="F5534" s="11">
        <v>5.3376907617880001</v>
      </c>
      <c r="G5534" s="11">
        <v>4.7288611249969996</v>
      </c>
      <c r="H5534" s="11">
        <v>1.1445830846559999</v>
      </c>
      <c r="I5534" s="11">
        <v>0.9221843441241</v>
      </c>
      <c r="J5534" s="11">
        <v>28.509127806559999</v>
      </c>
    </row>
    <row r="5535" spans="1:10" x14ac:dyDescent="0.25">
      <c r="A5535" s="1" t="s">
        <v>5288</v>
      </c>
      <c r="B5535" s="8">
        <v>0.25157635176429999</v>
      </c>
      <c r="C5535" s="8">
        <v>0.1238542060603</v>
      </c>
      <c r="D5535" s="8">
        <v>4.9052812028160003E-2</v>
      </c>
      <c r="E5535" s="8">
        <v>6.173250923003E-2</v>
      </c>
      <c r="F5535" s="8">
        <v>0</v>
      </c>
      <c r="G5535" s="8">
        <v>2.646720843915E-2</v>
      </c>
      <c r="H5535" s="8">
        <v>0.154961818881</v>
      </c>
      <c r="I5535" s="8">
        <v>7.4950954048079999E-2</v>
      </c>
      <c r="J5535" s="8">
        <v>9.0767087356179998E-2</v>
      </c>
    </row>
    <row r="5536" spans="1:10" x14ac:dyDescent="0.25">
      <c r="B5536" s="11">
        <v>6.2414675356240004</v>
      </c>
      <c r="C5536" s="11">
        <v>5.4461942496990003</v>
      </c>
      <c r="D5536" s="11">
        <v>2.034368004823</v>
      </c>
      <c r="E5536" s="11">
        <v>2.8795083264939998</v>
      </c>
      <c r="F5536" s="11">
        <v>0</v>
      </c>
      <c r="G5536" s="11">
        <v>1.032416390621</v>
      </c>
      <c r="H5536" s="11">
        <v>6.7109291791630001</v>
      </c>
      <c r="I5536" s="11">
        <v>2.8852425204299998</v>
      </c>
      <c r="J5536" s="11">
        <v>27.230126206849999</v>
      </c>
    </row>
    <row r="5537" spans="1:10" x14ac:dyDescent="0.25">
      <c r="A5537" s="1" t="s">
        <v>5289</v>
      </c>
      <c r="B5537" s="8">
        <v>0</v>
      </c>
      <c r="C5537" s="8">
        <v>4.4138748031999998E-2</v>
      </c>
      <c r="D5537" s="8">
        <v>2.4782098655709999E-2</v>
      </c>
      <c r="E5537" s="8">
        <v>1.5471301934669999E-2</v>
      </c>
      <c r="F5537" s="8">
        <v>0.2230146026932</v>
      </c>
      <c r="G5537" s="8">
        <v>7.1408659070700001E-2</v>
      </c>
      <c r="H5537" s="8">
        <v>0.1555523096658</v>
      </c>
      <c r="I5537" s="8">
        <v>7.869090369185E-2</v>
      </c>
      <c r="J5537" s="8">
        <v>7.070880657636E-2</v>
      </c>
    </row>
    <row r="5538" spans="1:10" x14ac:dyDescent="0.25">
      <c r="B5538" s="11">
        <v>0</v>
      </c>
      <c r="C5538" s="11">
        <v>1.9408965053939999</v>
      </c>
      <c r="D5538" s="11">
        <v>1.0277883471510001</v>
      </c>
      <c r="E5538" s="11">
        <v>0.72165773428379998</v>
      </c>
      <c r="F5538" s="11">
        <v>4.9711211524519996</v>
      </c>
      <c r="G5538" s="11">
        <v>2.7854645202319999</v>
      </c>
      <c r="H5538" s="11">
        <v>6.7365015547720004</v>
      </c>
      <c r="I5538" s="11">
        <v>3.0292121586220002</v>
      </c>
      <c r="J5538" s="11">
        <v>21.212641972909999</v>
      </c>
    </row>
    <row r="5539" spans="1:10" x14ac:dyDescent="0.25">
      <c r="A5539" s="1" t="s">
        <v>5290</v>
      </c>
      <c r="B5539" s="8">
        <v>0</v>
      </c>
      <c r="C5539" s="8">
        <v>4.5773323415789997E-2</v>
      </c>
      <c r="D5539" s="8">
        <v>3.8272757552100002E-2</v>
      </c>
      <c r="E5539" s="8">
        <v>3.8554779360830002E-2</v>
      </c>
      <c r="F5539" s="8">
        <v>8.4241945269410007E-2</v>
      </c>
      <c r="G5539" s="8">
        <v>0.1465131531412</v>
      </c>
      <c r="H5539" s="8">
        <v>8.148333326005E-2</v>
      </c>
      <c r="I5539" s="8">
        <v>9.765578869779E-2</v>
      </c>
      <c r="J5539" s="8">
        <v>6.7598010512449999E-2</v>
      </c>
    </row>
    <row r="5540" spans="1:10" x14ac:dyDescent="0.25">
      <c r="B5540" s="11">
        <v>0</v>
      </c>
      <c r="C5540" s="11">
        <v>2.0127730717140002</v>
      </c>
      <c r="D5540" s="11">
        <v>1.587286644762</v>
      </c>
      <c r="E5540" s="11">
        <v>1.7983848312720001</v>
      </c>
      <c r="F5540" s="11">
        <v>1.8778004264979999</v>
      </c>
      <c r="G5540" s="11">
        <v>5.7150938714309998</v>
      </c>
      <c r="H5540" s="11">
        <v>3.5287974982420001</v>
      </c>
      <c r="I5540" s="11">
        <v>3.7592668098159998</v>
      </c>
      <c r="J5540" s="11">
        <v>20.279403153739999</v>
      </c>
    </row>
    <row r="5541" spans="1:10" x14ac:dyDescent="0.25">
      <c r="A5541" s="1" t="s">
        <v>5291</v>
      </c>
      <c r="B5541" s="8">
        <v>0</v>
      </c>
      <c r="C5541" s="8">
        <v>4.3131396657770001E-2</v>
      </c>
      <c r="D5541" s="8">
        <v>0.1084081793307</v>
      </c>
      <c r="E5541" s="8">
        <v>6.0927191436950003E-2</v>
      </c>
      <c r="F5541" s="8">
        <v>0</v>
      </c>
      <c r="G5541" s="8">
        <v>7.4603706586800003E-2</v>
      </c>
      <c r="H5541" s="8">
        <v>4.0861032560090001E-2</v>
      </c>
      <c r="I5541" s="8">
        <v>9.6636112587120002E-2</v>
      </c>
      <c r="J5541" s="8">
        <v>5.878078791481E-2</v>
      </c>
    </row>
    <row r="5542" spans="1:10" x14ac:dyDescent="0.25">
      <c r="B5542" s="11">
        <v>0</v>
      </c>
      <c r="C5542" s="11">
        <v>1.896600623678</v>
      </c>
      <c r="D5542" s="11">
        <v>4.4960140381939997</v>
      </c>
      <c r="E5542" s="11">
        <v>2.841944337608</v>
      </c>
      <c r="F5542" s="11">
        <v>0</v>
      </c>
      <c r="G5542" s="11">
        <v>2.9100949447829998</v>
      </c>
      <c r="H5542" s="11">
        <v>1.7695681276740001</v>
      </c>
      <c r="I5542" s="11">
        <v>3.7200143025069998</v>
      </c>
      <c r="J5542" s="11">
        <v>17.63423637444</v>
      </c>
    </row>
    <row r="5543" spans="1:10" x14ac:dyDescent="0.25">
      <c r="A5543" s="1" t="s">
        <v>5292</v>
      </c>
      <c r="B5543" s="8">
        <v>5.1251466684319999E-2</v>
      </c>
      <c r="C5543" s="8">
        <v>4.2664191838149998E-2</v>
      </c>
      <c r="D5543" s="8">
        <v>8.5133237841920006E-2</v>
      </c>
      <c r="E5543" s="8">
        <v>8.0953685176000004E-2</v>
      </c>
      <c r="F5543" s="8">
        <v>0.15462237146880001</v>
      </c>
      <c r="G5543" s="8">
        <v>4.8658196263630001E-2</v>
      </c>
      <c r="H5543" s="8">
        <v>0</v>
      </c>
      <c r="I5543" s="8">
        <v>3.0479675266530001E-2</v>
      </c>
      <c r="J5543" s="8">
        <v>5.6574509595429999E-2</v>
      </c>
    </row>
    <row r="5544" spans="1:10" x14ac:dyDescent="0.25">
      <c r="B5544" s="11">
        <v>1.271520010605</v>
      </c>
      <c r="C5544" s="11">
        <v>1.8760564025090001</v>
      </c>
      <c r="D5544" s="11">
        <v>3.5307320427039999</v>
      </c>
      <c r="E5544" s="11">
        <v>3.7760786566459998</v>
      </c>
      <c r="F5544" s="11">
        <v>3.4466197826</v>
      </c>
      <c r="G5544" s="11">
        <v>1.898028629506</v>
      </c>
      <c r="H5544" s="11">
        <v>0</v>
      </c>
      <c r="I5544" s="11">
        <v>1.1733173540590001</v>
      </c>
      <c r="J5544" s="11">
        <v>16.972352878630002</v>
      </c>
    </row>
    <row r="5545" spans="1:10" x14ac:dyDescent="0.25">
      <c r="A5545" s="1" t="s">
        <v>5293</v>
      </c>
      <c r="B5545" s="8">
        <v>6.3208631207360005E-2</v>
      </c>
      <c r="C5545" s="8">
        <v>7.7572721441200004E-2</v>
      </c>
      <c r="D5545" s="8">
        <v>6.1077765526780001E-2</v>
      </c>
      <c r="E5545" s="8">
        <v>3.6582079461300002E-2</v>
      </c>
      <c r="F5545" s="8">
        <v>0</v>
      </c>
      <c r="G5545" s="8">
        <v>5.7112326254269999E-2</v>
      </c>
      <c r="H5545" s="8">
        <v>2.002711951816E-2</v>
      </c>
      <c r="I5545" s="8">
        <v>2.395590523531E-2</v>
      </c>
      <c r="J5545" s="8">
        <v>4.4119981910380003E-2</v>
      </c>
    </row>
    <row r="5546" spans="1:10" x14ac:dyDescent="0.25">
      <c r="B5546" s="11">
        <v>1.5681705251119999</v>
      </c>
      <c r="C5546" s="11">
        <v>3.4110759972169999</v>
      </c>
      <c r="D5546" s="11">
        <v>2.533079080612</v>
      </c>
      <c r="E5546" s="11">
        <v>1.706368390385</v>
      </c>
      <c r="F5546" s="11">
        <v>0</v>
      </c>
      <c r="G5546" s="11">
        <v>2.2278020693779998</v>
      </c>
      <c r="H5546" s="11">
        <v>0.86731416628659996</v>
      </c>
      <c r="I5546" s="11">
        <v>0.9221843441241</v>
      </c>
      <c r="J5546" s="11">
        <v>13.235994573119999</v>
      </c>
    </row>
    <row r="5547" spans="1:10" x14ac:dyDescent="0.25">
      <c r="A5547" s="1" t="s">
        <v>5294</v>
      </c>
      <c r="B5547" s="8">
        <v>0</v>
      </c>
      <c r="C5547" s="8">
        <v>0</v>
      </c>
      <c r="D5547" s="8">
        <v>6.3704506769569999E-2</v>
      </c>
      <c r="E5547" s="8">
        <v>5.9572844354179998E-2</v>
      </c>
      <c r="F5547" s="8">
        <v>0</v>
      </c>
      <c r="G5547" s="8">
        <v>2.551731668536E-2</v>
      </c>
      <c r="H5547" s="8">
        <v>4.7839024264299999E-2</v>
      </c>
      <c r="I5547" s="8">
        <v>0.1053945327487</v>
      </c>
      <c r="J5547" s="8">
        <v>4.1816955755759999E-2</v>
      </c>
    </row>
    <row r="5548" spans="1:10" x14ac:dyDescent="0.25">
      <c r="B5548" s="11">
        <v>0</v>
      </c>
      <c r="C5548" s="11">
        <v>0</v>
      </c>
      <c r="D5548" s="11">
        <v>2.6420179593499999</v>
      </c>
      <c r="E5548" s="11">
        <v>2.7787709181169999</v>
      </c>
      <c r="F5548" s="11">
        <v>0</v>
      </c>
      <c r="G5548" s="11">
        <v>0.99536360440869998</v>
      </c>
      <c r="H5548" s="11">
        <v>2.0717639103379999</v>
      </c>
      <c r="I5548" s="11">
        <v>4.0571703345149999</v>
      </c>
      <c r="J5548" s="11">
        <v>12.54508672673</v>
      </c>
    </row>
    <row r="5549" spans="1:10" x14ac:dyDescent="0.25">
      <c r="A5549" s="1" t="s">
        <v>5295</v>
      </c>
      <c r="B5549" s="8">
        <v>7.3119828930350003E-2</v>
      </c>
      <c r="C5549" s="8">
        <v>0</v>
      </c>
      <c r="D5549" s="8">
        <v>1.5687935731379998E-2</v>
      </c>
      <c r="E5549" s="8">
        <v>4.2722305984660001E-2</v>
      </c>
      <c r="F5549" s="8">
        <v>0</v>
      </c>
      <c r="G5549" s="8">
        <v>4.4338874985430002E-2</v>
      </c>
      <c r="H5549" s="8">
        <v>2.2335934966669999E-2</v>
      </c>
      <c r="I5549" s="8">
        <v>0</v>
      </c>
      <c r="J5549" s="8">
        <v>2.3847705958110001E-2</v>
      </c>
    </row>
    <row r="5550" spans="1:10" x14ac:dyDescent="0.25">
      <c r="B5550" s="11">
        <v>1.8140617561179999</v>
      </c>
      <c r="C5550" s="11">
        <v>0</v>
      </c>
      <c r="D5550" s="11">
        <v>0.65062599255910003</v>
      </c>
      <c r="E5550" s="11">
        <v>1.992778802356</v>
      </c>
      <c r="F5550" s="11">
        <v>0</v>
      </c>
      <c r="G5550" s="11">
        <v>1.729543233919</v>
      </c>
      <c r="H5550" s="11">
        <v>0.96730200248120002</v>
      </c>
      <c r="I5550" s="11">
        <v>0</v>
      </c>
      <c r="J5550" s="11">
        <v>7.1543117874329996</v>
      </c>
    </row>
    <row r="5551" spans="1:10" x14ac:dyDescent="0.25">
      <c r="A5551" s="1" t="s">
        <v>5296</v>
      </c>
      <c r="B5551" s="8">
        <v>1</v>
      </c>
      <c r="C5551" s="8">
        <v>1</v>
      </c>
      <c r="D5551" s="8">
        <v>1</v>
      </c>
      <c r="E5551" s="8">
        <v>1</v>
      </c>
      <c r="F5551" s="8">
        <v>1</v>
      </c>
      <c r="G5551" s="8">
        <v>1</v>
      </c>
      <c r="H5551" s="8">
        <v>1</v>
      </c>
      <c r="I5551" s="8">
        <v>1</v>
      </c>
      <c r="J5551" s="8">
        <v>1</v>
      </c>
    </row>
    <row r="5552" spans="1:10" x14ac:dyDescent="0.25">
      <c r="B5552" s="11">
        <v>24.809436546219999</v>
      </c>
      <c r="C5552" s="11">
        <v>43.972622512699999</v>
      </c>
      <c r="D5552" s="11">
        <v>41.473014914099998</v>
      </c>
      <c r="E5552" s="11">
        <v>46.644926026969998</v>
      </c>
      <c r="F5552" s="11">
        <v>22.290563453779999</v>
      </c>
      <c r="G5552" s="11">
        <v>39.00737748729</v>
      </c>
      <c r="H5552" s="11">
        <v>43.306985085900003</v>
      </c>
      <c r="I5552" s="11">
        <v>38.495073973030003</v>
      </c>
      <c r="J5552" s="11">
        <v>300</v>
      </c>
    </row>
    <row r="5553" spans="1:10" x14ac:dyDescent="0.25">
      <c r="A5553" s="1" t="s">
        <v>5297</v>
      </c>
    </row>
    <row r="5554" spans="1:10" x14ac:dyDescent="0.25">
      <c r="A5554" s="1" t="s">
        <v>5298</v>
      </c>
    </row>
    <row r="5558" spans="1:10" x14ac:dyDescent="0.25">
      <c r="A5558" s="4" t="s">
        <v>5299</v>
      </c>
    </row>
    <row r="5559" spans="1:10" x14ac:dyDescent="0.25">
      <c r="A5559" s="1" t="s">
        <v>5300</v>
      </c>
    </row>
    <row r="5560" spans="1:10" ht="30" x14ac:dyDescent="0.25">
      <c r="A5560" s="5" t="s">
        <v>5301</v>
      </c>
      <c r="B5560" s="5" t="s">
        <v>5302</v>
      </c>
      <c r="C5560" s="5" t="s">
        <v>5303</v>
      </c>
      <c r="D5560" s="5" t="s">
        <v>5304</v>
      </c>
      <c r="E5560" s="5" t="s">
        <v>5305</v>
      </c>
      <c r="F5560" s="5" t="s">
        <v>5306</v>
      </c>
      <c r="G5560" s="5" t="s">
        <v>5307</v>
      </c>
      <c r="H5560" s="5" t="s">
        <v>5308</v>
      </c>
      <c r="I5560" s="5" t="s">
        <v>5309</v>
      </c>
      <c r="J5560" s="5" t="s">
        <v>5310</v>
      </c>
    </row>
    <row r="5561" spans="1:10" x14ac:dyDescent="0.25">
      <c r="A5561" s="1" t="s">
        <v>5311</v>
      </c>
      <c r="B5561" s="8">
        <v>0.15701208206969999</v>
      </c>
      <c r="C5561" s="8">
        <v>0.25451229806999998</v>
      </c>
      <c r="D5561" s="8">
        <v>0</v>
      </c>
      <c r="E5561" s="8">
        <v>0.47885047230360001</v>
      </c>
      <c r="F5561" s="8">
        <v>0.60117866999769998</v>
      </c>
      <c r="G5561" s="8">
        <v>0.45654588390599998</v>
      </c>
      <c r="H5561" s="8">
        <v>0</v>
      </c>
      <c r="I5561" s="8">
        <v>0.33967456204699997</v>
      </c>
      <c r="J5561" s="8">
        <v>0.2299139582393</v>
      </c>
    </row>
    <row r="5562" spans="1:10" x14ac:dyDescent="0.25">
      <c r="B5562" s="11">
        <v>20.133861089869999</v>
      </c>
      <c r="C5562" s="11">
        <v>29.95683058417</v>
      </c>
      <c r="D5562" s="11">
        <v>0</v>
      </c>
      <c r="E5562" s="11">
        <v>1.567870702492</v>
      </c>
      <c r="F5562" s="11">
        <v>3.7558079019389998</v>
      </c>
      <c r="G5562" s="11">
        <v>0.86731416628659996</v>
      </c>
      <c r="H5562" s="11">
        <v>0</v>
      </c>
      <c r="I5562" s="11">
        <v>12.692503027020001</v>
      </c>
      <c r="J5562" s="11">
        <v>68.974187471790003</v>
      </c>
    </row>
    <row r="5563" spans="1:10" x14ac:dyDescent="0.25">
      <c r="A5563" s="1" t="s">
        <v>5312</v>
      </c>
      <c r="B5563" s="8">
        <v>0.2820338491196</v>
      </c>
      <c r="C5563" s="8">
        <v>0.1522736271466</v>
      </c>
      <c r="D5563" s="8">
        <v>0</v>
      </c>
      <c r="E5563" s="8">
        <v>0</v>
      </c>
      <c r="F5563" s="8">
        <v>0.39882133000230002</v>
      </c>
      <c r="G5563" s="8">
        <v>0.54345411609399996</v>
      </c>
      <c r="H5563" s="8">
        <v>0</v>
      </c>
      <c r="I5563" s="8">
        <v>0.23121971621849999</v>
      </c>
      <c r="J5563" s="8">
        <v>0.22084177015940001</v>
      </c>
    </row>
    <row r="5564" spans="1:10" x14ac:dyDescent="0.25">
      <c r="B5564" s="11">
        <v>36.165562967920003</v>
      </c>
      <c r="C5564" s="11">
        <v>17.923044526569999</v>
      </c>
      <c r="D5564" s="11">
        <v>0</v>
      </c>
      <c r="E5564" s="11">
        <v>0</v>
      </c>
      <c r="F5564" s="11">
        <v>2.4915992157370002</v>
      </c>
      <c r="G5564" s="11">
        <v>1.032416390621</v>
      </c>
      <c r="H5564" s="11">
        <v>0</v>
      </c>
      <c r="I5564" s="11">
        <v>8.6399079469639997</v>
      </c>
      <c r="J5564" s="11">
        <v>66.252531047809995</v>
      </c>
    </row>
    <row r="5565" spans="1:10" x14ac:dyDescent="0.25">
      <c r="A5565" s="1" t="s">
        <v>5313</v>
      </c>
      <c r="B5565" s="8">
        <v>9.2150646179290002E-2</v>
      </c>
      <c r="C5565" s="8">
        <v>9.5450982497590001E-2</v>
      </c>
      <c r="D5565" s="8">
        <v>0.62393113652520005</v>
      </c>
      <c r="E5565" s="8">
        <v>0</v>
      </c>
      <c r="F5565" s="8">
        <v>0</v>
      </c>
      <c r="G5565" s="8">
        <v>0</v>
      </c>
      <c r="H5565" s="8">
        <v>0</v>
      </c>
      <c r="I5565" s="8">
        <v>0.1040902815924</v>
      </c>
      <c r="J5565" s="8">
        <v>9.5030426021860001E-2</v>
      </c>
    </row>
    <row r="5566" spans="1:10" x14ac:dyDescent="0.25">
      <c r="B5566" s="11">
        <v>11.81659579988</v>
      </c>
      <c r="C5566" s="11">
        <v>11.234855578519999</v>
      </c>
      <c r="D5566" s="11">
        <v>1.5681705251119999</v>
      </c>
      <c r="E5566" s="11">
        <v>0</v>
      </c>
      <c r="F5566" s="11">
        <v>0</v>
      </c>
      <c r="G5566" s="11">
        <v>0</v>
      </c>
      <c r="H5566" s="11">
        <v>0</v>
      </c>
      <c r="I5566" s="11">
        <v>3.8895059030449999</v>
      </c>
      <c r="J5566" s="11">
        <v>28.509127806559999</v>
      </c>
    </row>
    <row r="5567" spans="1:10" x14ac:dyDescent="0.25">
      <c r="A5567" s="1" t="s">
        <v>5314</v>
      </c>
      <c r="B5567" s="8">
        <v>0.1153883943736</v>
      </c>
      <c r="C5567" s="8">
        <v>6.7038712602289996E-2</v>
      </c>
      <c r="D5567" s="8">
        <v>0</v>
      </c>
      <c r="E5567" s="8">
        <v>0</v>
      </c>
      <c r="F5567" s="8">
        <v>0</v>
      </c>
      <c r="G5567" s="8">
        <v>0</v>
      </c>
      <c r="H5567" s="8">
        <v>0.36293573205360002</v>
      </c>
      <c r="I5567" s="8">
        <v>9.473055837489E-2</v>
      </c>
      <c r="J5567" s="8">
        <v>9.0767087356179998E-2</v>
      </c>
    </row>
    <row r="5568" spans="1:10" x14ac:dyDescent="0.25">
      <c r="B5568" s="11">
        <v>14.79640211809</v>
      </c>
      <c r="C5568" s="11">
        <v>7.8906495726810002</v>
      </c>
      <c r="D5568" s="11">
        <v>0</v>
      </c>
      <c r="E5568" s="11">
        <v>0</v>
      </c>
      <c r="F5568" s="11">
        <v>0</v>
      </c>
      <c r="G5568" s="11">
        <v>0</v>
      </c>
      <c r="H5568" s="11">
        <v>1.0033101849599999</v>
      </c>
      <c r="I5568" s="11">
        <v>3.5397643311259999</v>
      </c>
      <c r="J5568" s="11">
        <v>27.230126206849999</v>
      </c>
    </row>
    <row r="5569" spans="1:10" x14ac:dyDescent="0.25">
      <c r="A5569" s="1" t="s">
        <v>5315</v>
      </c>
      <c r="B5569" s="8">
        <v>2.3151018457229999E-2</v>
      </c>
      <c r="C5569" s="8">
        <v>0.1343716604686</v>
      </c>
      <c r="D5569" s="8">
        <v>0</v>
      </c>
      <c r="E5569" s="8">
        <v>0.52114952769639999</v>
      </c>
      <c r="F5569" s="8">
        <v>0</v>
      </c>
      <c r="G5569" s="8">
        <v>0</v>
      </c>
      <c r="H5569" s="8">
        <v>0</v>
      </c>
      <c r="I5569" s="8">
        <v>1.9312878974209999E-2</v>
      </c>
      <c r="J5569" s="8">
        <v>7.070880657636E-2</v>
      </c>
    </row>
    <row r="5570" spans="1:10" x14ac:dyDescent="0.25">
      <c r="B5570" s="11">
        <v>2.968684852545</v>
      </c>
      <c r="C5570" s="11">
        <v>15.81593148346</v>
      </c>
      <c r="D5570" s="11">
        <v>0</v>
      </c>
      <c r="E5570" s="11">
        <v>1.706367902619</v>
      </c>
      <c r="F5570" s="11">
        <v>0</v>
      </c>
      <c r="G5570" s="11">
        <v>0</v>
      </c>
      <c r="H5570" s="11">
        <v>0</v>
      </c>
      <c r="I5570" s="11">
        <v>0.72165773428379998</v>
      </c>
      <c r="J5570" s="11">
        <v>21.212641972909999</v>
      </c>
    </row>
    <row r="5571" spans="1:10" x14ac:dyDescent="0.25">
      <c r="A5571" s="1" t="s">
        <v>5316</v>
      </c>
      <c r="B5571" s="8">
        <v>3.4728217077400002E-2</v>
      </c>
      <c r="C5571" s="8">
        <v>9.0503333191240001E-2</v>
      </c>
      <c r="D5571" s="8">
        <v>0.37606886347480001</v>
      </c>
      <c r="E5571" s="8">
        <v>0</v>
      </c>
      <c r="F5571" s="8">
        <v>0</v>
      </c>
      <c r="G5571" s="8">
        <v>0</v>
      </c>
      <c r="H5571" s="6">
        <v>0.63706426794640003</v>
      </c>
      <c r="I5571" s="8">
        <v>6.6030429654469994E-2</v>
      </c>
      <c r="J5571" s="8">
        <v>6.7598010512449999E-2</v>
      </c>
    </row>
    <row r="5572" spans="1:10" x14ac:dyDescent="0.25">
      <c r="B5572" s="11">
        <v>4.4532439116690004</v>
      </c>
      <c r="C5572" s="11">
        <v>10.652503003870001</v>
      </c>
      <c r="D5572" s="11">
        <v>0.94520063607960003</v>
      </c>
      <c r="E5572" s="11">
        <v>0</v>
      </c>
      <c r="F5572" s="11">
        <v>0</v>
      </c>
      <c r="G5572" s="11">
        <v>0</v>
      </c>
      <c r="H5572" s="9">
        <v>1.7611191515589999</v>
      </c>
      <c r="I5572" s="11">
        <v>2.467336450556</v>
      </c>
      <c r="J5572" s="11">
        <v>20.279403153739999</v>
      </c>
    </row>
    <row r="5573" spans="1:10" x14ac:dyDescent="0.25">
      <c r="A5573" s="1" t="s">
        <v>5317</v>
      </c>
      <c r="B5573" s="8">
        <v>7.2014867343710001E-2</v>
      </c>
      <c r="C5573" s="8">
        <v>6.4547368959100002E-2</v>
      </c>
      <c r="D5573" s="8">
        <v>0</v>
      </c>
      <c r="E5573" s="8">
        <v>0</v>
      </c>
      <c r="F5573" s="8">
        <v>0</v>
      </c>
      <c r="G5573" s="8">
        <v>0</v>
      </c>
      <c r="H5573" s="8">
        <v>0</v>
      </c>
      <c r="I5573" s="8">
        <v>2.1470106734640001E-2</v>
      </c>
      <c r="J5573" s="8">
        <v>5.878078791481E-2</v>
      </c>
    </row>
    <row r="5574" spans="1:10" x14ac:dyDescent="0.25">
      <c r="B5574" s="11">
        <v>9.2345589994790007</v>
      </c>
      <c r="C5574" s="11">
        <v>7.5974112497709996</v>
      </c>
      <c r="D5574" s="11">
        <v>0</v>
      </c>
      <c r="E5574" s="11">
        <v>0</v>
      </c>
      <c r="F5574" s="11">
        <v>0</v>
      </c>
      <c r="G5574" s="11">
        <v>0</v>
      </c>
      <c r="H5574" s="11">
        <v>0</v>
      </c>
      <c r="I5574" s="11">
        <v>0.80226612519270002</v>
      </c>
      <c r="J5574" s="11">
        <v>17.63423637444</v>
      </c>
    </row>
    <row r="5575" spans="1:10" x14ac:dyDescent="0.25">
      <c r="A5575" s="1" t="s">
        <v>5318</v>
      </c>
      <c r="B5575" s="8">
        <v>7.4595104518979993E-2</v>
      </c>
      <c r="C5575" s="8">
        <v>4.1387450451479998E-2</v>
      </c>
      <c r="D5575" s="8">
        <v>0</v>
      </c>
      <c r="E5575" s="8">
        <v>0</v>
      </c>
      <c r="F5575" s="8">
        <v>0</v>
      </c>
      <c r="G5575" s="8">
        <v>0</v>
      </c>
      <c r="H5575" s="8">
        <v>0</v>
      </c>
      <c r="I5575" s="8">
        <v>6.7854734330509994E-2</v>
      </c>
      <c r="J5575" s="8">
        <v>5.6574509595429999E-2</v>
      </c>
    </row>
    <row r="5576" spans="1:10" x14ac:dyDescent="0.25">
      <c r="B5576" s="11">
        <v>9.5654261288180003</v>
      </c>
      <c r="C5576" s="11">
        <v>4.8714221312200001</v>
      </c>
      <c r="D5576" s="11">
        <v>0</v>
      </c>
      <c r="E5576" s="11">
        <v>0</v>
      </c>
      <c r="F5576" s="11">
        <v>0</v>
      </c>
      <c r="G5576" s="11">
        <v>0</v>
      </c>
      <c r="H5576" s="11">
        <v>0</v>
      </c>
      <c r="I5576" s="11">
        <v>2.5355046185900001</v>
      </c>
      <c r="J5576" s="11">
        <v>16.972352878630002</v>
      </c>
    </row>
    <row r="5577" spans="1:10" x14ac:dyDescent="0.25">
      <c r="A5577" s="1" t="s">
        <v>5319</v>
      </c>
      <c r="B5577" s="8">
        <v>7.1891145538090007E-2</v>
      </c>
      <c r="C5577" s="8">
        <v>3.4130860396829998E-2</v>
      </c>
      <c r="D5577" s="8">
        <v>0</v>
      </c>
      <c r="E5577" s="8">
        <v>0</v>
      </c>
      <c r="F5577" s="8">
        <v>0</v>
      </c>
      <c r="G5577" s="8">
        <v>0</v>
      </c>
      <c r="H5577" s="8">
        <v>0</v>
      </c>
      <c r="I5577" s="8">
        <v>0</v>
      </c>
      <c r="J5577" s="8">
        <v>4.4119981910380003E-2</v>
      </c>
    </row>
    <row r="5578" spans="1:10" x14ac:dyDescent="0.25">
      <c r="B5578" s="11">
        <v>9.2186939933269993</v>
      </c>
      <c r="C5578" s="11">
        <v>4.0173005797880004</v>
      </c>
      <c r="D5578" s="11">
        <v>0</v>
      </c>
      <c r="E5578" s="11">
        <v>0</v>
      </c>
      <c r="F5578" s="11">
        <v>0</v>
      </c>
      <c r="G5578" s="11">
        <v>0</v>
      </c>
      <c r="H5578" s="11">
        <v>0</v>
      </c>
      <c r="I5578" s="11">
        <v>0</v>
      </c>
      <c r="J5578" s="11">
        <v>13.235994573119999</v>
      </c>
    </row>
    <row r="5579" spans="1:10" x14ac:dyDescent="0.25">
      <c r="A5579" s="1" t="s">
        <v>5320</v>
      </c>
      <c r="B5579" s="8">
        <v>4.2273528376510001E-2</v>
      </c>
      <c r="C5579" s="8">
        <v>5.1089560857989998E-2</v>
      </c>
      <c r="D5579" s="8">
        <v>0</v>
      </c>
      <c r="E5579" s="8">
        <v>0</v>
      </c>
      <c r="F5579" s="8">
        <v>0</v>
      </c>
      <c r="G5579" s="8">
        <v>0</v>
      </c>
      <c r="H5579" s="8">
        <v>0</v>
      </c>
      <c r="I5579" s="8">
        <v>2.9729963847959999E-2</v>
      </c>
      <c r="J5579" s="8">
        <v>4.1816955755759999E-2</v>
      </c>
    </row>
    <row r="5580" spans="1:10" x14ac:dyDescent="0.25">
      <c r="B5580" s="11">
        <v>5.4207888774670003</v>
      </c>
      <c r="C5580" s="11">
        <v>6.013388472181</v>
      </c>
      <c r="D5580" s="11">
        <v>0</v>
      </c>
      <c r="E5580" s="11">
        <v>0</v>
      </c>
      <c r="F5580" s="11">
        <v>0</v>
      </c>
      <c r="G5580" s="11">
        <v>0</v>
      </c>
      <c r="H5580" s="11">
        <v>0</v>
      </c>
      <c r="I5580" s="11">
        <v>1.11090937708</v>
      </c>
      <c r="J5580" s="11">
        <v>12.54508672673</v>
      </c>
    </row>
    <row r="5581" spans="1:10" x14ac:dyDescent="0.25">
      <c r="A5581" s="1" t="s">
        <v>5321</v>
      </c>
      <c r="B5581" s="8">
        <v>3.4761146945920002E-2</v>
      </c>
      <c r="C5581" s="8">
        <v>1.4694145358240001E-2</v>
      </c>
      <c r="D5581" s="8">
        <v>0</v>
      </c>
      <c r="E5581" s="8">
        <v>0</v>
      </c>
      <c r="F5581" s="8">
        <v>0</v>
      </c>
      <c r="G5581" s="8">
        <v>0</v>
      </c>
      <c r="H5581" s="8">
        <v>0</v>
      </c>
      <c r="I5581" s="8">
        <v>2.5886768225340001E-2</v>
      </c>
      <c r="J5581" s="8">
        <v>2.3847705958110001E-2</v>
      </c>
    </row>
    <row r="5582" spans="1:10" x14ac:dyDescent="0.25">
      <c r="B5582" s="11">
        <v>4.4574665510329998</v>
      </c>
      <c r="C5582" s="11">
        <v>1.729543233919</v>
      </c>
      <c r="D5582" s="11">
        <v>0</v>
      </c>
      <c r="E5582" s="11">
        <v>0</v>
      </c>
      <c r="F5582" s="11">
        <v>0</v>
      </c>
      <c r="G5582" s="11">
        <v>0</v>
      </c>
      <c r="H5582" s="11">
        <v>0</v>
      </c>
      <c r="I5582" s="11">
        <v>0.96730200248120002</v>
      </c>
      <c r="J5582" s="11">
        <v>7.1543117874329996</v>
      </c>
    </row>
    <row r="5583" spans="1:10" x14ac:dyDescent="0.25">
      <c r="A5583" s="1" t="s">
        <v>5322</v>
      </c>
      <c r="B5583" s="8">
        <v>1</v>
      </c>
      <c r="C5583" s="8">
        <v>1</v>
      </c>
      <c r="D5583" s="8">
        <v>1</v>
      </c>
      <c r="E5583" s="8">
        <v>1</v>
      </c>
      <c r="F5583" s="8">
        <v>1</v>
      </c>
      <c r="G5583" s="8">
        <v>1</v>
      </c>
      <c r="H5583" s="8">
        <v>1</v>
      </c>
      <c r="I5583" s="8">
        <v>1</v>
      </c>
      <c r="J5583" s="8">
        <v>1</v>
      </c>
    </row>
    <row r="5584" spans="1:10" x14ac:dyDescent="0.25">
      <c r="B5584" s="11">
        <v>128.2312852901</v>
      </c>
      <c r="C5584" s="11">
        <v>117.7028804162</v>
      </c>
      <c r="D5584" s="11">
        <v>2.513371161192</v>
      </c>
      <c r="E5584" s="11">
        <v>3.274238605111</v>
      </c>
      <c r="F5584" s="11">
        <v>6.2474071176760004</v>
      </c>
      <c r="G5584" s="11">
        <v>1.899730556907</v>
      </c>
      <c r="H5584" s="11">
        <v>2.7644293365200001</v>
      </c>
      <c r="I5584" s="11">
        <v>37.366657516339998</v>
      </c>
      <c r="J5584" s="11">
        <v>300</v>
      </c>
    </row>
    <row r="5585" spans="1:7" x14ac:dyDescent="0.25">
      <c r="A5585" s="1" t="s">
        <v>5323</v>
      </c>
    </row>
    <row r="5586" spans="1:7" x14ac:dyDescent="0.25">
      <c r="A5586" s="1" t="s">
        <v>5324</v>
      </c>
    </row>
    <row r="5590" spans="1:7" x14ac:dyDescent="0.25">
      <c r="A5590" s="4" t="s">
        <v>5325</v>
      </c>
    </row>
    <row r="5591" spans="1:7" x14ac:dyDescent="0.25">
      <c r="A5591" s="1" t="s">
        <v>5326</v>
      </c>
    </row>
    <row r="5592" spans="1:7" ht="45" x14ac:dyDescent="0.25">
      <c r="A5592" s="5" t="s">
        <v>5327</v>
      </c>
      <c r="B5592" s="5" t="s">
        <v>5328</v>
      </c>
      <c r="C5592" s="5" t="s">
        <v>5329</v>
      </c>
      <c r="D5592" s="5" t="s">
        <v>5330</v>
      </c>
      <c r="E5592" s="5" t="s">
        <v>5331</v>
      </c>
      <c r="F5592" s="5" t="s">
        <v>5332</v>
      </c>
      <c r="G5592" s="5" t="s">
        <v>5333</v>
      </c>
    </row>
    <row r="5593" spans="1:7" x14ac:dyDescent="0.25">
      <c r="A5593" s="1" t="s">
        <v>5334</v>
      </c>
      <c r="B5593" s="8">
        <v>0.20126683422700001</v>
      </c>
      <c r="C5593" s="8">
        <v>0.20790063496370001</v>
      </c>
      <c r="D5593" s="8">
        <v>0.32567201825800002</v>
      </c>
      <c r="E5593" s="8">
        <v>0.124079528922</v>
      </c>
      <c r="F5593" s="8">
        <v>0.59489890451189997</v>
      </c>
      <c r="G5593" s="8">
        <v>0.2299139582393</v>
      </c>
    </row>
    <row r="5594" spans="1:7" x14ac:dyDescent="0.25">
      <c r="B5594" s="11">
        <v>21.444503305689999</v>
      </c>
      <c r="C5594" s="11">
        <v>10.16611202632</v>
      </c>
      <c r="D5594" s="11">
        <v>26.852431170060001</v>
      </c>
      <c r="E5594" s="11">
        <v>6.9660715836899998</v>
      </c>
      <c r="F5594" s="11">
        <v>3.5450693860350002</v>
      </c>
      <c r="G5594" s="11">
        <v>68.974187471790003</v>
      </c>
    </row>
    <row r="5595" spans="1:7" x14ac:dyDescent="0.25">
      <c r="A5595" s="1" t="s">
        <v>5335</v>
      </c>
      <c r="B5595" s="8">
        <v>0.29924361765079999</v>
      </c>
      <c r="C5595" s="8">
        <v>0.24294341226800001</v>
      </c>
      <c r="D5595" s="8">
        <v>0.13092389358170001</v>
      </c>
      <c r="E5595" s="8">
        <v>0.19629140164629999</v>
      </c>
      <c r="F5595" s="8">
        <v>0.1131029550535</v>
      </c>
      <c r="G5595" s="8">
        <v>0.22084177015940001</v>
      </c>
    </row>
    <row r="5596" spans="1:7" x14ac:dyDescent="0.25">
      <c r="B5596" s="11">
        <v>31.88369694671</v>
      </c>
      <c r="C5596" s="11">
        <v>11.87966523337</v>
      </c>
      <c r="D5596" s="11">
        <v>10.794985887099999</v>
      </c>
      <c r="E5596" s="11">
        <v>11.0201897687</v>
      </c>
      <c r="F5596" s="11">
        <v>0.67399321193789996</v>
      </c>
      <c r="G5596" s="11">
        <v>66.252531047809995</v>
      </c>
    </row>
    <row r="5597" spans="1:7" x14ac:dyDescent="0.25">
      <c r="A5597" s="1" t="s">
        <v>5336</v>
      </c>
      <c r="B5597" s="8">
        <v>0.14563345937960001</v>
      </c>
      <c r="C5597" s="8">
        <v>1.756500063182E-2</v>
      </c>
      <c r="D5597" s="8">
        <v>0.11321412221</v>
      </c>
      <c r="E5597" s="8">
        <v>4.9847648132899998E-2</v>
      </c>
      <c r="F5597" s="8">
        <v>0</v>
      </c>
      <c r="G5597" s="8">
        <v>9.5030426021860001E-2</v>
      </c>
    </row>
    <row r="5598" spans="1:7" x14ac:dyDescent="0.25">
      <c r="B5598" s="11">
        <v>15.51689930971</v>
      </c>
      <c r="C5598" s="11">
        <v>0.85890918128560001</v>
      </c>
      <c r="D5598" s="11">
        <v>9.3347731880199998</v>
      </c>
      <c r="E5598" s="11">
        <v>2.798546127546</v>
      </c>
      <c r="F5598" s="11">
        <v>0</v>
      </c>
      <c r="G5598" s="11">
        <v>28.509127806559999</v>
      </c>
    </row>
    <row r="5599" spans="1:7" x14ac:dyDescent="0.25">
      <c r="A5599" s="1" t="s">
        <v>5337</v>
      </c>
      <c r="B5599" s="8">
        <v>8.2229123277890004E-2</v>
      </c>
      <c r="C5599" s="8">
        <v>0.16033531490549999</v>
      </c>
      <c r="D5599" s="8">
        <v>4.6168469508549997E-2</v>
      </c>
      <c r="E5599" s="8">
        <v>0.12151133660919999</v>
      </c>
      <c r="F5599" s="8">
        <v>0</v>
      </c>
      <c r="G5599" s="8">
        <v>9.0767087356179998E-2</v>
      </c>
    </row>
    <row r="5600" spans="1:7" x14ac:dyDescent="0.25">
      <c r="B5600" s="11">
        <v>8.761317843194</v>
      </c>
      <c r="C5600" s="11">
        <v>7.8402202734459996</v>
      </c>
      <c r="D5600" s="11">
        <v>3.806699931841</v>
      </c>
      <c r="E5600" s="11">
        <v>6.8218881583730004</v>
      </c>
      <c r="F5600" s="11">
        <v>0</v>
      </c>
      <c r="G5600" s="11">
        <v>27.230126206849999</v>
      </c>
    </row>
    <row r="5601" spans="1:7" x14ac:dyDescent="0.25">
      <c r="A5601" s="1" t="s">
        <v>5338</v>
      </c>
      <c r="B5601" s="8">
        <v>9.5152680484230003E-3</v>
      </c>
      <c r="C5601" s="8">
        <v>5.4735657787749997E-2</v>
      </c>
      <c r="D5601" s="8">
        <v>7.1732586053659994E-2</v>
      </c>
      <c r="E5601" s="6">
        <v>0.2067574999314</v>
      </c>
      <c r="F5601" s="8">
        <v>0</v>
      </c>
      <c r="G5601" s="8">
        <v>7.070880657636E-2</v>
      </c>
    </row>
    <row r="5602" spans="1:7" x14ac:dyDescent="0.25">
      <c r="B5602" s="11">
        <v>1.0138292178270001</v>
      </c>
      <c r="C5602" s="11">
        <v>2.676513369002</v>
      </c>
      <c r="D5602" s="11">
        <v>5.9145220395639999</v>
      </c>
      <c r="E5602" s="9">
        <v>11.60777734651</v>
      </c>
      <c r="F5602" s="11">
        <v>0</v>
      </c>
      <c r="G5602" s="11">
        <v>21.212641972909999</v>
      </c>
    </row>
    <row r="5603" spans="1:7" x14ac:dyDescent="0.25">
      <c r="A5603" s="1" t="s">
        <v>5339</v>
      </c>
      <c r="B5603" s="8">
        <v>3.5769524476229997E-2</v>
      </c>
      <c r="C5603" s="8">
        <v>1.6519879106470001E-2</v>
      </c>
      <c r="D5603" s="8">
        <v>9.2401354142489997E-2</v>
      </c>
      <c r="E5603" s="8">
        <v>0.12935500957980001</v>
      </c>
      <c r="F5603" s="8">
        <v>0.13080517936239999</v>
      </c>
      <c r="G5603" s="8">
        <v>6.7598010512449999E-2</v>
      </c>
    </row>
    <row r="5604" spans="1:7" x14ac:dyDescent="0.25">
      <c r="B5604" s="11">
        <v>3.811157902987</v>
      </c>
      <c r="C5604" s="11">
        <v>0.80780389000230002</v>
      </c>
      <c r="D5604" s="11">
        <v>7.6187110437159999</v>
      </c>
      <c r="E5604" s="11">
        <v>7.2622475622699998</v>
      </c>
      <c r="F5604" s="11">
        <v>0.7794827547598</v>
      </c>
      <c r="G5604" s="11">
        <v>20.279403153739999</v>
      </c>
    </row>
    <row r="5605" spans="1:7" x14ac:dyDescent="0.25">
      <c r="A5605" s="1" t="s">
        <v>5340</v>
      </c>
      <c r="B5605" s="8">
        <v>5.222944978862E-2</v>
      </c>
      <c r="C5605" s="8">
        <v>7.5045353912839993E-2</v>
      </c>
      <c r="D5605" s="8">
        <v>5.6557373115059997E-2</v>
      </c>
      <c r="E5605" s="8">
        <v>4.9442863532280001E-2</v>
      </c>
      <c r="F5605" s="8">
        <v>0.16119296107209999</v>
      </c>
      <c r="G5605" s="8">
        <v>5.878078791481E-2</v>
      </c>
    </row>
    <row r="5606" spans="1:7" x14ac:dyDescent="0.25">
      <c r="B5606" s="11">
        <v>5.5649238631279996</v>
      </c>
      <c r="C5606" s="11">
        <v>3.6696351363509998</v>
      </c>
      <c r="D5606" s="11">
        <v>4.6632897012620003</v>
      </c>
      <c r="E5606" s="11">
        <v>2.7758207148329999</v>
      </c>
      <c r="F5606" s="11">
        <v>0.96056695886840004</v>
      </c>
      <c r="G5606" s="11">
        <v>17.63423637444</v>
      </c>
    </row>
    <row r="5607" spans="1:7" x14ac:dyDescent="0.25">
      <c r="A5607" s="1" t="s">
        <v>5341</v>
      </c>
      <c r="B5607" s="8">
        <v>5.3353660155369999E-2</v>
      </c>
      <c r="C5607" s="8">
        <v>9.7541692351859999E-2</v>
      </c>
      <c r="D5607" s="8">
        <v>5.9081647662129998E-2</v>
      </c>
      <c r="E5607" s="8">
        <v>2.932820257717E-2</v>
      </c>
      <c r="F5607" s="8">
        <v>0</v>
      </c>
      <c r="G5607" s="8">
        <v>5.6574509595429999E-2</v>
      </c>
    </row>
    <row r="5608" spans="1:7" x14ac:dyDescent="0.25">
      <c r="B5608" s="11">
        <v>5.6847058084180002</v>
      </c>
      <c r="C5608" s="11">
        <v>4.7696813040460002</v>
      </c>
      <c r="D5608" s="11">
        <v>4.8714221312200001</v>
      </c>
      <c r="E5608" s="11">
        <v>1.646543634945</v>
      </c>
      <c r="F5608" s="11">
        <v>0</v>
      </c>
      <c r="G5608" s="11">
        <v>16.972352878630002</v>
      </c>
    </row>
    <row r="5609" spans="1:7" x14ac:dyDescent="0.25">
      <c r="A5609" s="1" t="s">
        <v>5342</v>
      </c>
      <c r="B5609" s="8">
        <v>7.7809842755060005E-2</v>
      </c>
      <c r="C5609" s="8">
        <v>1.898284066161E-2</v>
      </c>
      <c r="D5609" s="8">
        <v>3.4765438071390001E-2</v>
      </c>
      <c r="E5609" s="8">
        <v>2.049816330869E-2</v>
      </c>
      <c r="F5609" s="8">
        <v>0</v>
      </c>
      <c r="G5609" s="8">
        <v>4.4119981910380003E-2</v>
      </c>
    </row>
    <row r="5610" spans="1:7" x14ac:dyDescent="0.25">
      <c r="B5610" s="11">
        <v>8.290453996478</v>
      </c>
      <c r="C5610" s="11">
        <v>0.92823999684900005</v>
      </c>
      <c r="D5610" s="11">
        <v>2.8664929148730001</v>
      </c>
      <c r="E5610" s="11">
        <v>1.1508076649150001</v>
      </c>
      <c r="F5610" s="11">
        <v>0</v>
      </c>
      <c r="G5610" s="11">
        <v>13.235994573119999</v>
      </c>
    </row>
    <row r="5611" spans="1:7" x14ac:dyDescent="0.25">
      <c r="A5611" s="1" t="s">
        <v>5343</v>
      </c>
      <c r="B5611" s="8">
        <v>3.4078063981439997E-2</v>
      </c>
      <c r="C5611" s="8">
        <v>3.6603116483820003E-2</v>
      </c>
      <c r="D5611" s="8">
        <v>4.8506827796490001E-2</v>
      </c>
      <c r="E5611" s="8">
        <v>5.5658781672130002E-2</v>
      </c>
      <c r="F5611" s="8">
        <v>0</v>
      </c>
      <c r="G5611" s="8">
        <v>4.1816955755759999E-2</v>
      </c>
    </row>
    <row r="5612" spans="1:7" x14ac:dyDescent="0.25">
      <c r="B5612" s="11">
        <v>3.6309368034129998</v>
      </c>
      <c r="C5612" s="11">
        <v>1.789852074054</v>
      </c>
      <c r="D5612" s="11">
        <v>3.999503124801</v>
      </c>
      <c r="E5612" s="11">
        <v>3.1247947244600001</v>
      </c>
      <c r="F5612" s="11">
        <v>0</v>
      </c>
      <c r="G5612" s="11">
        <v>12.54508672673</v>
      </c>
    </row>
    <row r="5613" spans="1:7" x14ac:dyDescent="0.25">
      <c r="A5613" s="1" t="s">
        <v>5344</v>
      </c>
      <c r="B5613" s="8">
        <v>8.871156259547E-3</v>
      </c>
      <c r="C5613" s="8">
        <v>7.1827096926520007E-2</v>
      </c>
      <c r="D5613" s="8">
        <v>2.0976269600599999E-2</v>
      </c>
      <c r="E5613" s="8">
        <v>1.722956408806E-2</v>
      </c>
      <c r="F5613" s="8">
        <v>0</v>
      </c>
      <c r="G5613" s="8">
        <v>2.3847705958110001E-2</v>
      </c>
    </row>
    <row r="5614" spans="1:7" x14ac:dyDescent="0.25">
      <c r="B5614" s="11">
        <v>0.94520063607960003</v>
      </c>
      <c r="C5614" s="11">
        <v>3.5122659149529998</v>
      </c>
      <c r="D5614" s="11">
        <v>1.729543233919</v>
      </c>
      <c r="E5614" s="11">
        <v>0.96730200248120002</v>
      </c>
      <c r="F5614" s="11">
        <v>0</v>
      </c>
      <c r="G5614" s="11">
        <v>7.1543117874329996</v>
      </c>
    </row>
    <row r="5615" spans="1:7" x14ac:dyDescent="0.25">
      <c r="A5615" s="1" t="s">
        <v>5345</v>
      </c>
      <c r="B5615" s="8">
        <v>1</v>
      </c>
      <c r="C5615" s="8">
        <v>1</v>
      </c>
      <c r="D5615" s="8">
        <v>1</v>
      </c>
      <c r="E5615" s="8">
        <v>1</v>
      </c>
      <c r="F5615" s="8">
        <v>1</v>
      </c>
      <c r="G5615" s="8">
        <v>1</v>
      </c>
    </row>
    <row r="5616" spans="1:7" x14ac:dyDescent="0.25">
      <c r="B5616" s="11">
        <v>106.54762563360001</v>
      </c>
      <c r="C5616" s="11">
        <v>48.898898399670003</v>
      </c>
      <c r="D5616" s="11">
        <v>82.452374366369995</v>
      </c>
      <c r="E5616" s="11">
        <v>56.141989288719998</v>
      </c>
      <c r="F5616" s="11">
        <v>5.9591123116010003</v>
      </c>
      <c r="G5616" s="11">
        <v>300</v>
      </c>
    </row>
    <row r="5617" spans="1:13" x14ac:dyDescent="0.25">
      <c r="A5617" s="1" t="s">
        <v>5346</v>
      </c>
    </row>
    <row r="5618" spans="1:13" x14ac:dyDescent="0.25">
      <c r="A5618" s="1" t="s">
        <v>5347</v>
      </c>
    </row>
    <row r="5622" spans="1:13" x14ac:dyDescent="0.25">
      <c r="A5622" s="4" t="s">
        <v>5348</v>
      </c>
    </row>
    <row r="5623" spans="1:13" x14ac:dyDescent="0.25">
      <c r="A5623" s="1" t="s">
        <v>5349</v>
      </c>
    </row>
    <row r="5624" spans="1:13" ht="75" x14ac:dyDescent="0.25">
      <c r="A5624" s="5" t="s">
        <v>5350</v>
      </c>
      <c r="B5624" s="5" t="s">
        <v>5351</v>
      </c>
      <c r="C5624" s="5" t="s">
        <v>5352</v>
      </c>
      <c r="D5624" s="5" t="s">
        <v>5353</v>
      </c>
      <c r="E5624" s="5" t="s">
        <v>5354</v>
      </c>
      <c r="F5624" s="5" t="s">
        <v>5355</v>
      </c>
      <c r="G5624" s="5" t="s">
        <v>5356</v>
      </c>
      <c r="H5624" s="5" t="s">
        <v>5357</v>
      </c>
      <c r="I5624" s="5" t="s">
        <v>5358</v>
      </c>
      <c r="J5624" s="5" t="s">
        <v>5359</v>
      </c>
      <c r="K5624" s="5" t="s">
        <v>5360</v>
      </c>
      <c r="L5624" s="5" t="s">
        <v>5361</v>
      </c>
      <c r="M5624" s="5" t="s">
        <v>5362</v>
      </c>
    </row>
    <row r="5625" spans="1:13" x14ac:dyDescent="0.25">
      <c r="A5625" s="1" t="s">
        <v>5363</v>
      </c>
      <c r="B5625" s="6">
        <v>0.66334085988140001</v>
      </c>
      <c r="C5625" s="7">
        <v>0.34495440721600001</v>
      </c>
      <c r="D5625" s="7">
        <v>0.24859033218570001</v>
      </c>
      <c r="E5625" s="6">
        <v>0.70846653434020002</v>
      </c>
      <c r="F5625" s="8">
        <v>0.57427863094569997</v>
      </c>
      <c r="G5625" s="8">
        <v>0.30168872165970001</v>
      </c>
      <c r="H5625" s="8">
        <v>0.38348271357550001</v>
      </c>
      <c r="I5625" s="7">
        <v>0.28927005890649998</v>
      </c>
      <c r="J5625" s="7">
        <v>0.20129723325189999</v>
      </c>
      <c r="M5625" s="8">
        <v>0.51860483114949996</v>
      </c>
    </row>
    <row r="5626" spans="1:13" x14ac:dyDescent="0.25">
      <c r="B5626" s="9">
        <v>121.3000413382</v>
      </c>
      <c r="C5626" s="10">
        <v>18.478803115200002</v>
      </c>
      <c r="D5626" s="10">
        <v>15.802604891450001</v>
      </c>
      <c r="E5626" s="9">
        <v>85.985205276800002</v>
      </c>
      <c r="F5626" s="11">
        <v>35.314836061420003</v>
      </c>
      <c r="G5626" s="11">
        <v>7.612542484964</v>
      </c>
      <c r="H5626" s="11">
        <v>10.86626063023</v>
      </c>
      <c r="I5626" s="10">
        <v>9.8854663484120007</v>
      </c>
      <c r="J5626" s="10">
        <v>5.9171385430330004</v>
      </c>
      <c r="K5626" s="11">
        <v>0</v>
      </c>
      <c r="L5626" s="11">
        <v>0</v>
      </c>
      <c r="M5626" s="11">
        <v>155.58144934489999</v>
      </c>
    </row>
    <row r="5627" spans="1:13" x14ac:dyDescent="0.25">
      <c r="A5627" s="1" t="s">
        <v>5364</v>
      </c>
      <c r="B5627" s="7">
        <v>0.28655149704049998</v>
      </c>
      <c r="C5627" s="8">
        <v>0.55546406745370003</v>
      </c>
      <c r="D5627" s="6">
        <v>0.68766540950520005</v>
      </c>
      <c r="E5627" s="7">
        <v>0.2546636755683</v>
      </c>
      <c r="F5627" s="8">
        <v>0.34948685457869999</v>
      </c>
      <c r="G5627" s="8">
        <v>0.52770659658350005</v>
      </c>
      <c r="H5627" s="8">
        <v>0.580182232154</v>
      </c>
      <c r="I5627" s="6">
        <v>0.6572395379489</v>
      </c>
      <c r="J5627" s="6">
        <v>0.72303766663799995</v>
      </c>
      <c r="M5627" s="8">
        <v>0.41956378579480003</v>
      </c>
    </row>
    <row r="5628" spans="1:13" x14ac:dyDescent="0.25">
      <c r="B5628" s="10">
        <v>52.399468416200001</v>
      </c>
      <c r="C5628" s="11">
        <v>29.75555877915</v>
      </c>
      <c r="D5628" s="9">
        <v>43.714108543069997</v>
      </c>
      <c r="E5628" s="10">
        <v>30.90803497257</v>
      </c>
      <c r="F5628" s="11">
        <v>21.491433443630001</v>
      </c>
      <c r="G5628" s="11">
        <v>13.315674725879999</v>
      </c>
      <c r="H5628" s="11">
        <v>16.439884053269999</v>
      </c>
      <c r="I5628" s="9">
        <v>22.460393446179999</v>
      </c>
      <c r="J5628" s="9">
        <v>21.253715096890001</v>
      </c>
      <c r="K5628" s="11">
        <v>0</v>
      </c>
      <c r="L5628" s="11">
        <v>0</v>
      </c>
      <c r="M5628" s="11">
        <v>125.8691357384</v>
      </c>
    </row>
    <row r="5629" spans="1:13" x14ac:dyDescent="0.25">
      <c r="A5629" s="1" t="s">
        <v>5365</v>
      </c>
      <c r="B5629" s="6">
        <v>0.56308875719770002</v>
      </c>
      <c r="C5629" s="8">
        <v>0.31201650130500003</v>
      </c>
      <c r="D5629" s="7">
        <v>0.19309851557009999</v>
      </c>
      <c r="E5629" s="6">
        <v>0.60853223996549999</v>
      </c>
      <c r="F5629" s="8">
        <v>0.47339928630450001</v>
      </c>
      <c r="G5629" s="8">
        <v>0.26553947610709999</v>
      </c>
      <c r="H5629" s="8">
        <v>0.35340452145259998</v>
      </c>
      <c r="I5629" s="8">
        <v>0.24201024079860001</v>
      </c>
      <c r="J5629" s="7">
        <v>0.1362351281602</v>
      </c>
      <c r="M5629" s="8">
        <v>0.4398570721526</v>
      </c>
    </row>
    <row r="5630" spans="1:13" x14ac:dyDescent="0.25">
      <c r="B5630" s="9">
        <v>102.9677103524</v>
      </c>
      <c r="C5630" s="11">
        <v>16.714358117180002</v>
      </c>
      <c r="D5630" s="10">
        <v>12.27505317624</v>
      </c>
      <c r="E5630" s="9">
        <v>73.856374344789998</v>
      </c>
      <c r="F5630" s="11">
        <v>29.11133600758</v>
      </c>
      <c r="G5630" s="11">
        <v>6.7003848608569996</v>
      </c>
      <c r="H5630" s="11">
        <v>10.01397325632</v>
      </c>
      <c r="I5630" s="11">
        <v>8.2704172717670001</v>
      </c>
      <c r="J5630" s="10">
        <v>4.004635904473</v>
      </c>
      <c r="K5630" s="11">
        <v>0</v>
      </c>
      <c r="L5630" s="11">
        <v>0</v>
      </c>
      <c r="M5630" s="11">
        <v>131.95712164579999</v>
      </c>
    </row>
    <row r="5631" spans="1:13" x14ac:dyDescent="0.25">
      <c r="A5631" s="1" t="s">
        <v>5366</v>
      </c>
      <c r="B5631" s="8">
        <v>0.1002521026837</v>
      </c>
      <c r="C5631" s="8">
        <v>3.293790591101E-2</v>
      </c>
      <c r="D5631" s="8">
        <v>5.5491816615619999E-2</v>
      </c>
      <c r="E5631" s="8">
        <v>9.9934294374669996E-2</v>
      </c>
      <c r="F5631" s="8">
        <v>0.10087934464120001</v>
      </c>
      <c r="G5631" s="8">
        <v>3.614924555264E-2</v>
      </c>
      <c r="H5631" s="8">
        <v>3.0078192122899999E-2</v>
      </c>
      <c r="I5631" s="8">
        <v>4.7259818107910002E-2</v>
      </c>
      <c r="J5631" s="8">
        <v>6.5062105091750005E-2</v>
      </c>
      <c r="M5631" s="8">
        <v>7.8747758996890002E-2</v>
      </c>
    </row>
    <row r="5632" spans="1:13" x14ac:dyDescent="0.25">
      <c r="B5632" s="11">
        <v>18.332330985839999</v>
      </c>
      <c r="C5632" s="11">
        <v>1.7644449980179999</v>
      </c>
      <c r="D5632" s="11">
        <v>3.527551715205</v>
      </c>
      <c r="E5632" s="11">
        <v>12.128830932010001</v>
      </c>
      <c r="F5632" s="11">
        <v>6.2035000538359997</v>
      </c>
      <c r="G5632" s="11">
        <v>0.91215762410650003</v>
      </c>
      <c r="H5632" s="11">
        <v>0.85228737391120002</v>
      </c>
      <c r="I5632" s="11">
        <v>1.615049076644</v>
      </c>
      <c r="J5632" s="11">
        <v>1.912502638561</v>
      </c>
      <c r="K5632" s="11">
        <v>0</v>
      </c>
      <c r="L5632" s="11">
        <v>0</v>
      </c>
      <c r="M5632" s="11">
        <v>23.624327699070001</v>
      </c>
    </row>
    <row r="5633" spans="1:13" x14ac:dyDescent="0.25">
      <c r="A5633" s="1" t="s">
        <v>5367</v>
      </c>
      <c r="B5633" s="8">
        <v>4.7131699294620001E-2</v>
      </c>
      <c r="C5633" s="8">
        <v>0.1221139943535</v>
      </c>
      <c r="D5633" s="8">
        <v>8.8308104995609996E-2</v>
      </c>
      <c r="E5633" s="8">
        <v>2.4953037043739999E-2</v>
      </c>
      <c r="F5633" s="8">
        <v>9.0904587313899998E-2</v>
      </c>
      <c r="G5633" s="8">
        <v>0</v>
      </c>
      <c r="H5633" s="6">
        <v>0.2308571085502</v>
      </c>
      <c r="I5633" s="8">
        <v>7.7816814119489999E-2</v>
      </c>
      <c r="J5633" s="8">
        <v>0.1005049828349</v>
      </c>
      <c r="M5633" s="8">
        <v>6.9245869088379999E-2</v>
      </c>
    </row>
    <row r="5634" spans="1:13" x14ac:dyDescent="0.25">
      <c r="B5634" s="11">
        <v>8.6186113633940007</v>
      </c>
      <c r="C5634" s="11">
        <v>6.541503491666</v>
      </c>
      <c r="D5634" s="11">
        <v>5.6136458714539996</v>
      </c>
      <c r="E5634" s="11">
        <v>3.0285015713319998</v>
      </c>
      <c r="F5634" s="11">
        <v>5.590109792062</v>
      </c>
      <c r="G5634" s="11">
        <v>0</v>
      </c>
      <c r="H5634" s="9">
        <v>6.541503491666</v>
      </c>
      <c r="I5634" s="11">
        <v>2.659298719773</v>
      </c>
      <c r="J5634" s="11">
        <v>2.954347151681</v>
      </c>
      <c r="K5634" s="11">
        <v>0</v>
      </c>
      <c r="L5634" s="11">
        <v>0</v>
      </c>
      <c r="M5634" s="11">
        <v>20.773760726519999</v>
      </c>
    </row>
    <row r="5635" spans="1:13" x14ac:dyDescent="0.25">
      <c r="A5635" s="1" t="s">
        <v>5368</v>
      </c>
      <c r="B5635" s="7">
        <v>0.23941979774579999</v>
      </c>
      <c r="C5635" s="8">
        <v>0.43335007310009999</v>
      </c>
      <c r="D5635" s="6">
        <v>0.59935730450960001</v>
      </c>
      <c r="E5635" s="7">
        <v>0.2297106385246</v>
      </c>
      <c r="F5635" s="8">
        <v>0.25858226726479999</v>
      </c>
      <c r="G5635" s="8">
        <v>0.52770659658350005</v>
      </c>
      <c r="H5635" s="8">
        <v>0.34932512360380003</v>
      </c>
      <c r="I5635" s="6">
        <v>0.57942272382939997</v>
      </c>
      <c r="J5635" s="6">
        <v>0.62253268380310001</v>
      </c>
      <c r="M5635" s="8">
        <v>0.3503179167064</v>
      </c>
    </row>
    <row r="5636" spans="1:13" x14ac:dyDescent="0.25">
      <c r="B5636" s="10">
        <v>43.780857052809999</v>
      </c>
      <c r="C5636" s="11">
        <v>23.214055287480001</v>
      </c>
      <c r="D5636" s="9">
        <v>38.100462671620001</v>
      </c>
      <c r="E5636" s="10">
        <v>27.87953340124</v>
      </c>
      <c r="F5636" s="11">
        <v>15.901323651569999</v>
      </c>
      <c r="G5636" s="11">
        <v>13.315674725879999</v>
      </c>
      <c r="H5636" s="11">
        <v>9.8983805616030001</v>
      </c>
      <c r="I5636" s="9">
        <v>19.80109472641</v>
      </c>
      <c r="J5636" s="9">
        <v>18.299367945210001</v>
      </c>
      <c r="K5636" s="11">
        <v>0</v>
      </c>
      <c r="L5636" s="11">
        <v>0</v>
      </c>
      <c r="M5636" s="11">
        <v>105.0953750119</v>
      </c>
    </row>
    <row r="5637" spans="1:13" x14ac:dyDescent="0.25">
      <c r="A5637" s="1" t="s">
        <v>5369</v>
      </c>
      <c r="B5637" s="8">
        <v>5.0107643078109998E-2</v>
      </c>
      <c r="C5637" s="8">
        <v>9.9581525330339996E-2</v>
      </c>
      <c r="D5637" s="8">
        <v>6.3744258309090002E-2</v>
      </c>
      <c r="E5637" s="8">
        <v>3.6869790091529998E-2</v>
      </c>
      <c r="F5637" s="8">
        <v>7.6234514475599993E-2</v>
      </c>
      <c r="G5637" s="8">
        <v>0.17060468175679999</v>
      </c>
      <c r="H5637" s="8">
        <v>3.6335054270489997E-2</v>
      </c>
      <c r="I5637" s="8">
        <v>5.349040314458E-2</v>
      </c>
      <c r="J5637" s="8">
        <v>7.5665100110130001E-2</v>
      </c>
      <c r="M5637" s="8">
        <v>6.1831383055720002E-2</v>
      </c>
    </row>
    <row r="5638" spans="1:13" x14ac:dyDescent="0.25">
      <c r="B5638" s="11">
        <v>9.1627993153049996</v>
      </c>
      <c r="C5638" s="11">
        <v>5.3344655467409998</v>
      </c>
      <c r="D5638" s="11">
        <v>4.0521500546700002</v>
      </c>
      <c r="E5638" s="11">
        <v>4.4748147101760001</v>
      </c>
      <c r="F5638" s="11">
        <v>4.6879846051280003</v>
      </c>
      <c r="G5638" s="11">
        <v>4.3048854490219997</v>
      </c>
      <c r="H5638" s="11">
        <v>1.0295800977189999</v>
      </c>
      <c r="I5638" s="11">
        <v>1.8279720419309999</v>
      </c>
      <c r="J5638" s="11">
        <v>2.2241780127389998</v>
      </c>
      <c r="K5638" s="11">
        <v>0</v>
      </c>
      <c r="L5638" s="11">
        <v>0</v>
      </c>
      <c r="M5638" s="11">
        <v>18.54941491672</v>
      </c>
    </row>
    <row r="5639" spans="1:13" x14ac:dyDescent="0.25">
      <c r="A5639" s="1" t="s">
        <v>5370</v>
      </c>
      <c r="B5639" s="8">
        <v>1</v>
      </c>
      <c r="C5639" s="8">
        <v>1</v>
      </c>
      <c r="D5639" s="8">
        <v>1</v>
      </c>
      <c r="E5639" s="8">
        <v>1</v>
      </c>
      <c r="F5639" s="8">
        <v>1</v>
      </c>
      <c r="G5639" s="8">
        <v>1</v>
      </c>
      <c r="H5639" s="8">
        <v>1</v>
      </c>
      <c r="I5639" s="8">
        <v>1</v>
      </c>
      <c r="J5639" s="8">
        <v>1</v>
      </c>
      <c r="M5639" s="8">
        <v>1</v>
      </c>
    </row>
    <row r="5640" spans="1:13" x14ac:dyDescent="0.25">
      <c r="B5640" s="11">
        <v>182.86230906969999</v>
      </c>
      <c r="C5640" s="11">
        <v>53.568827441090001</v>
      </c>
      <c r="D5640" s="11">
        <v>63.568863489190001</v>
      </c>
      <c r="E5640" s="11">
        <v>121.3680549595</v>
      </c>
      <c r="F5640" s="11">
        <v>61.494254110180002</v>
      </c>
      <c r="G5640" s="11">
        <v>25.233102659869999</v>
      </c>
      <c r="H5640" s="11">
        <v>28.335724781220001</v>
      </c>
      <c r="I5640" s="11">
        <v>34.173831836520002</v>
      </c>
      <c r="J5640" s="11">
        <v>29.395031652659998</v>
      </c>
      <c r="K5640" s="11">
        <v>0</v>
      </c>
      <c r="L5640" s="11">
        <v>0</v>
      </c>
      <c r="M5640" s="11">
        <v>300</v>
      </c>
    </row>
    <row r="5641" spans="1:13" x14ac:dyDescent="0.25">
      <c r="A5641" s="1" t="s">
        <v>5371</v>
      </c>
    </row>
    <row r="5642" spans="1:13" x14ac:dyDescent="0.25">
      <c r="A5642" s="1" t="s">
        <v>5372</v>
      </c>
    </row>
    <row r="5646" spans="1:13" x14ac:dyDescent="0.25">
      <c r="A5646" s="4" t="s">
        <v>5373</v>
      </c>
    </row>
    <row r="5647" spans="1:13" x14ac:dyDescent="0.25">
      <c r="A5647" s="1" t="s">
        <v>5374</v>
      </c>
    </row>
    <row r="5648" spans="1:13" ht="45" x14ac:dyDescent="0.25">
      <c r="A5648" s="5" t="s">
        <v>5375</v>
      </c>
      <c r="B5648" s="5" t="s">
        <v>5376</v>
      </c>
      <c r="C5648" s="5" t="s">
        <v>5377</v>
      </c>
      <c r="D5648" s="5" t="s">
        <v>5378</v>
      </c>
      <c r="E5648" s="5" t="s">
        <v>5379</v>
      </c>
      <c r="F5648" s="5" t="s">
        <v>5380</v>
      </c>
      <c r="G5648" s="5" t="s">
        <v>5381</v>
      </c>
      <c r="H5648" s="5" t="s">
        <v>5382</v>
      </c>
      <c r="I5648" s="5" t="s">
        <v>5383</v>
      </c>
    </row>
    <row r="5649" spans="1:9" x14ac:dyDescent="0.25">
      <c r="A5649" s="1" t="s">
        <v>5384</v>
      </c>
      <c r="B5649" s="6">
        <v>0.82344655107120002</v>
      </c>
      <c r="C5649" s="7">
        <v>7.6755947470620006E-2</v>
      </c>
      <c r="D5649" s="6">
        <v>1</v>
      </c>
      <c r="E5649" s="6">
        <v>0.7555659732369</v>
      </c>
      <c r="F5649" s="7">
        <v>8.3989765437620004E-2</v>
      </c>
      <c r="G5649" s="7">
        <v>6.8769850861269993E-2</v>
      </c>
      <c r="H5649" s="8">
        <v>0.29089968465260002</v>
      </c>
      <c r="I5649" s="8">
        <v>0.51860483114949996</v>
      </c>
    </row>
    <row r="5650" spans="1:9" x14ac:dyDescent="0.25">
      <c r="B5650" s="9">
        <v>141.65064699480001</v>
      </c>
      <c r="C5650" s="10">
        <v>8.3507661649629998</v>
      </c>
      <c r="D5650" s="9">
        <v>47.771295161780003</v>
      </c>
      <c r="E5650" s="9">
        <v>93.879351833000001</v>
      </c>
      <c r="F5650" s="10">
        <v>4.7947172238639997</v>
      </c>
      <c r="G5650" s="10">
        <v>3.5560489410999998</v>
      </c>
      <c r="H5650" s="11">
        <v>5.58003618511</v>
      </c>
      <c r="I5650" s="11">
        <v>155.58144934489999</v>
      </c>
    </row>
    <row r="5651" spans="1:9" x14ac:dyDescent="0.25">
      <c r="A5651" s="1" t="s">
        <v>5385</v>
      </c>
      <c r="B5651" s="7">
        <v>0.11027240318419999</v>
      </c>
      <c r="C5651" s="6">
        <v>0.8922431126107</v>
      </c>
      <c r="D5651" s="7">
        <v>0</v>
      </c>
      <c r="E5651" s="7">
        <v>0.15266950441739999</v>
      </c>
      <c r="F5651" s="6">
        <v>0.85692859800959997</v>
      </c>
      <c r="G5651" s="6">
        <v>0.93123014913869995</v>
      </c>
      <c r="H5651" s="8">
        <v>0.51230898455910001</v>
      </c>
      <c r="I5651" s="8">
        <v>0.41956378579480003</v>
      </c>
    </row>
    <row r="5652" spans="1:9" x14ac:dyDescent="0.25">
      <c r="B5652" s="10">
        <v>18.969242431569999</v>
      </c>
      <c r="C5652" s="9">
        <v>97.07278512277</v>
      </c>
      <c r="D5652" s="10">
        <v>0</v>
      </c>
      <c r="E5652" s="10">
        <v>18.969242431569999</v>
      </c>
      <c r="F5652" s="9">
        <v>48.919416396629998</v>
      </c>
      <c r="G5652" s="9">
        <v>48.153368726140002</v>
      </c>
      <c r="H5652" s="11">
        <v>9.8271081840850005</v>
      </c>
      <c r="I5652" s="11">
        <v>125.8691357384</v>
      </c>
    </row>
    <row r="5653" spans="1:9" x14ac:dyDescent="0.25">
      <c r="A5653" s="1" t="s">
        <v>5386</v>
      </c>
      <c r="B5653" s="6">
        <v>0.72368205094759996</v>
      </c>
      <c r="C5653" s="7">
        <v>4.2349182622760002E-2</v>
      </c>
      <c r="D5653" s="6">
        <v>0.96423397276900003</v>
      </c>
      <c r="E5653" s="6">
        <v>0.63119559117320001</v>
      </c>
      <c r="F5653" s="7">
        <v>6.7045394267740005E-2</v>
      </c>
      <c r="G5653" s="7">
        <v>1.508469615356E-2</v>
      </c>
      <c r="H5653" s="7">
        <v>0.1491343356773</v>
      </c>
      <c r="I5653" s="8">
        <v>0.4398570721526</v>
      </c>
    </row>
    <row r="5654" spans="1:9" x14ac:dyDescent="0.25">
      <c r="B5654" s="9">
        <v>124.4889915464</v>
      </c>
      <c r="C5654" s="10">
        <v>4.6074360751699999</v>
      </c>
      <c r="D5654" s="9">
        <v>46.062705718170001</v>
      </c>
      <c r="E5654" s="9">
        <v>78.426285828269997</v>
      </c>
      <c r="F5654" s="10">
        <v>3.8274152213820001</v>
      </c>
      <c r="G5654" s="10">
        <v>0.78002085378800001</v>
      </c>
      <c r="H5654" s="10">
        <v>2.8606940241809999</v>
      </c>
      <c r="I5654" s="11">
        <v>131.95712164579999</v>
      </c>
    </row>
    <row r="5655" spans="1:9" x14ac:dyDescent="0.25">
      <c r="A5655" s="1" t="s">
        <v>5387</v>
      </c>
      <c r="B5655" s="8">
        <v>9.9764500123549996E-2</v>
      </c>
      <c r="C5655" s="8">
        <v>3.4406764847859997E-2</v>
      </c>
      <c r="D5655" s="8">
        <v>3.5766027230989997E-2</v>
      </c>
      <c r="E5655" s="6">
        <v>0.1243703820636</v>
      </c>
      <c r="F5655" s="8">
        <v>1.694437116987E-2</v>
      </c>
      <c r="G5655" s="8">
        <v>5.3685154707710001E-2</v>
      </c>
      <c r="H5655" s="8">
        <v>0.14176534897529999</v>
      </c>
      <c r="I5655" s="8">
        <v>7.8747758996890002E-2</v>
      </c>
    </row>
    <row r="5656" spans="1:9" x14ac:dyDescent="0.25">
      <c r="B5656" s="11">
        <v>17.16165544835</v>
      </c>
      <c r="C5656" s="11">
        <v>3.743330089793</v>
      </c>
      <c r="D5656" s="11">
        <v>1.7085894436160001</v>
      </c>
      <c r="E5656" s="9">
        <v>15.453066004729999</v>
      </c>
      <c r="F5656" s="11">
        <v>0.96730200248120002</v>
      </c>
      <c r="G5656" s="11">
        <v>2.776028087312</v>
      </c>
      <c r="H5656" s="11">
        <v>2.7193421609290001</v>
      </c>
      <c r="I5656" s="11">
        <v>23.624327699070001</v>
      </c>
    </row>
    <row r="5657" spans="1:9" x14ac:dyDescent="0.25">
      <c r="A5657" s="1" t="s">
        <v>5388</v>
      </c>
      <c r="B5657" s="8">
        <v>4.6487420175930001E-2</v>
      </c>
      <c r="C5657" s="8">
        <v>9.2957835574369999E-2</v>
      </c>
      <c r="D5657" s="8">
        <v>0</v>
      </c>
      <c r="E5657" s="8">
        <v>6.4360721222790004E-2</v>
      </c>
      <c r="F5657" s="8">
        <v>0.11620791337149999</v>
      </c>
      <c r="G5657" s="8">
        <v>6.7289873191329994E-2</v>
      </c>
      <c r="H5657" s="8">
        <v>0.1388513057511</v>
      </c>
      <c r="I5657" s="8">
        <v>6.9245869088379999E-2</v>
      </c>
    </row>
    <row r="5658" spans="1:9" x14ac:dyDescent="0.25">
      <c r="B5658" s="11">
        <v>7.996843433824</v>
      </c>
      <c r="C5658" s="11">
        <v>10.113472293199999</v>
      </c>
      <c r="D5658" s="11">
        <v>0</v>
      </c>
      <c r="E5658" s="11">
        <v>7.996843433824</v>
      </c>
      <c r="F5658" s="11">
        <v>6.6339521355760001</v>
      </c>
      <c r="G5658" s="11">
        <v>3.4795201576260002</v>
      </c>
      <c r="H5658" s="11">
        <v>2.6634449994890002</v>
      </c>
      <c r="I5658" s="11">
        <v>20.773760726519999</v>
      </c>
    </row>
    <row r="5659" spans="1:9" x14ac:dyDescent="0.25">
      <c r="A5659" s="1" t="s">
        <v>5389</v>
      </c>
      <c r="B5659" s="7">
        <v>6.3784983008230003E-2</v>
      </c>
      <c r="C5659" s="6">
        <v>0.79928527703630003</v>
      </c>
      <c r="D5659" s="7">
        <v>0</v>
      </c>
      <c r="E5659" s="7">
        <v>8.8308783194620002E-2</v>
      </c>
      <c r="F5659" s="6">
        <v>0.74072068463819996</v>
      </c>
      <c r="G5659" s="6">
        <v>0.86394027594739997</v>
      </c>
      <c r="H5659" s="8">
        <v>0.37345767880809999</v>
      </c>
      <c r="I5659" s="8">
        <v>0.3503179167064</v>
      </c>
    </row>
    <row r="5660" spans="1:9" x14ac:dyDescent="0.25">
      <c r="B5660" s="10">
        <v>10.972398997739999</v>
      </c>
      <c r="C5660" s="9">
        <v>86.959312829569996</v>
      </c>
      <c r="D5660" s="10">
        <v>0</v>
      </c>
      <c r="E5660" s="10">
        <v>10.972398997739999</v>
      </c>
      <c r="F5660" s="9">
        <v>42.28546426106</v>
      </c>
      <c r="G5660" s="9">
        <v>44.67384856852</v>
      </c>
      <c r="H5660" s="11">
        <v>7.1636631845960004</v>
      </c>
      <c r="I5660" s="11">
        <v>105.0953750119</v>
      </c>
    </row>
    <row r="5661" spans="1:9" x14ac:dyDescent="0.25">
      <c r="A5661" s="1" t="s">
        <v>5390</v>
      </c>
      <c r="B5661" s="8">
        <v>6.6281045744670003E-2</v>
      </c>
      <c r="C5661" s="8">
        <v>3.1000939918690001E-2</v>
      </c>
      <c r="D5661" s="8">
        <v>0</v>
      </c>
      <c r="E5661" s="8">
        <v>9.1764522345710003E-2</v>
      </c>
      <c r="F5661" s="8">
        <v>5.9081636552739999E-2</v>
      </c>
      <c r="G5661" s="8">
        <v>0</v>
      </c>
      <c r="H5661" s="6">
        <v>0.1967913307883</v>
      </c>
      <c r="I5661" s="8">
        <v>6.1831383055720002E-2</v>
      </c>
    </row>
    <row r="5662" spans="1:9" x14ac:dyDescent="0.25">
      <c r="B5662" s="11">
        <v>11.40177586634</v>
      </c>
      <c r="C5662" s="11">
        <v>3.3727888025110002</v>
      </c>
      <c r="D5662" s="11">
        <v>0</v>
      </c>
      <c r="E5662" s="11">
        <v>11.40177586634</v>
      </c>
      <c r="F5662" s="11">
        <v>3.3727888025110002</v>
      </c>
      <c r="G5662" s="11">
        <v>0</v>
      </c>
      <c r="H5662" s="9">
        <v>3.774850247866</v>
      </c>
      <c r="I5662" s="11">
        <v>18.54941491672</v>
      </c>
    </row>
    <row r="5663" spans="1:9" x14ac:dyDescent="0.25">
      <c r="A5663" s="1" t="s">
        <v>5391</v>
      </c>
      <c r="B5663" s="8">
        <v>1</v>
      </c>
      <c r="C5663" s="8">
        <v>1</v>
      </c>
      <c r="D5663" s="8">
        <v>1</v>
      </c>
      <c r="E5663" s="8">
        <v>1</v>
      </c>
      <c r="F5663" s="8">
        <v>1</v>
      </c>
      <c r="G5663" s="8">
        <v>1</v>
      </c>
      <c r="H5663" s="8">
        <v>1</v>
      </c>
      <c r="I5663" s="8">
        <v>1</v>
      </c>
    </row>
    <row r="5664" spans="1:9" x14ac:dyDescent="0.25">
      <c r="B5664" s="11">
        <v>172.02166529269999</v>
      </c>
      <c r="C5664" s="11">
        <v>108.7963400902</v>
      </c>
      <c r="D5664" s="11">
        <v>47.771295161780003</v>
      </c>
      <c r="E5664" s="11">
        <v>124.2503701309</v>
      </c>
      <c r="F5664" s="11">
        <v>57.086922423010002</v>
      </c>
      <c r="G5664" s="11">
        <v>51.709417667239997</v>
      </c>
      <c r="H5664" s="11">
        <v>19.181994617059999</v>
      </c>
      <c r="I5664" s="11">
        <v>300</v>
      </c>
    </row>
    <row r="5665" spans="1:9" x14ac:dyDescent="0.25">
      <c r="A5665" s="1" t="s">
        <v>5392</v>
      </c>
    </row>
    <row r="5666" spans="1:9" x14ac:dyDescent="0.25">
      <c r="A5666" s="1" t="s">
        <v>5393</v>
      </c>
    </row>
    <row r="5670" spans="1:9" x14ac:dyDescent="0.25">
      <c r="A5670" s="4" t="s">
        <v>5394</v>
      </c>
    </row>
    <row r="5671" spans="1:9" x14ac:dyDescent="0.25">
      <c r="A5671" s="1" t="s">
        <v>5395</v>
      </c>
    </row>
    <row r="5672" spans="1:9" ht="60" x14ac:dyDescent="0.25">
      <c r="A5672" s="5" t="s">
        <v>5396</v>
      </c>
      <c r="B5672" s="5" t="s">
        <v>5397</v>
      </c>
      <c r="C5672" s="5" t="s">
        <v>5398</v>
      </c>
      <c r="D5672" s="5" t="s">
        <v>5399</v>
      </c>
      <c r="E5672" s="5" t="s">
        <v>5400</v>
      </c>
      <c r="F5672" s="5" t="s">
        <v>5401</v>
      </c>
      <c r="G5672" s="5" t="s">
        <v>5402</v>
      </c>
      <c r="H5672" s="5" t="s">
        <v>5403</v>
      </c>
      <c r="I5672" s="5" t="s">
        <v>5404</v>
      </c>
    </row>
    <row r="5673" spans="1:9" x14ac:dyDescent="0.25">
      <c r="A5673" s="1" t="s">
        <v>5405</v>
      </c>
      <c r="B5673" s="6">
        <v>0.95064844342199994</v>
      </c>
      <c r="C5673" s="7">
        <v>2.3295027098039999E-2</v>
      </c>
      <c r="D5673" s="6">
        <v>0.97293948506359995</v>
      </c>
      <c r="E5673" s="6">
        <v>0.8522507199421</v>
      </c>
      <c r="F5673" s="7">
        <v>0.15403723818990001</v>
      </c>
      <c r="G5673" s="7">
        <v>0</v>
      </c>
      <c r="H5673" s="7">
        <v>0.26142166817649998</v>
      </c>
      <c r="I5673" s="8">
        <v>0.51860483114949996</v>
      </c>
    </row>
    <row r="5674" spans="1:9" x14ac:dyDescent="0.25">
      <c r="B5674" s="9">
        <v>146.64128104529999</v>
      </c>
      <c r="C5674" s="10">
        <v>2.8527107566960002</v>
      </c>
      <c r="D5674" s="9">
        <v>122.3602457196</v>
      </c>
      <c r="E5674" s="9">
        <v>24.28103532567</v>
      </c>
      <c r="F5674" s="10">
        <v>2.8527107566960002</v>
      </c>
      <c r="G5674" s="10">
        <v>0</v>
      </c>
      <c r="H5674" s="10">
        <v>6.0874575428659998</v>
      </c>
      <c r="I5674" s="11">
        <v>155.58144934489999</v>
      </c>
    </row>
    <row r="5675" spans="1:9" x14ac:dyDescent="0.25">
      <c r="A5675" s="1" t="s">
        <v>5406</v>
      </c>
      <c r="B5675" s="7">
        <v>1.6144512398769999E-2</v>
      </c>
      <c r="C5675" s="6">
        <v>0.95274321721309996</v>
      </c>
      <c r="D5675" s="7">
        <v>1.246920528985E-2</v>
      </c>
      <c r="E5675" s="7">
        <v>3.236815319683E-2</v>
      </c>
      <c r="F5675" s="6">
        <v>0.74311083868070005</v>
      </c>
      <c r="G5675" s="6">
        <v>0.99009452019129995</v>
      </c>
      <c r="H5675" s="8">
        <v>0.2879749021729</v>
      </c>
      <c r="I5675" s="8">
        <v>0.41956378579480003</v>
      </c>
    </row>
    <row r="5676" spans="1:9" x14ac:dyDescent="0.25">
      <c r="B5676" s="10">
        <v>2.490354869236</v>
      </c>
      <c r="C5676" s="9">
        <v>116.6730054734</v>
      </c>
      <c r="D5676" s="10">
        <v>1.5681705251119999</v>
      </c>
      <c r="E5676" s="10">
        <v>0.9221843441241</v>
      </c>
      <c r="F5676" s="9">
        <v>13.762128611450001</v>
      </c>
      <c r="G5676" s="9">
        <v>102.91087686189999</v>
      </c>
      <c r="H5676" s="11">
        <v>6.7057753958050004</v>
      </c>
      <c r="I5676" s="11">
        <v>125.8691357384</v>
      </c>
    </row>
    <row r="5677" spans="1:9" x14ac:dyDescent="0.25">
      <c r="A5677" s="1" t="s">
        <v>5407</v>
      </c>
      <c r="B5677" s="6">
        <v>0.84621470520940001</v>
      </c>
      <c r="C5677" s="7">
        <v>0</v>
      </c>
      <c r="D5677" s="6">
        <v>0.91650952735869995</v>
      </c>
      <c r="E5677" s="8">
        <v>0.53591738563439995</v>
      </c>
      <c r="F5677" s="7">
        <v>0</v>
      </c>
      <c r="G5677" s="7">
        <v>0</v>
      </c>
      <c r="H5677" s="7">
        <v>6.1202411950170003E-2</v>
      </c>
      <c r="I5677" s="8">
        <v>0.4398570721526</v>
      </c>
    </row>
    <row r="5678" spans="1:9" x14ac:dyDescent="0.25">
      <c r="B5678" s="9">
        <v>130.53196401880001</v>
      </c>
      <c r="C5678" s="10">
        <v>0</v>
      </c>
      <c r="D5678" s="9">
        <v>115.26341842799999</v>
      </c>
      <c r="E5678" s="11">
        <v>15.268545590800001</v>
      </c>
      <c r="F5678" s="10">
        <v>0</v>
      </c>
      <c r="G5678" s="10">
        <v>0</v>
      </c>
      <c r="H5678" s="10">
        <v>1.425157627011</v>
      </c>
      <c r="I5678" s="11">
        <v>131.95712164579999</v>
      </c>
    </row>
    <row r="5679" spans="1:9" x14ac:dyDescent="0.25">
      <c r="A5679" s="1" t="s">
        <v>5408</v>
      </c>
      <c r="B5679" s="8">
        <v>0.10443373821260001</v>
      </c>
      <c r="C5679" s="7">
        <v>2.3295027098039999E-2</v>
      </c>
      <c r="D5679" s="8">
        <v>5.642995770492E-2</v>
      </c>
      <c r="E5679" s="6">
        <v>0.3163333343077</v>
      </c>
      <c r="F5679" s="8">
        <v>0.15403723818990001</v>
      </c>
      <c r="G5679" s="7">
        <v>0</v>
      </c>
      <c r="H5679" s="6">
        <v>0.20021925622629999</v>
      </c>
      <c r="I5679" s="8">
        <v>7.8747758996890002E-2</v>
      </c>
    </row>
    <row r="5680" spans="1:9" x14ac:dyDescent="0.25">
      <c r="B5680" s="11">
        <v>16.109317026519999</v>
      </c>
      <c r="C5680" s="10">
        <v>2.8527107566960002</v>
      </c>
      <c r="D5680" s="11">
        <v>7.0968272916480002</v>
      </c>
      <c r="E5680" s="9">
        <v>9.0124897348679998</v>
      </c>
      <c r="F5680" s="11">
        <v>2.8527107566960002</v>
      </c>
      <c r="G5680" s="10">
        <v>0</v>
      </c>
      <c r="H5680" s="9">
        <v>4.6622999158549998</v>
      </c>
      <c r="I5680" s="11">
        <v>23.624327699070001</v>
      </c>
    </row>
    <row r="5681" spans="1:10" x14ac:dyDescent="0.25">
      <c r="A5681" s="1" t="s">
        <v>5409</v>
      </c>
      <c r="B5681" s="7">
        <v>5.9783514235590002E-3</v>
      </c>
      <c r="C5681" s="6">
        <v>0.12616142392349999</v>
      </c>
      <c r="D5681" s="7">
        <v>0</v>
      </c>
      <c r="E5681" s="8">
        <v>3.236815319683E-2</v>
      </c>
      <c r="F5681" s="6">
        <v>0.36832943938029999</v>
      </c>
      <c r="G5681" s="8">
        <v>8.3013075465649996E-2</v>
      </c>
      <c r="H5681" s="6">
        <v>0.1890339414943</v>
      </c>
      <c r="I5681" s="8">
        <v>6.9245869088379999E-2</v>
      </c>
    </row>
    <row r="5682" spans="1:10" x14ac:dyDescent="0.25">
      <c r="B5682" s="10">
        <v>0.9221843441241</v>
      </c>
      <c r="C5682" s="9">
        <v>15.44973738781</v>
      </c>
      <c r="D5682" s="10">
        <v>0</v>
      </c>
      <c r="E5682" s="11">
        <v>0.9221843441241</v>
      </c>
      <c r="F5682" s="9">
        <v>6.8213203902870001</v>
      </c>
      <c r="G5682" s="11">
        <v>8.6284169975249991</v>
      </c>
      <c r="H5682" s="9">
        <v>4.4018389945790002</v>
      </c>
      <c r="I5682" s="11">
        <v>20.773760726519999</v>
      </c>
    </row>
    <row r="5683" spans="1:10" x14ac:dyDescent="0.25">
      <c r="A5683" s="1" t="s">
        <v>5410</v>
      </c>
      <c r="B5683" s="7">
        <v>1.016616097521E-2</v>
      </c>
      <c r="C5683" s="6">
        <v>0.82658179328949999</v>
      </c>
      <c r="D5683" s="7">
        <v>1.246920528985E-2</v>
      </c>
      <c r="E5683" s="7">
        <v>0</v>
      </c>
      <c r="F5683" s="8">
        <v>0.3747813993004</v>
      </c>
      <c r="G5683" s="6">
        <v>0.90708144472569996</v>
      </c>
      <c r="H5683" s="7">
        <v>9.8940960678559994E-2</v>
      </c>
      <c r="I5683" s="8">
        <v>0.3503179167064</v>
      </c>
    </row>
    <row r="5684" spans="1:10" x14ac:dyDescent="0.25">
      <c r="B5684" s="10">
        <v>1.5681705251119999</v>
      </c>
      <c r="C5684" s="9">
        <v>101.2232680856</v>
      </c>
      <c r="D5684" s="10">
        <v>1.5681705251119999</v>
      </c>
      <c r="E5684" s="10">
        <v>0</v>
      </c>
      <c r="F5684" s="11">
        <v>6.9408082211639996</v>
      </c>
      <c r="G5684" s="9">
        <v>94.282459864410001</v>
      </c>
      <c r="H5684" s="10">
        <v>2.3039364012260002</v>
      </c>
      <c r="I5684" s="11">
        <v>105.0953750119</v>
      </c>
    </row>
    <row r="5685" spans="1:10" x14ac:dyDescent="0.25">
      <c r="A5685" s="1" t="s">
        <v>5411</v>
      </c>
      <c r="B5685" s="7">
        <v>3.3207044179229997E-2</v>
      </c>
      <c r="C5685" s="7">
        <v>2.3961755688900001E-2</v>
      </c>
      <c r="D5685" s="7">
        <v>1.4591309646569999E-2</v>
      </c>
      <c r="E5685" s="8">
        <v>0.1153811268611</v>
      </c>
      <c r="F5685" s="8">
        <v>0.1028519231294</v>
      </c>
      <c r="G5685" s="7">
        <v>9.905479808684E-3</v>
      </c>
      <c r="H5685" s="6">
        <v>0.45060342965060002</v>
      </c>
      <c r="I5685" s="8">
        <v>6.1831383055720002E-2</v>
      </c>
    </row>
    <row r="5686" spans="1:10" x14ac:dyDescent="0.25">
      <c r="B5686" s="10">
        <v>5.1223178577370003</v>
      </c>
      <c r="C5686" s="10">
        <v>2.9343583896830001</v>
      </c>
      <c r="D5686" s="10">
        <v>1.835053732667</v>
      </c>
      <c r="E5686" s="11">
        <v>3.287264125069</v>
      </c>
      <c r="F5686" s="11">
        <v>1.9047782919639999</v>
      </c>
      <c r="G5686" s="10">
        <v>1.0295800977189999</v>
      </c>
      <c r="H5686" s="9">
        <v>10.4927386693</v>
      </c>
      <c r="I5686" s="11">
        <v>18.54941491672</v>
      </c>
    </row>
    <row r="5687" spans="1:10" x14ac:dyDescent="0.25">
      <c r="A5687" s="1" t="s">
        <v>5412</v>
      </c>
      <c r="B5687" s="8">
        <v>1</v>
      </c>
      <c r="C5687" s="8">
        <v>1</v>
      </c>
      <c r="D5687" s="8">
        <v>1</v>
      </c>
      <c r="E5687" s="8">
        <v>1</v>
      </c>
      <c r="F5687" s="8">
        <v>1</v>
      </c>
      <c r="G5687" s="8">
        <v>1</v>
      </c>
      <c r="H5687" s="8">
        <v>1</v>
      </c>
      <c r="I5687" s="8">
        <v>1</v>
      </c>
    </row>
    <row r="5688" spans="1:10" x14ac:dyDescent="0.25">
      <c r="B5688" s="11">
        <v>154.25395377230001</v>
      </c>
      <c r="C5688" s="11">
        <v>122.4600746198</v>
      </c>
      <c r="D5688" s="11">
        <v>125.76346997740001</v>
      </c>
      <c r="E5688" s="11">
        <v>28.490483794860001</v>
      </c>
      <c r="F5688" s="11">
        <v>18.519617660110001</v>
      </c>
      <c r="G5688" s="11">
        <v>103.9404569597</v>
      </c>
      <c r="H5688" s="11">
        <v>23.285971607970001</v>
      </c>
      <c r="I5688" s="11">
        <v>300</v>
      </c>
    </row>
    <row r="5689" spans="1:10" x14ac:dyDescent="0.25">
      <c r="A5689" s="1" t="s">
        <v>5413</v>
      </c>
    </row>
    <row r="5690" spans="1:10" x14ac:dyDescent="0.25">
      <c r="A5690" s="1" t="s">
        <v>5414</v>
      </c>
    </row>
    <row r="5694" spans="1:10" x14ac:dyDescent="0.25">
      <c r="A5694" s="4" t="s">
        <v>5415</v>
      </c>
    </row>
    <row r="5695" spans="1:10" x14ac:dyDescent="0.25">
      <c r="A5695" s="1" t="s">
        <v>5416</v>
      </c>
    </row>
    <row r="5696" spans="1:10" ht="30" x14ac:dyDescent="0.25">
      <c r="A5696" s="5" t="s">
        <v>5417</v>
      </c>
      <c r="B5696" s="5" t="s">
        <v>5418</v>
      </c>
      <c r="C5696" s="5" t="s">
        <v>5419</v>
      </c>
      <c r="D5696" s="5" t="s">
        <v>5420</v>
      </c>
      <c r="E5696" s="5" t="s">
        <v>5421</v>
      </c>
      <c r="F5696" s="5" t="s">
        <v>5422</v>
      </c>
      <c r="G5696" s="5" t="s">
        <v>5423</v>
      </c>
      <c r="H5696" s="5" t="s">
        <v>5424</v>
      </c>
      <c r="I5696" s="5" t="s">
        <v>5425</v>
      </c>
      <c r="J5696" s="5" t="s">
        <v>5426</v>
      </c>
    </row>
    <row r="5697" spans="1:10" x14ac:dyDescent="0.25">
      <c r="A5697" s="1" t="s">
        <v>5427</v>
      </c>
      <c r="B5697" s="7">
        <v>3.4021597164369997E-2</v>
      </c>
      <c r="C5697" s="6">
        <v>0.80989012849730002</v>
      </c>
      <c r="D5697" s="7">
        <v>0</v>
      </c>
      <c r="E5697" s="7">
        <v>5.5798165596460003E-2</v>
      </c>
      <c r="F5697" s="8">
        <v>0.33160311922480001</v>
      </c>
      <c r="G5697" s="6">
        <v>0.92202393292929996</v>
      </c>
      <c r="H5697" s="8">
        <v>0.32124775282020002</v>
      </c>
      <c r="I5697" s="8">
        <v>1</v>
      </c>
      <c r="J5697" s="8">
        <v>0.51860483114949996</v>
      </c>
    </row>
    <row r="5698" spans="1:10" x14ac:dyDescent="0.25">
      <c r="B5698" s="10">
        <v>3.7484628289569999</v>
      </c>
      <c r="C5698" s="9">
        <v>145.97270792379999</v>
      </c>
      <c r="D5698" s="10">
        <v>0</v>
      </c>
      <c r="E5698" s="10">
        <v>3.7484628289569999</v>
      </c>
      <c r="F5698" s="11">
        <v>11.351129130069999</v>
      </c>
      <c r="G5698" s="9">
        <v>134.6215787937</v>
      </c>
      <c r="H5698" s="11">
        <v>1.76212800074</v>
      </c>
      <c r="I5698" s="11">
        <v>4.0981505914090004</v>
      </c>
      <c r="J5698" s="11">
        <v>155.58144934489999</v>
      </c>
    </row>
    <row r="5699" spans="1:10" x14ac:dyDescent="0.25">
      <c r="A5699" s="1" t="s">
        <v>5428</v>
      </c>
      <c r="B5699" s="6">
        <v>0.90693988847340001</v>
      </c>
      <c r="C5699" s="7">
        <v>0.13291280290980001</v>
      </c>
      <c r="D5699" s="6">
        <v>1</v>
      </c>
      <c r="E5699" s="6">
        <v>0.84737390521970002</v>
      </c>
      <c r="F5699" s="8">
        <v>0.54259583469479999</v>
      </c>
      <c r="G5699" s="7">
        <v>3.6863117104740002E-2</v>
      </c>
      <c r="H5699" s="8">
        <v>0.36235003827910001</v>
      </c>
      <c r="I5699" s="8">
        <v>0</v>
      </c>
      <c r="J5699" s="8">
        <v>0.41956378579480003</v>
      </c>
    </row>
    <row r="5700" spans="1:10" x14ac:dyDescent="0.25">
      <c r="B5700" s="9">
        <v>99.925657329260005</v>
      </c>
      <c r="C5700" s="10">
        <v>23.955893615450002</v>
      </c>
      <c r="D5700" s="9">
        <v>42.999958213699998</v>
      </c>
      <c r="E5700" s="9">
        <v>56.925699115560001</v>
      </c>
      <c r="F5700" s="11">
        <v>18.57363525245</v>
      </c>
      <c r="G5700" s="10">
        <v>5.3822583630030003</v>
      </c>
      <c r="H5700" s="11">
        <v>1.987584793715</v>
      </c>
      <c r="I5700" s="11">
        <v>0</v>
      </c>
      <c r="J5700" s="11">
        <v>125.8691357384</v>
      </c>
    </row>
    <row r="5701" spans="1:10" x14ac:dyDescent="0.25">
      <c r="A5701" s="1" t="s">
        <v>5429</v>
      </c>
      <c r="B5701" s="7">
        <v>9.8405501662880007E-3</v>
      </c>
      <c r="C5701" s="6">
        <v>0.69897121539749996</v>
      </c>
      <c r="D5701" s="7">
        <v>0</v>
      </c>
      <c r="E5701" s="7">
        <v>1.613929660874E-2</v>
      </c>
      <c r="F5701" s="7">
        <v>0.2114175487604</v>
      </c>
      <c r="G5701" s="6">
        <v>0.81327757631660003</v>
      </c>
      <c r="H5701" s="8">
        <v>0.144716550148</v>
      </c>
      <c r="I5701" s="8">
        <v>1</v>
      </c>
      <c r="J5701" s="8">
        <v>0.4398570721526</v>
      </c>
    </row>
    <row r="5702" spans="1:10" x14ac:dyDescent="0.25">
      <c r="B5702" s="10">
        <v>1.084221188576</v>
      </c>
      <c r="C5702" s="9">
        <v>125.9809417132</v>
      </c>
      <c r="D5702" s="10">
        <v>0</v>
      </c>
      <c r="E5702" s="10">
        <v>1.084221188576</v>
      </c>
      <c r="F5702" s="10">
        <v>7.2370486199039998</v>
      </c>
      <c r="G5702" s="9">
        <v>118.7438930933</v>
      </c>
      <c r="H5702" s="11">
        <v>0.7938081525788</v>
      </c>
      <c r="I5702" s="11">
        <v>4.0981505914090004</v>
      </c>
      <c r="J5702" s="11">
        <v>131.95712164579999</v>
      </c>
    </row>
    <row r="5703" spans="1:10" x14ac:dyDescent="0.25">
      <c r="A5703" s="1" t="s">
        <v>5430</v>
      </c>
      <c r="B5703" s="7">
        <v>2.4181046998079998E-2</v>
      </c>
      <c r="C5703" s="6">
        <v>0.1109189130998</v>
      </c>
      <c r="D5703" s="8">
        <v>0</v>
      </c>
      <c r="E5703" s="8">
        <v>3.9658868987720003E-2</v>
      </c>
      <c r="F5703" s="8">
        <v>0.1201855704644</v>
      </c>
      <c r="G5703" s="8">
        <v>0.1087463566127</v>
      </c>
      <c r="H5703" s="8">
        <v>0.17653120267219999</v>
      </c>
      <c r="I5703" s="8">
        <v>0</v>
      </c>
      <c r="J5703" s="8">
        <v>7.8747758996890002E-2</v>
      </c>
    </row>
    <row r="5704" spans="1:10" x14ac:dyDescent="0.25">
      <c r="B5704" s="10">
        <v>2.6642416403809999</v>
      </c>
      <c r="C5704" s="9">
        <v>19.991766210529999</v>
      </c>
      <c r="D5704" s="11">
        <v>0</v>
      </c>
      <c r="E5704" s="11">
        <v>2.6642416403809999</v>
      </c>
      <c r="F5704" s="11">
        <v>4.1140805101630002</v>
      </c>
      <c r="G5704" s="11">
        <v>15.877685700360001</v>
      </c>
      <c r="H5704" s="11">
        <v>0.9683198481609</v>
      </c>
      <c r="I5704" s="11">
        <v>0</v>
      </c>
      <c r="J5704" s="11">
        <v>23.624327699070001</v>
      </c>
    </row>
    <row r="5705" spans="1:10" x14ac:dyDescent="0.25">
      <c r="A5705" s="1" t="s">
        <v>5431</v>
      </c>
      <c r="B5705" s="6">
        <v>0.1214943409233</v>
      </c>
      <c r="C5705" s="7">
        <v>3.5688860964040003E-2</v>
      </c>
      <c r="D5705" s="8">
        <v>1.984151219293E-2</v>
      </c>
      <c r="E5705" s="6">
        <v>0.1865603567976</v>
      </c>
      <c r="F5705" s="8">
        <v>0.1328742370681</v>
      </c>
      <c r="G5705" s="7">
        <v>1.2903868383360001E-2</v>
      </c>
      <c r="H5705" s="8">
        <v>0.17413360603210001</v>
      </c>
      <c r="I5705" s="8">
        <v>0</v>
      </c>
      <c r="J5705" s="8">
        <v>6.9245869088379999E-2</v>
      </c>
    </row>
    <row r="5706" spans="1:10" x14ac:dyDescent="0.25">
      <c r="B5706" s="9">
        <v>13.3861152573</v>
      </c>
      <c r="C5706" s="10">
        <v>6.4324770661189996</v>
      </c>
      <c r="D5706" s="11">
        <v>0.85318419519269995</v>
      </c>
      <c r="E5706" s="9">
        <v>12.53293106211</v>
      </c>
      <c r="F5706" s="11">
        <v>4.5484271274210002</v>
      </c>
      <c r="G5706" s="10">
        <v>1.8840499386980001</v>
      </c>
      <c r="H5706" s="11">
        <v>0.95516840309439999</v>
      </c>
      <c r="I5706" s="11">
        <v>0</v>
      </c>
      <c r="J5706" s="11">
        <v>20.773760726519999</v>
      </c>
    </row>
    <row r="5707" spans="1:10" x14ac:dyDescent="0.25">
      <c r="A5707" s="1" t="s">
        <v>5432</v>
      </c>
      <c r="B5707" s="6">
        <v>0.78544554754999996</v>
      </c>
      <c r="C5707" s="7">
        <v>9.7223941945809994E-2</v>
      </c>
      <c r="D5707" s="6">
        <v>0.98015848780710002</v>
      </c>
      <c r="E5707" s="6">
        <v>0.66081354842210005</v>
      </c>
      <c r="F5707" s="8">
        <v>0.40972159762659999</v>
      </c>
      <c r="G5707" s="7">
        <v>2.3959248721389999E-2</v>
      </c>
      <c r="H5707" s="8">
        <v>0.18821643224699999</v>
      </c>
      <c r="I5707" s="8">
        <v>0</v>
      </c>
      <c r="J5707" s="8">
        <v>0.3503179167064</v>
      </c>
    </row>
    <row r="5708" spans="1:10" x14ac:dyDescent="0.25">
      <c r="B5708" s="9">
        <v>86.539542071949995</v>
      </c>
      <c r="C5708" s="10">
        <v>17.523416549330001</v>
      </c>
      <c r="D5708" s="9">
        <v>42.146774018510001</v>
      </c>
      <c r="E5708" s="9">
        <v>44.392768053449998</v>
      </c>
      <c r="F5708" s="11">
        <v>14.02520812503</v>
      </c>
      <c r="G5708" s="10">
        <v>3.498208424305</v>
      </c>
      <c r="H5708" s="11">
        <v>1.032416390621</v>
      </c>
      <c r="I5708" s="11">
        <v>0</v>
      </c>
      <c r="J5708" s="11">
        <v>105.0953750119</v>
      </c>
    </row>
    <row r="5709" spans="1:10" x14ac:dyDescent="0.25">
      <c r="A5709" s="1" t="s">
        <v>5433</v>
      </c>
      <c r="B5709" s="8">
        <v>5.903851436226E-2</v>
      </c>
      <c r="C5709" s="8">
        <v>5.7197068592879999E-2</v>
      </c>
      <c r="D5709" s="8">
        <v>0</v>
      </c>
      <c r="E5709" s="8">
        <v>9.6827929183889994E-2</v>
      </c>
      <c r="F5709" s="8">
        <v>0.12580104608039999</v>
      </c>
      <c r="G5709" s="8">
        <v>4.111294996598E-2</v>
      </c>
      <c r="H5709" s="6">
        <v>0.31640220890069998</v>
      </c>
      <c r="I5709" s="8">
        <v>0</v>
      </c>
      <c r="J5709" s="8">
        <v>6.1831383055720002E-2</v>
      </c>
    </row>
    <row r="5710" spans="1:10" x14ac:dyDescent="0.25">
      <c r="B5710" s="11">
        <v>6.5047997451319999</v>
      </c>
      <c r="C5710" s="11">
        <v>10.30906624741</v>
      </c>
      <c r="D5710" s="11">
        <v>0</v>
      </c>
      <c r="E5710" s="11">
        <v>6.5047997451319999</v>
      </c>
      <c r="F5710" s="11">
        <v>4.3063042413310004</v>
      </c>
      <c r="G5710" s="11">
        <v>6.0027620060810003</v>
      </c>
      <c r="H5710" s="9">
        <v>1.7355489241719999</v>
      </c>
      <c r="I5710" s="11">
        <v>0</v>
      </c>
      <c r="J5710" s="11">
        <v>18.54941491672</v>
      </c>
    </row>
    <row r="5711" spans="1:10" x14ac:dyDescent="0.25">
      <c r="A5711" s="1" t="s">
        <v>5434</v>
      </c>
      <c r="B5711" s="8">
        <v>1</v>
      </c>
      <c r="C5711" s="8">
        <v>1</v>
      </c>
      <c r="D5711" s="8">
        <v>1</v>
      </c>
      <c r="E5711" s="8">
        <v>1</v>
      </c>
      <c r="F5711" s="8">
        <v>1</v>
      </c>
      <c r="G5711" s="8">
        <v>1</v>
      </c>
      <c r="H5711" s="8">
        <v>1</v>
      </c>
      <c r="I5711" s="8">
        <v>1</v>
      </c>
      <c r="J5711" s="8">
        <v>1</v>
      </c>
    </row>
    <row r="5712" spans="1:10" x14ac:dyDescent="0.25">
      <c r="B5712" s="11">
        <v>110.1789199033</v>
      </c>
      <c r="C5712" s="11">
        <v>180.23766778660001</v>
      </c>
      <c r="D5712" s="11">
        <v>42.999958213699998</v>
      </c>
      <c r="E5712" s="11">
        <v>67.178961689649995</v>
      </c>
      <c r="F5712" s="11">
        <v>34.23106862385</v>
      </c>
      <c r="G5712" s="11">
        <v>146.0065991628</v>
      </c>
      <c r="H5712" s="11">
        <v>5.4852617186270001</v>
      </c>
      <c r="I5712" s="11">
        <v>4.0981505914090004</v>
      </c>
      <c r="J5712" s="11">
        <v>300</v>
      </c>
    </row>
    <row r="5713" spans="1:10" x14ac:dyDescent="0.25">
      <c r="A5713" s="1" t="s">
        <v>5435</v>
      </c>
    </row>
    <row r="5714" spans="1:10" x14ac:dyDescent="0.25">
      <c r="A5714" s="1" t="s">
        <v>5436</v>
      </c>
    </row>
    <row r="5718" spans="1:10" x14ac:dyDescent="0.25">
      <c r="A5718" s="4" t="s">
        <v>5437</v>
      </c>
    </row>
    <row r="5719" spans="1:10" x14ac:dyDescent="0.25">
      <c r="A5719" s="1" t="s">
        <v>5438</v>
      </c>
    </row>
    <row r="5720" spans="1:10" ht="30" x14ac:dyDescent="0.25">
      <c r="A5720" s="5" t="s">
        <v>5439</v>
      </c>
      <c r="B5720" s="5" t="s">
        <v>5440</v>
      </c>
      <c r="C5720" s="5" t="s">
        <v>5441</v>
      </c>
      <c r="D5720" s="5" t="s">
        <v>5442</v>
      </c>
      <c r="E5720" s="5" t="s">
        <v>5443</v>
      </c>
      <c r="F5720" s="5" t="s">
        <v>5444</v>
      </c>
      <c r="G5720" s="5" t="s">
        <v>5445</v>
      </c>
      <c r="H5720" s="5" t="s">
        <v>5446</v>
      </c>
      <c r="I5720" s="5" t="s">
        <v>5447</v>
      </c>
      <c r="J5720" s="5" t="s">
        <v>5448</v>
      </c>
    </row>
    <row r="5721" spans="1:10" x14ac:dyDescent="0.25">
      <c r="A5721" s="1" t="s">
        <v>5449</v>
      </c>
      <c r="B5721" s="6">
        <v>0.96458134237799997</v>
      </c>
      <c r="C5721" s="7">
        <v>2.065930380623E-2</v>
      </c>
      <c r="D5721" s="6">
        <v>0.9920403605607</v>
      </c>
      <c r="E5721" s="6">
        <v>0.89668202347220005</v>
      </c>
      <c r="F5721" s="7">
        <v>9.7339371709569994E-2</v>
      </c>
      <c r="G5721" s="7">
        <v>0</v>
      </c>
      <c r="H5721" s="8">
        <v>0.51251199759340005</v>
      </c>
      <c r="I5721" s="8">
        <v>1</v>
      </c>
      <c r="J5721" s="8">
        <v>0.51860483114949996</v>
      </c>
    </row>
    <row r="5722" spans="1:10" x14ac:dyDescent="0.25">
      <c r="B5722" s="9">
        <v>146.1793270419</v>
      </c>
      <c r="C5722" s="10">
        <v>2.8602195508429999</v>
      </c>
      <c r="D5722" s="9">
        <v>107.049142162</v>
      </c>
      <c r="E5722" s="9">
        <v>39.1301848799</v>
      </c>
      <c r="F5722" s="10">
        <v>2.8602195508429999</v>
      </c>
      <c r="G5722" s="10">
        <v>0</v>
      </c>
      <c r="H5722" s="11">
        <v>3.6419604835350001</v>
      </c>
      <c r="I5722" s="11">
        <v>2.8999422685359999</v>
      </c>
      <c r="J5722" s="11">
        <v>155.58144934489999</v>
      </c>
    </row>
    <row r="5723" spans="1:10" x14ac:dyDescent="0.25">
      <c r="A5723" s="1" t="s">
        <v>5450</v>
      </c>
      <c r="B5723" s="7">
        <v>1.1297447872949999E-2</v>
      </c>
      <c r="C5723" s="6">
        <v>0.88454071851930005</v>
      </c>
      <c r="D5723" s="7">
        <v>7.9596394392560006E-3</v>
      </c>
      <c r="E5723" s="7">
        <v>1.9551017530020001E-2</v>
      </c>
      <c r="F5723" s="6">
        <v>0.62842040103660002</v>
      </c>
      <c r="G5723" s="6">
        <v>0.95354518857920001</v>
      </c>
      <c r="H5723" s="8">
        <v>0.23852672048070001</v>
      </c>
      <c r="I5723" s="8">
        <v>0</v>
      </c>
      <c r="J5723" s="8">
        <v>0.41956378579480003</v>
      </c>
    </row>
    <row r="5724" spans="1:10" x14ac:dyDescent="0.25">
      <c r="B5724" s="10">
        <v>1.712093376478</v>
      </c>
      <c r="C5724" s="9">
        <v>122.4620481094</v>
      </c>
      <c r="D5724" s="10">
        <v>0.85890918128560001</v>
      </c>
      <c r="E5724" s="10">
        <v>0.85318419519269995</v>
      </c>
      <c r="F5724" s="9">
        <v>18.465501529600001</v>
      </c>
      <c r="G5724" s="9">
        <v>103.9965465798</v>
      </c>
      <c r="H5724" s="11">
        <v>1.6949942524999999</v>
      </c>
      <c r="I5724" s="11">
        <v>0</v>
      </c>
      <c r="J5724" s="11">
        <v>125.8691357384</v>
      </c>
    </row>
    <row r="5725" spans="1:10" x14ac:dyDescent="0.25">
      <c r="A5725" s="1" t="s">
        <v>5451</v>
      </c>
      <c r="B5725" s="6">
        <v>0.84526044045299997</v>
      </c>
      <c r="C5725" s="7">
        <v>0</v>
      </c>
      <c r="D5725" s="6">
        <v>0.98429361206599997</v>
      </c>
      <c r="E5725" s="8">
        <v>0.50146600486920001</v>
      </c>
      <c r="F5725" s="7">
        <v>0</v>
      </c>
      <c r="G5725" s="7">
        <v>0</v>
      </c>
      <c r="H5725" s="8">
        <v>0.1351750226664</v>
      </c>
      <c r="I5725" s="8">
        <v>1</v>
      </c>
      <c r="J5725" s="8">
        <v>0.4398570721526</v>
      </c>
    </row>
    <row r="5726" spans="1:10" x14ac:dyDescent="0.25">
      <c r="B5726" s="9">
        <v>128.09661241840001</v>
      </c>
      <c r="C5726" s="10">
        <v>0</v>
      </c>
      <c r="D5726" s="9">
        <v>106.21320562770001</v>
      </c>
      <c r="E5726" s="11">
        <v>21.88340679066</v>
      </c>
      <c r="F5726" s="10">
        <v>0</v>
      </c>
      <c r="G5726" s="10">
        <v>0</v>
      </c>
      <c r="H5726" s="11">
        <v>0.96056695886840004</v>
      </c>
      <c r="I5726" s="11">
        <v>2.8999422685359999</v>
      </c>
      <c r="J5726" s="11">
        <v>131.95712164579999</v>
      </c>
    </row>
    <row r="5727" spans="1:10" x14ac:dyDescent="0.25">
      <c r="A5727" s="1" t="s">
        <v>5452</v>
      </c>
      <c r="B5727" s="6">
        <v>0.119320901925</v>
      </c>
      <c r="C5727" s="7">
        <v>2.065930380623E-2</v>
      </c>
      <c r="D5727" s="7">
        <v>7.7467484947770001E-3</v>
      </c>
      <c r="E5727" s="6">
        <v>0.39521601860310002</v>
      </c>
      <c r="F5727" s="8">
        <v>9.7339371709569994E-2</v>
      </c>
      <c r="G5727" s="7">
        <v>0</v>
      </c>
      <c r="H5727" s="6">
        <v>0.37733697492700002</v>
      </c>
      <c r="I5727" s="8">
        <v>0</v>
      </c>
      <c r="J5727" s="8">
        <v>7.8747758996890002E-2</v>
      </c>
    </row>
    <row r="5728" spans="1:10" x14ac:dyDescent="0.25">
      <c r="B5728" s="9">
        <v>18.082714623560001</v>
      </c>
      <c r="C5728" s="10">
        <v>2.8602195508429999</v>
      </c>
      <c r="D5728" s="10">
        <v>0.83593653431820003</v>
      </c>
      <c r="E5728" s="9">
        <v>17.246778089239999</v>
      </c>
      <c r="F5728" s="11">
        <v>2.8602195508429999</v>
      </c>
      <c r="G5728" s="10">
        <v>0</v>
      </c>
      <c r="H5728" s="9">
        <v>2.681393524667</v>
      </c>
      <c r="I5728" s="11">
        <v>0</v>
      </c>
      <c r="J5728" s="11">
        <v>23.624327699070001</v>
      </c>
    </row>
    <row r="5729" spans="1:10" x14ac:dyDescent="0.25">
      <c r="A5729" s="1" t="s">
        <v>5453</v>
      </c>
      <c r="B5729" s="7">
        <v>5.6298354421789997E-3</v>
      </c>
      <c r="C5729" s="6">
        <v>0.14388589240800001</v>
      </c>
      <c r="D5729" s="7">
        <v>0</v>
      </c>
      <c r="E5729" s="8">
        <v>1.9551017530020001E-2</v>
      </c>
      <c r="F5729" s="6">
        <v>0.328638085606</v>
      </c>
      <c r="G5729" s="8">
        <v>9.4109571226869998E-2</v>
      </c>
      <c r="H5729" s="8">
        <v>0</v>
      </c>
      <c r="I5729" s="8">
        <v>0</v>
      </c>
      <c r="J5729" s="8">
        <v>6.9245869088379999E-2</v>
      </c>
    </row>
    <row r="5730" spans="1:10" x14ac:dyDescent="0.25">
      <c r="B5730" s="10">
        <v>0.85318419519269995</v>
      </c>
      <c r="C5730" s="9">
        <v>19.920576531319998</v>
      </c>
      <c r="D5730" s="10">
        <v>0</v>
      </c>
      <c r="E5730" s="11">
        <v>0.85318419519269995</v>
      </c>
      <c r="F5730" s="9">
        <v>9.6566996590710001</v>
      </c>
      <c r="G5730" s="11">
        <v>10.26387687225</v>
      </c>
      <c r="H5730" s="11">
        <v>0</v>
      </c>
      <c r="I5730" s="11">
        <v>0</v>
      </c>
      <c r="J5730" s="11">
        <v>20.773760726519999</v>
      </c>
    </row>
    <row r="5731" spans="1:10" x14ac:dyDescent="0.25">
      <c r="A5731" s="1" t="s">
        <v>5454</v>
      </c>
      <c r="B5731" s="7">
        <v>5.6676124307749997E-3</v>
      </c>
      <c r="C5731" s="6">
        <v>0.74065482611139999</v>
      </c>
      <c r="D5731" s="7">
        <v>7.9596394392560006E-3</v>
      </c>
      <c r="E5731" s="7">
        <v>0</v>
      </c>
      <c r="F5731" s="8">
        <v>0.29978231543049999</v>
      </c>
      <c r="G5731" s="6">
        <v>0.85943561735230001</v>
      </c>
      <c r="H5731" s="8">
        <v>0.23852672048070001</v>
      </c>
      <c r="I5731" s="8">
        <v>0</v>
      </c>
      <c r="J5731" s="8">
        <v>0.3503179167064</v>
      </c>
    </row>
    <row r="5732" spans="1:10" x14ac:dyDescent="0.25">
      <c r="B5732" s="10">
        <v>0.85890918128560001</v>
      </c>
      <c r="C5732" s="9">
        <v>102.5414715781</v>
      </c>
      <c r="D5732" s="10">
        <v>0.85890918128560001</v>
      </c>
      <c r="E5732" s="10">
        <v>0</v>
      </c>
      <c r="F5732" s="11">
        <v>8.8088018705290008</v>
      </c>
      <c r="G5732" s="9">
        <v>93.732669707590006</v>
      </c>
      <c r="H5732" s="11">
        <v>1.6949942524999999</v>
      </c>
      <c r="I5732" s="11">
        <v>0</v>
      </c>
      <c r="J5732" s="11">
        <v>105.0953750119</v>
      </c>
    </row>
    <row r="5733" spans="1:10" x14ac:dyDescent="0.25">
      <c r="A5733" s="1" t="s">
        <v>5455</v>
      </c>
      <c r="B5733" s="7">
        <v>2.4121209749059999E-2</v>
      </c>
      <c r="C5733" s="8">
        <v>9.479997767442E-2</v>
      </c>
      <c r="D5733" s="7">
        <v>0</v>
      </c>
      <c r="E5733" s="8">
        <v>8.376695899778E-2</v>
      </c>
      <c r="F5733" s="6">
        <v>0.27424022725379998</v>
      </c>
      <c r="G5733" s="8">
        <v>4.6454811420799998E-2</v>
      </c>
      <c r="H5733" s="8">
        <v>0.24896128192600001</v>
      </c>
      <c r="I5733" s="8">
        <v>0</v>
      </c>
      <c r="J5733" s="8">
        <v>6.1831383055720002E-2</v>
      </c>
    </row>
    <row r="5734" spans="1:10" x14ac:dyDescent="0.25">
      <c r="B5734" s="10">
        <v>3.655494931991</v>
      </c>
      <c r="C5734" s="11">
        <v>13.12477671596</v>
      </c>
      <c r="D5734" s="10">
        <v>0</v>
      </c>
      <c r="E5734" s="11">
        <v>3.655494931991</v>
      </c>
      <c r="F5734" s="9">
        <v>8.0582732952029996</v>
      </c>
      <c r="G5734" s="11">
        <v>5.0665034207549997</v>
      </c>
      <c r="H5734" s="11">
        <v>1.7691432687669999</v>
      </c>
      <c r="I5734" s="11">
        <v>0</v>
      </c>
      <c r="J5734" s="11">
        <v>18.54941491672</v>
      </c>
    </row>
    <row r="5735" spans="1:10" x14ac:dyDescent="0.25">
      <c r="A5735" s="1" t="s">
        <v>5456</v>
      </c>
      <c r="B5735" s="8">
        <v>1</v>
      </c>
      <c r="C5735" s="8">
        <v>1</v>
      </c>
      <c r="D5735" s="8">
        <v>1</v>
      </c>
      <c r="E5735" s="8">
        <v>1</v>
      </c>
      <c r="F5735" s="8">
        <v>1</v>
      </c>
      <c r="G5735" s="8">
        <v>1</v>
      </c>
      <c r="H5735" s="8">
        <v>1</v>
      </c>
      <c r="I5735" s="8">
        <v>1</v>
      </c>
      <c r="J5735" s="8">
        <v>1</v>
      </c>
    </row>
    <row r="5736" spans="1:10" x14ac:dyDescent="0.25">
      <c r="B5736" s="11">
        <v>151.54691535040001</v>
      </c>
      <c r="C5736" s="11">
        <v>138.44704437620001</v>
      </c>
      <c r="D5736" s="11">
        <v>107.9080513433</v>
      </c>
      <c r="E5736" s="11">
        <v>43.638864007080002</v>
      </c>
      <c r="F5736" s="11">
        <v>29.383994375650001</v>
      </c>
      <c r="G5736" s="11">
        <v>109.0630500006</v>
      </c>
      <c r="H5736" s="11">
        <v>7.1060980048019999</v>
      </c>
      <c r="I5736" s="11">
        <v>2.8999422685359999</v>
      </c>
      <c r="J5736" s="11">
        <v>300</v>
      </c>
    </row>
    <row r="5737" spans="1:10" x14ac:dyDescent="0.25">
      <c r="A5737" s="1" t="s">
        <v>5457</v>
      </c>
    </row>
    <row r="5738" spans="1:10" x14ac:dyDescent="0.25">
      <c r="A5738" s="1" t="s">
        <v>5458</v>
      </c>
    </row>
    <row r="5742" spans="1:10" x14ac:dyDescent="0.25">
      <c r="A5742" s="4" t="s">
        <v>5459</v>
      </c>
    </row>
    <row r="5743" spans="1:10" x14ac:dyDescent="0.25">
      <c r="A5743" s="1" t="s">
        <v>5460</v>
      </c>
    </row>
    <row r="5744" spans="1:10" ht="30" x14ac:dyDescent="0.25">
      <c r="A5744" s="5" t="s">
        <v>5461</v>
      </c>
      <c r="B5744" s="5" t="s">
        <v>5462</v>
      </c>
      <c r="C5744" s="5" t="s">
        <v>5463</v>
      </c>
      <c r="D5744" s="5" t="s">
        <v>5464</v>
      </c>
      <c r="E5744" s="5" t="s">
        <v>5465</v>
      </c>
      <c r="F5744" s="5" t="s">
        <v>5466</v>
      </c>
      <c r="G5744" s="5" t="s">
        <v>5467</v>
      </c>
      <c r="H5744" s="5" t="s">
        <v>5468</v>
      </c>
      <c r="I5744" s="5" t="s">
        <v>5469</v>
      </c>
      <c r="J5744" s="5" t="s">
        <v>5470</v>
      </c>
    </row>
    <row r="5745" spans="1:10" x14ac:dyDescent="0.25">
      <c r="A5745" s="1" t="s">
        <v>5471</v>
      </c>
      <c r="B5745" s="6">
        <v>0.81923236926459997</v>
      </c>
      <c r="C5745" s="7">
        <v>0.2021913681551</v>
      </c>
      <c r="D5745" s="6">
        <v>0.85634808268509999</v>
      </c>
      <c r="E5745" s="6">
        <v>0.79153347394910001</v>
      </c>
      <c r="F5745" s="8">
        <v>0.28896637848340001</v>
      </c>
      <c r="G5745" s="7">
        <v>0.13347152766709999</v>
      </c>
      <c r="H5745" s="8">
        <v>0.56713337641630002</v>
      </c>
      <c r="I5745" s="7">
        <v>0.39397369352630002</v>
      </c>
      <c r="J5745" s="8">
        <v>0.51860483114949996</v>
      </c>
    </row>
    <row r="5746" spans="1:10" x14ac:dyDescent="0.25">
      <c r="B5746" s="9">
        <v>58.043303457089998</v>
      </c>
      <c r="C5746" s="10">
        <v>8.2511289255680005</v>
      </c>
      <c r="D5746" s="9">
        <v>25.92894777695</v>
      </c>
      <c r="E5746" s="9">
        <v>32.114355680140001</v>
      </c>
      <c r="F5746" s="11">
        <v>5.2115175902360003</v>
      </c>
      <c r="G5746" s="10">
        <v>3.0396113353319998</v>
      </c>
      <c r="H5746" s="11">
        <v>49.408940402390002</v>
      </c>
      <c r="I5746" s="10">
        <v>39.878076559809998</v>
      </c>
      <c r="J5746" s="11">
        <v>155.58144934489999</v>
      </c>
    </row>
    <row r="5747" spans="1:10" x14ac:dyDescent="0.25">
      <c r="A5747" s="1" t="s">
        <v>5472</v>
      </c>
      <c r="B5747" s="7">
        <v>0.1156126994971</v>
      </c>
      <c r="C5747" s="6">
        <v>0.79780863184490003</v>
      </c>
      <c r="D5747" s="7">
        <v>8.3046112593830004E-2</v>
      </c>
      <c r="E5747" s="7">
        <v>0.13991665052720001</v>
      </c>
      <c r="F5747" s="6">
        <v>0.71103362151659999</v>
      </c>
      <c r="G5747" s="6">
        <v>0.86652847233289998</v>
      </c>
      <c r="H5747" s="8">
        <v>0.33693944691689998</v>
      </c>
      <c r="I5747" s="6">
        <v>0.55093934973509995</v>
      </c>
      <c r="J5747" s="8">
        <v>0.41956378579480003</v>
      </c>
    </row>
    <row r="5748" spans="1:10" x14ac:dyDescent="0.25">
      <c r="B5748" s="10">
        <v>8.1912571477430003</v>
      </c>
      <c r="C5748" s="9">
        <v>32.557383331179999</v>
      </c>
      <c r="D5748" s="10">
        <v>2.5145129183599999</v>
      </c>
      <c r="E5748" s="10">
        <v>5.6767442293829999</v>
      </c>
      <c r="F5748" s="9">
        <v>12.82351339707</v>
      </c>
      <c r="G5748" s="9">
        <v>19.73386993411</v>
      </c>
      <c r="H5748" s="11">
        <v>29.354331351700001</v>
      </c>
      <c r="I5748" s="9">
        <v>55.766163907799999</v>
      </c>
      <c r="J5748" s="11">
        <v>125.8691357384</v>
      </c>
    </row>
    <row r="5749" spans="1:10" x14ac:dyDescent="0.25">
      <c r="A5749" s="1" t="s">
        <v>5473</v>
      </c>
      <c r="B5749" s="6">
        <v>0.75549335075699997</v>
      </c>
      <c r="C5749" s="7">
        <v>0.13814834121399999</v>
      </c>
      <c r="D5749" s="6">
        <v>0.79147816567210005</v>
      </c>
      <c r="E5749" s="6">
        <v>0.72863842788400002</v>
      </c>
      <c r="F5749" s="7">
        <v>0.144053921625</v>
      </c>
      <c r="G5749" s="7">
        <v>0.13347152766709999</v>
      </c>
      <c r="H5749" s="8">
        <v>0.44886609933920002</v>
      </c>
      <c r="I5749" s="7">
        <v>0.3328064243585</v>
      </c>
      <c r="J5749" s="8">
        <v>0.4398570721526</v>
      </c>
    </row>
    <row r="5750" spans="1:10" x14ac:dyDescent="0.25">
      <c r="B5750" s="9">
        <v>53.527340304150002</v>
      </c>
      <c r="C5750" s="10">
        <v>5.6376282756820002</v>
      </c>
      <c r="D5750" s="9">
        <v>23.964783058729999</v>
      </c>
      <c r="E5750" s="9">
        <v>29.562557245419999</v>
      </c>
      <c r="F5750" s="10">
        <v>2.59801694035</v>
      </c>
      <c r="G5750" s="10">
        <v>3.0396113353319998</v>
      </c>
      <c r="H5750" s="11">
        <v>39.105436698239998</v>
      </c>
      <c r="I5750" s="10">
        <v>33.686716367720003</v>
      </c>
      <c r="J5750" s="11">
        <v>131.95712164579999</v>
      </c>
    </row>
    <row r="5751" spans="1:10" x14ac:dyDescent="0.25">
      <c r="A5751" s="1" t="s">
        <v>5474</v>
      </c>
      <c r="B5751" s="8">
        <v>6.3739018507590006E-2</v>
      </c>
      <c r="C5751" s="8">
        <v>6.4043026941129996E-2</v>
      </c>
      <c r="D5751" s="8">
        <v>6.4869917012950001E-2</v>
      </c>
      <c r="E5751" s="8">
        <v>6.2895046065039997E-2</v>
      </c>
      <c r="F5751" s="8">
        <v>0.14491245685830001</v>
      </c>
      <c r="G5751" s="8">
        <v>0</v>
      </c>
      <c r="H5751" s="8">
        <v>0.1182672770771</v>
      </c>
      <c r="I5751" s="8">
        <v>6.1167269167830003E-2</v>
      </c>
      <c r="J5751" s="8">
        <v>7.8747758996890002E-2</v>
      </c>
    </row>
    <row r="5752" spans="1:10" x14ac:dyDescent="0.25">
      <c r="B5752" s="11">
        <v>4.5159631529370001</v>
      </c>
      <c r="C5752" s="11">
        <v>2.6135006498859998</v>
      </c>
      <c r="D5752" s="11">
        <v>1.964164718218</v>
      </c>
      <c r="E5752" s="11">
        <v>2.5517984347190001</v>
      </c>
      <c r="F5752" s="11">
        <v>2.6135006498859998</v>
      </c>
      <c r="G5752" s="11">
        <v>0</v>
      </c>
      <c r="H5752" s="11">
        <v>10.30350370415</v>
      </c>
      <c r="I5752" s="11">
        <v>6.1913601920900003</v>
      </c>
      <c r="J5752" s="11">
        <v>23.624327699070001</v>
      </c>
    </row>
    <row r="5753" spans="1:10" x14ac:dyDescent="0.25">
      <c r="A5753" s="1" t="s">
        <v>5475</v>
      </c>
      <c r="B5753" s="8">
        <v>4.3797103450339998E-2</v>
      </c>
      <c r="C5753" s="8">
        <v>0.1086097549884</v>
      </c>
      <c r="D5753" s="8">
        <v>0</v>
      </c>
      <c r="E5753" s="8">
        <v>7.6482219046930006E-2</v>
      </c>
      <c r="F5753" s="8">
        <v>4.8090528200210002E-2</v>
      </c>
      <c r="G5753" s="8">
        <v>0.15653682057570001</v>
      </c>
      <c r="H5753" s="8">
        <v>6.3384435796710006E-2</v>
      </c>
      <c r="I5753" s="8">
        <v>7.6233962148319998E-2</v>
      </c>
      <c r="J5753" s="8">
        <v>6.9245869088379999E-2</v>
      </c>
    </row>
    <row r="5754" spans="1:10" x14ac:dyDescent="0.25">
      <c r="B5754" s="11">
        <v>3.1030616727110001</v>
      </c>
      <c r="C5754" s="11">
        <v>4.432202517645</v>
      </c>
      <c r="D5754" s="11">
        <v>0</v>
      </c>
      <c r="E5754" s="11">
        <v>3.1030616727110001</v>
      </c>
      <c r="F5754" s="11">
        <v>0.86731416628659996</v>
      </c>
      <c r="G5754" s="11">
        <v>3.5648883513579999</v>
      </c>
      <c r="H5754" s="11">
        <v>5.5220834127389997</v>
      </c>
      <c r="I5754" s="11">
        <v>7.7164131234209998</v>
      </c>
      <c r="J5754" s="11">
        <v>20.773760726519999</v>
      </c>
    </row>
    <row r="5755" spans="1:10" x14ac:dyDescent="0.25">
      <c r="A5755" s="1" t="s">
        <v>5476</v>
      </c>
      <c r="B5755" s="7">
        <v>7.1815596046730004E-2</v>
      </c>
      <c r="C5755" s="6">
        <v>0.68919887685650005</v>
      </c>
      <c r="D5755" s="7">
        <v>8.3046112593830004E-2</v>
      </c>
      <c r="E5755" s="7">
        <v>6.3434431480270004E-2</v>
      </c>
      <c r="F5755" s="6">
        <v>0.6629430933164</v>
      </c>
      <c r="G5755" s="6">
        <v>0.70999165175720003</v>
      </c>
      <c r="H5755" s="8">
        <v>0.27355501112019998</v>
      </c>
      <c r="I5755" s="6">
        <v>0.47470538758679998</v>
      </c>
      <c r="J5755" s="8">
        <v>0.3503179167064</v>
      </c>
    </row>
    <row r="5756" spans="1:10" x14ac:dyDescent="0.25">
      <c r="B5756" s="10">
        <v>5.0881954750320002</v>
      </c>
      <c r="C5756" s="9">
        <v>28.125180813539998</v>
      </c>
      <c r="D5756" s="10">
        <v>2.5145129183599999</v>
      </c>
      <c r="E5756" s="10">
        <v>2.5736825566719999</v>
      </c>
      <c r="F5756" s="9">
        <v>11.956199230779999</v>
      </c>
      <c r="G5756" s="9">
        <v>16.168981582760001</v>
      </c>
      <c r="H5756" s="11">
        <v>23.832247938959998</v>
      </c>
      <c r="I5756" s="9">
        <v>48.049750784380002</v>
      </c>
      <c r="J5756" s="11">
        <v>105.0953750119</v>
      </c>
    </row>
    <row r="5757" spans="1:10" x14ac:dyDescent="0.25">
      <c r="A5757" s="1" t="s">
        <v>5477</v>
      </c>
      <c r="B5757" s="8">
        <v>6.5154931238289998E-2</v>
      </c>
      <c r="C5757" s="8">
        <v>0</v>
      </c>
      <c r="D5757" s="8">
        <v>6.0605804721109997E-2</v>
      </c>
      <c r="E5757" s="8">
        <v>6.854987552373E-2</v>
      </c>
      <c r="F5757" s="8">
        <v>0</v>
      </c>
      <c r="G5757" s="8">
        <v>0</v>
      </c>
      <c r="H5757" s="8">
        <v>9.5927176666829997E-2</v>
      </c>
      <c r="I5757" s="8">
        <v>5.5086956738629997E-2</v>
      </c>
      <c r="J5757" s="8">
        <v>6.1831383055720002E-2</v>
      </c>
    </row>
    <row r="5758" spans="1:10" x14ac:dyDescent="0.25">
      <c r="B5758" s="11">
        <v>4.6162817626269996</v>
      </c>
      <c r="C5758" s="11">
        <v>0</v>
      </c>
      <c r="D5758" s="11">
        <v>1.835053732667</v>
      </c>
      <c r="E5758" s="11">
        <v>2.7812280299590002</v>
      </c>
      <c r="F5758" s="11">
        <v>0</v>
      </c>
      <c r="G5758" s="11">
        <v>0</v>
      </c>
      <c r="H5758" s="11">
        <v>8.3572231012940001</v>
      </c>
      <c r="I5758" s="11">
        <v>5.5759100527949998</v>
      </c>
      <c r="J5758" s="11">
        <v>18.54941491672</v>
      </c>
    </row>
    <row r="5759" spans="1:10" x14ac:dyDescent="0.25">
      <c r="A5759" s="1" t="s">
        <v>5478</v>
      </c>
      <c r="B5759" s="8">
        <v>1</v>
      </c>
      <c r="C5759" s="8">
        <v>1</v>
      </c>
      <c r="D5759" s="8">
        <v>1</v>
      </c>
      <c r="E5759" s="8">
        <v>1</v>
      </c>
      <c r="F5759" s="8">
        <v>1</v>
      </c>
      <c r="G5759" s="8">
        <v>1</v>
      </c>
      <c r="H5759" s="8">
        <v>1</v>
      </c>
      <c r="I5759" s="8">
        <v>1</v>
      </c>
      <c r="J5759" s="8">
        <v>1</v>
      </c>
    </row>
    <row r="5760" spans="1:10" x14ac:dyDescent="0.25">
      <c r="B5760" s="11">
        <v>70.850842367460004</v>
      </c>
      <c r="C5760" s="11">
        <v>40.808512256749999</v>
      </c>
      <c r="D5760" s="11">
        <v>30.278514427979999</v>
      </c>
      <c r="E5760" s="11">
        <v>40.572327939479997</v>
      </c>
      <c r="F5760" s="11">
        <v>18.035030987300001</v>
      </c>
      <c r="G5760" s="11">
        <v>22.773481269449999</v>
      </c>
      <c r="H5760" s="11">
        <v>87.120494855380002</v>
      </c>
      <c r="I5760" s="11">
        <v>101.2201505204</v>
      </c>
      <c r="J5760" s="11">
        <v>300</v>
      </c>
    </row>
    <row r="5761" spans="1:10" x14ac:dyDescent="0.25">
      <c r="A5761" s="1" t="s">
        <v>5479</v>
      </c>
    </row>
    <row r="5762" spans="1:10" x14ac:dyDescent="0.25">
      <c r="A5762" s="1" t="s">
        <v>5480</v>
      </c>
    </row>
    <row r="5766" spans="1:10" x14ac:dyDescent="0.25">
      <c r="A5766" s="4" t="s">
        <v>5481</v>
      </c>
    </row>
    <row r="5767" spans="1:10" x14ac:dyDescent="0.25">
      <c r="A5767" s="1" t="s">
        <v>5482</v>
      </c>
    </row>
    <row r="5768" spans="1:10" ht="30" x14ac:dyDescent="0.25">
      <c r="A5768" s="5" t="s">
        <v>5483</v>
      </c>
      <c r="B5768" s="5" t="s">
        <v>5484</v>
      </c>
      <c r="C5768" s="5" t="s">
        <v>5485</v>
      </c>
      <c r="D5768" s="5" t="s">
        <v>5486</v>
      </c>
      <c r="E5768" s="5" t="s">
        <v>5487</v>
      </c>
      <c r="F5768" s="5" t="s">
        <v>5488</v>
      </c>
      <c r="G5768" s="5" t="s">
        <v>5489</v>
      </c>
      <c r="H5768" s="5" t="s">
        <v>5490</v>
      </c>
      <c r="I5768" s="5" t="s">
        <v>5491</v>
      </c>
      <c r="J5768" s="5" t="s">
        <v>5492</v>
      </c>
    </row>
    <row r="5769" spans="1:10" x14ac:dyDescent="0.25">
      <c r="A5769" s="1" t="s">
        <v>5493</v>
      </c>
      <c r="B5769" s="8">
        <v>0.34091165287539998</v>
      </c>
      <c r="C5769" s="8">
        <v>0.83011735297010003</v>
      </c>
      <c r="D5769" s="8">
        <v>0.2230389331656</v>
      </c>
      <c r="E5769" s="8">
        <v>0.39622517607570001</v>
      </c>
      <c r="F5769" s="8">
        <v>0.73673489307649997</v>
      </c>
      <c r="G5769" s="8">
        <v>0.85657408657659995</v>
      </c>
      <c r="H5769" s="8">
        <v>0.61290616765390005</v>
      </c>
      <c r="I5769" s="8">
        <v>0.46549499606349998</v>
      </c>
      <c r="J5769" s="8">
        <v>0.51860483114949996</v>
      </c>
    </row>
    <row r="5770" spans="1:10" x14ac:dyDescent="0.25">
      <c r="B5770" s="11">
        <v>6.0850820072260001</v>
      </c>
      <c r="C5770" s="11">
        <v>14.09647179774</v>
      </c>
      <c r="D5770" s="11">
        <v>1.271520010605</v>
      </c>
      <c r="E5770" s="11">
        <v>4.8135619966209999</v>
      </c>
      <c r="F5770" s="11">
        <v>2.761973582445</v>
      </c>
      <c r="G5770" s="11">
        <v>11.334498215289999</v>
      </c>
      <c r="H5770" s="11">
        <v>49.747793217420003</v>
      </c>
      <c r="I5770" s="11">
        <v>85.652102322480005</v>
      </c>
      <c r="J5770" s="11">
        <v>155.58144934489999</v>
      </c>
    </row>
    <row r="5771" spans="1:10" x14ac:dyDescent="0.25">
      <c r="A5771" s="1" t="s">
        <v>5494</v>
      </c>
      <c r="B5771" s="8">
        <v>0.65908834712459996</v>
      </c>
      <c r="C5771" s="8">
        <v>0.1698826470299</v>
      </c>
      <c r="D5771" s="8">
        <v>0.77696106683440003</v>
      </c>
      <c r="E5771" s="8">
        <v>0.60377482392430004</v>
      </c>
      <c r="F5771" s="8">
        <v>0.26326510692350003</v>
      </c>
      <c r="G5771" s="8">
        <v>0.1434259134234</v>
      </c>
      <c r="H5771" s="8">
        <v>0.28336145529489998</v>
      </c>
      <c r="I5771" s="8">
        <v>0.47945260397360001</v>
      </c>
      <c r="J5771" s="8">
        <v>0.41956378579480003</v>
      </c>
    </row>
    <row r="5772" spans="1:10" x14ac:dyDescent="0.25">
      <c r="B5772" s="11">
        <v>11.76435774029</v>
      </c>
      <c r="C5772" s="11">
        <v>2.8848281923200001</v>
      </c>
      <c r="D5772" s="11">
        <v>4.4293681372989999</v>
      </c>
      <c r="E5772" s="11">
        <v>7.3349896029900004</v>
      </c>
      <c r="F5772" s="11">
        <v>0.98696461554299997</v>
      </c>
      <c r="G5772" s="11">
        <v>1.897863576777</v>
      </c>
      <c r="H5772" s="11">
        <v>22.999616952389999</v>
      </c>
      <c r="I5772" s="11">
        <v>88.220332853429994</v>
      </c>
      <c r="J5772" s="11">
        <v>125.8691357384</v>
      </c>
    </row>
    <row r="5773" spans="1:10" x14ac:dyDescent="0.25">
      <c r="A5773" s="1" t="s">
        <v>5495</v>
      </c>
      <c r="B5773" s="8">
        <v>0.24024028730249999</v>
      </c>
      <c r="C5773" s="6">
        <v>0.83011735297010003</v>
      </c>
      <c r="D5773" s="8">
        <v>0.2230389331656</v>
      </c>
      <c r="E5773" s="8">
        <v>0.2483122780351</v>
      </c>
      <c r="F5773" s="8">
        <v>0.73673489307649997</v>
      </c>
      <c r="G5773" s="6">
        <v>0.85657408657659995</v>
      </c>
      <c r="H5773" s="8">
        <v>0.44572770055560001</v>
      </c>
      <c r="I5773" s="8">
        <v>0.4206150150763</v>
      </c>
      <c r="J5773" s="8">
        <v>0.4398570721526</v>
      </c>
    </row>
    <row r="5774" spans="1:10" x14ac:dyDescent="0.25">
      <c r="B5774" s="11">
        <v>4.2881545331320003</v>
      </c>
      <c r="C5774" s="9">
        <v>14.09647179774</v>
      </c>
      <c r="D5774" s="11">
        <v>1.271520010605</v>
      </c>
      <c r="E5774" s="11">
        <v>3.0166345225270002</v>
      </c>
      <c r="F5774" s="11">
        <v>2.761973582445</v>
      </c>
      <c r="G5774" s="9">
        <v>11.334498215289999</v>
      </c>
      <c r="H5774" s="11">
        <v>36.178408129570002</v>
      </c>
      <c r="I5774" s="11">
        <v>77.394087185350003</v>
      </c>
      <c r="J5774" s="11">
        <v>131.95712164579999</v>
      </c>
    </row>
    <row r="5775" spans="1:10" x14ac:dyDescent="0.25">
      <c r="A5775" s="1" t="s">
        <v>5496</v>
      </c>
      <c r="B5775" s="8">
        <v>0.1006713655729</v>
      </c>
      <c r="C5775" s="8">
        <v>0</v>
      </c>
      <c r="D5775" s="8">
        <v>0</v>
      </c>
      <c r="E5775" s="8">
        <v>0.14791289804060001</v>
      </c>
      <c r="F5775" s="8">
        <v>0</v>
      </c>
      <c r="G5775" s="8">
        <v>0</v>
      </c>
      <c r="H5775" s="6">
        <v>0.16717846709840001</v>
      </c>
      <c r="I5775" s="8">
        <v>4.487998098722E-2</v>
      </c>
      <c r="J5775" s="8">
        <v>7.8747758996890002E-2</v>
      </c>
    </row>
    <row r="5776" spans="1:10" x14ac:dyDescent="0.25">
      <c r="B5776" s="11">
        <v>1.796927474094</v>
      </c>
      <c r="C5776" s="11">
        <v>0</v>
      </c>
      <c r="D5776" s="11">
        <v>0</v>
      </c>
      <c r="E5776" s="11">
        <v>1.796927474094</v>
      </c>
      <c r="F5776" s="11">
        <v>0</v>
      </c>
      <c r="G5776" s="11">
        <v>0</v>
      </c>
      <c r="H5776" s="9">
        <v>13.56938508785</v>
      </c>
      <c r="I5776" s="11">
        <v>8.2580151371239996</v>
      </c>
      <c r="J5776" s="11">
        <v>23.624327699070001</v>
      </c>
    </row>
    <row r="5777" spans="1:13" x14ac:dyDescent="0.25">
      <c r="A5777" s="1" t="s">
        <v>5497</v>
      </c>
      <c r="B5777" s="8">
        <v>0.1190496285351</v>
      </c>
      <c r="C5777" s="8">
        <v>4.8940864206990002E-2</v>
      </c>
      <c r="D5777" s="8">
        <v>0.17197076339850001</v>
      </c>
      <c r="E5777" s="8">
        <v>9.4215600540659999E-2</v>
      </c>
      <c r="F5777" s="8">
        <v>0</v>
      </c>
      <c r="G5777" s="8">
        <v>6.2806588115630002E-2</v>
      </c>
      <c r="H5777" s="8">
        <v>5.5434401490570002E-2</v>
      </c>
      <c r="I5777" s="8">
        <v>7.2381007888420001E-2</v>
      </c>
      <c r="J5777" s="8">
        <v>6.9245869088379999E-2</v>
      </c>
    </row>
    <row r="5778" spans="1:13" x14ac:dyDescent="0.25">
      <c r="B5778" s="11">
        <v>2.1249691715010002</v>
      </c>
      <c r="C5778" s="11">
        <v>0.83107949687159999</v>
      </c>
      <c r="D5778" s="11">
        <v>0.98038608684469997</v>
      </c>
      <c r="E5778" s="11">
        <v>1.1445830846559999</v>
      </c>
      <c r="F5778" s="11">
        <v>0</v>
      </c>
      <c r="G5778" s="11">
        <v>0.83107949687159999</v>
      </c>
      <c r="H5778" s="11">
        <v>4.4994475305090003</v>
      </c>
      <c r="I5778" s="11">
        <v>13.318264527629999</v>
      </c>
      <c r="J5778" s="11">
        <v>20.773760726519999</v>
      </c>
    </row>
    <row r="5779" spans="1:13" x14ac:dyDescent="0.25">
      <c r="A5779" s="1" t="s">
        <v>5498</v>
      </c>
      <c r="B5779" s="8">
        <v>0.54003871858950003</v>
      </c>
      <c r="C5779" s="8">
        <v>0.1209417828229</v>
      </c>
      <c r="D5779" s="8">
        <v>0.60499030343589999</v>
      </c>
      <c r="E5779" s="8">
        <v>0.50955922338360005</v>
      </c>
      <c r="F5779" s="8">
        <v>0.26326510692350003</v>
      </c>
      <c r="G5779" s="8">
        <v>8.0619325307769996E-2</v>
      </c>
      <c r="H5779" s="8">
        <v>0.22792705380430001</v>
      </c>
      <c r="I5779" s="8">
        <v>0.40707159608519999</v>
      </c>
      <c r="J5779" s="8">
        <v>0.3503179167064</v>
      </c>
    </row>
    <row r="5780" spans="1:13" x14ac:dyDescent="0.25">
      <c r="B5780" s="11">
        <v>9.6393885687880001</v>
      </c>
      <c r="C5780" s="11">
        <v>2.0537486954480002</v>
      </c>
      <c r="D5780" s="11">
        <v>3.4489820504550002</v>
      </c>
      <c r="E5780" s="11">
        <v>6.1904065183329999</v>
      </c>
      <c r="F5780" s="11">
        <v>0.98696461554299997</v>
      </c>
      <c r="G5780" s="11">
        <v>1.0667840799049999</v>
      </c>
      <c r="H5780" s="11">
        <v>18.500169421879999</v>
      </c>
      <c r="I5780" s="11">
        <v>74.902068325800002</v>
      </c>
      <c r="J5780" s="11">
        <v>105.0953750119</v>
      </c>
    </row>
    <row r="5781" spans="1:13" x14ac:dyDescent="0.25">
      <c r="A5781" s="1" t="s">
        <v>5499</v>
      </c>
      <c r="B5781" s="8">
        <v>0</v>
      </c>
      <c r="C5781" s="8">
        <v>0</v>
      </c>
      <c r="D5781" s="8">
        <v>0</v>
      </c>
      <c r="E5781" s="8">
        <v>0</v>
      </c>
      <c r="F5781" s="8">
        <v>0</v>
      </c>
      <c r="G5781" s="8">
        <v>0</v>
      </c>
      <c r="H5781" s="8">
        <v>0.1037323770512</v>
      </c>
      <c r="I5781" s="8">
        <v>5.505239996288E-2</v>
      </c>
      <c r="J5781" s="8">
        <v>6.1831383055720002E-2</v>
      </c>
    </row>
    <row r="5782" spans="1:13" x14ac:dyDescent="0.25">
      <c r="B5782" s="11">
        <v>0</v>
      </c>
      <c r="C5782" s="11">
        <v>0</v>
      </c>
      <c r="D5782" s="11">
        <v>0</v>
      </c>
      <c r="E5782" s="11">
        <v>0</v>
      </c>
      <c r="F5782" s="11">
        <v>0</v>
      </c>
      <c r="G5782" s="11">
        <v>0</v>
      </c>
      <c r="H5782" s="11">
        <v>8.4196523315230003</v>
      </c>
      <c r="I5782" s="11">
        <v>10.129762585190001</v>
      </c>
      <c r="J5782" s="11">
        <v>18.54941491672</v>
      </c>
    </row>
    <row r="5783" spans="1:13" x14ac:dyDescent="0.25">
      <c r="A5783" s="1" t="s">
        <v>5500</v>
      </c>
      <c r="B5783" s="8">
        <v>1</v>
      </c>
      <c r="C5783" s="8">
        <v>1</v>
      </c>
      <c r="D5783" s="8">
        <v>1</v>
      </c>
      <c r="E5783" s="8">
        <v>1</v>
      </c>
      <c r="F5783" s="8">
        <v>1</v>
      </c>
      <c r="G5783" s="8">
        <v>1</v>
      </c>
      <c r="H5783" s="8">
        <v>1</v>
      </c>
      <c r="I5783" s="8">
        <v>1</v>
      </c>
      <c r="J5783" s="8">
        <v>1</v>
      </c>
    </row>
    <row r="5784" spans="1:13" x14ac:dyDescent="0.25">
      <c r="B5784" s="11">
        <v>17.849439747520002</v>
      </c>
      <c r="C5784" s="11">
        <v>16.981299990059998</v>
      </c>
      <c r="D5784" s="11">
        <v>5.7008881479040001</v>
      </c>
      <c r="E5784" s="11">
        <v>12.14855159961</v>
      </c>
      <c r="F5784" s="11">
        <v>3.7489381979880001</v>
      </c>
      <c r="G5784" s="11">
        <v>13.23236179207</v>
      </c>
      <c r="H5784" s="11">
        <v>81.167062501329994</v>
      </c>
      <c r="I5784" s="11">
        <v>184.00219776110001</v>
      </c>
      <c r="J5784" s="11">
        <v>300</v>
      </c>
    </row>
    <row r="5785" spans="1:13" x14ac:dyDescent="0.25">
      <c r="A5785" s="1" t="s">
        <v>5501</v>
      </c>
    </row>
    <row r="5786" spans="1:13" x14ac:dyDescent="0.25">
      <c r="A5786" s="1" t="s">
        <v>5502</v>
      </c>
    </row>
    <row r="5790" spans="1:13" x14ac:dyDescent="0.25">
      <c r="A5790" s="4" t="s">
        <v>5503</v>
      </c>
    </row>
    <row r="5791" spans="1:13" x14ac:dyDescent="0.25">
      <c r="A5791" s="1" t="s">
        <v>5504</v>
      </c>
    </row>
    <row r="5792" spans="1:13" ht="60" x14ac:dyDescent="0.25">
      <c r="A5792" s="5" t="s">
        <v>5505</v>
      </c>
      <c r="B5792" s="5" t="s">
        <v>5506</v>
      </c>
      <c r="C5792" s="5" t="s">
        <v>5507</v>
      </c>
      <c r="D5792" s="5" t="s">
        <v>5508</v>
      </c>
      <c r="E5792" s="5" t="s">
        <v>5509</v>
      </c>
      <c r="F5792" s="5" t="s">
        <v>5510</v>
      </c>
      <c r="G5792" s="5" t="s">
        <v>5511</v>
      </c>
      <c r="H5792" s="5" t="s">
        <v>5512</v>
      </c>
      <c r="I5792" s="5" t="s">
        <v>5513</v>
      </c>
      <c r="J5792" s="5" t="s">
        <v>5514</v>
      </c>
      <c r="K5792" s="5" t="s">
        <v>5515</v>
      </c>
      <c r="L5792" s="5" t="s">
        <v>5516</v>
      </c>
      <c r="M5792" s="5" t="s">
        <v>5517</v>
      </c>
    </row>
    <row r="5793" spans="1:13" x14ac:dyDescent="0.25">
      <c r="A5793" s="1" t="s">
        <v>5518</v>
      </c>
      <c r="B5793" s="6">
        <v>0.75964734589049998</v>
      </c>
      <c r="C5793" s="7">
        <v>8.1425614755600007E-2</v>
      </c>
      <c r="D5793" s="7">
        <v>0.25861708338369999</v>
      </c>
      <c r="E5793" s="8">
        <v>0.30265474107770002</v>
      </c>
      <c r="F5793" s="6">
        <v>0.91955891657449995</v>
      </c>
      <c r="G5793" s="8">
        <v>0.74134680421279997</v>
      </c>
      <c r="H5793" s="6">
        <v>0.89689981154660003</v>
      </c>
      <c r="I5793" s="6">
        <v>0.94372209852550004</v>
      </c>
      <c r="J5793" s="7">
        <v>8.6945311027300007E-2</v>
      </c>
      <c r="K5793" s="6">
        <v>0.93199057019069997</v>
      </c>
      <c r="L5793" s="8">
        <v>0.41374780590869997</v>
      </c>
      <c r="M5793" s="8">
        <v>0.51860483114949996</v>
      </c>
    </row>
    <row r="5794" spans="1:13" x14ac:dyDescent="0.25">
      <c r="B5794" s="9">
        <v>52.396058447900003</v>
      </c>
      <c r="C5794" s="10">
        <v>5.3946530696829997</v>
      </c>
      <c r="D5794" s="10">
        <v>7.3729474831459996</v>
      </c>
      <c r="E5794" s="11">
        <v>8.241326796649</v>
      </c>
      <c r="F5794" s="9">
        <v>19.506274070290001</v>
      </c>
      <c r="G5794" s="11">
        <v>15.034070719360001</v>
      </c>
      <c r="H5794" s="9">
        <v>15.81614328101</v>
      </c>
      <c r="I5794" s="9">
        <v>16.017184475530001</v>
      </c>
      <c r="J5794" s="10">
        <v>1.1508076649150001</v>
      </c>
      <c r="K5794" s="9">
        <v>11.69190253154</v>
      </c>
      <c r="L5794" s="11">
        <v>2.9600808048370002</v>
      </c>
      <c r="M5794" s="11">
        <v>155.58144934489999</v>
      </c>
    </row>
    <row r="5795" spans="1:13" x14ac:dyDescent="0.25">
      <c r="A5795" s="1" t="s">
        <v>5519</v>
      </c>
      <c r="B5795" s="7">
        <v>0.1538914898247</v>
      </c>
      <c r="C5795" s="6">
        <v>0.86277963654279999</v>
      </c>
      <c r="D5795" s="6">
        <v>0.74138291661629996</v>
      </c>
      <c r="E5795" s="8">
        <v>0.5854914268343</v>
      </c>
      <c r="F5795" s="7">
        <v>8.0441083425540003E-2</v>
      </c>
      <c r="G5795" s="7">
        <v>0.1337734218785</v>
      </c>
      <c r="H5795" s="7">
        <v>5.2638513919110001E-2</v>
      </c>
      <c r="I5795" s="7">
        <v>5.6277901474529997E-2</v>
      </c>
      <c r="J5795" s="6">
        <v>0.86247286349579999</v>
      </c>
      <c r="K5795" s="7">
        <v>0</v>
      </c>
      <c r="L5795" s="8">
        <v>0.46066866296460002</v>
      </c>
      <c r="M5795" s="8">
        <v>0.41956378579480003</v>
      </c>
    </row>
    <row r="5796" spans="1:13" x14ac:dyDescent="0.25">
      <c r="B5796" s="10">
        <v>10.61454046948</v>
      </c>
      <c r="C5796" s="9">
        <v>57.16133465747</v>
      </c>
      <c r="D5796" s="9">
        <v>21.136180323409999</v>
      </c>
      <c r="E5796" s="11">
        <v>15.94300544573</v>
      </c>
      <c r="F5796" s="10">
        <v>1.706367902619</v>
      </c>
      <c r="G5796" s="10">
        <v>2.7128451535289999</v>
      </c>
      <c r="H5796" s="10">
        <v>0.92823999684900005</v>
      </c>
      <c r="I5796" s="10">
        <v>0.95516840309439999</v>
      </c>
      <c r="J5796" s="9">
        <v>11.415686140689999</v>
      </c>
      <c r="K5796" s="10">
        <v>0</v>
      </c>
      <c r="L5796" s="11">
        <v>3.2957672455479998</v>
      </c>
      <c r="M5796" s="11">
        <v>125.8691357384</v>
      </c>
    </row>
    <row r="5797" spans="1:13" x14ac:dyDescent="0.25">
      <c r="A5797" s="1" t="s">
        <v>5520</v>
      </c>
      <c r="B5797" s="6">
        <v>0.6793470439846</v>
      </c>
      <c r="C5797" s="7">
        <v>8.1425614755600007E-2</v>
      </c>
      <c r="D5797" s="7">
        <v>0.1646261017716</v>
      </c>
      <c r="E5797" s="7">
        <v>0.10157119800180001</v>
      </c>
      <c r="F5797" s="6">
        <v>0.8399384836778</v>
      </c>
      <c r="G5797" s="8">
        <v>0.4810338354325</v>
      </c>
      <c r="H5797" s="6">
        <v>0.84279118096880001</v>
      </c>
      <c r="I5797" s="6">
        <v>0.94372209852550004</v>
      </c>
      <c r="J5797" s="7">
        <v>8.6945311027300007E-2</v>
      </c>
      <c r="K5797" s="6">
        <v>0.85539847049560003</v>
      </c>
      <c r="L5797" s="8">
        <v>0.26732167892379999</v>
      </c>
      <c r="M5797" s="8">
        <v>0.4398570721526</v>
      </c>
    </row>
    <row r="5798" spans="1:13" x14ac:dyDescent="0.25">
      <c r="B5798" s="9">
        <v>46.8574103702</v>
      </c>
      <c r="C5798" s="10">
        <v>5.3946530696829997</v>
      </c>
      <c r="D5798" s="10">
        <v>4.6933465757009998</v>
      </c>
      <c r="E5798" s="10">
        <v>2.7657965405709999</v>
      </c>
      <c r="F5798" s="9">
        <v>17.817314333519999</v>
      </c>
      <c r="G5798" s="11">
        <v>9.755079079323</v>
      </c>
      <c r="H5798" s="9">
        <v>14.8619788995</v>
      </c>
      <c r="I5798" s="9">
        <v>16.017184475530001</v>
      </c>
      <c r="J5798" s="10">
        <v>1.1508076649150001</v>
      </c>
      <c r="K5798" s="9">
        <v>10.731047998279999</v>
      </c>
      <c r="L5798" s="11">
        <v>1.912502638561</v>
      </c>
      <c r="M5798" s="11">
        <v>131.95712164579999</v>
      </c>
    </row>
    <row r="5799" spans="1:13" x14ac:dyDescent="0.25">
      <c r="A5799" s="1" t="s">
        <v>5521</v>
      </c>
      <c r="B5799" s="8">
        <v>8.0300301905890006E-2</v>
      </c>
      <c r="C5799" s="7">
        <v>0</v>
      </c>
      <c r="D5799" s="8">
        <v>9.3990981612169996E-2</v>
      </c>
      <c r="E5799" s="6">
        <v>0.20108354307590001</v>
      </c>
      <c r="F5799" s="8">
        <v>7.9620432896669993E-2</v>
      </c>
      <c r="G5799" s="6">
        <v>0.26031296878030002</v>
      </c>
      <c r="H5799" s="8">
        <v>5.4108630577749998E-2</v>
      </c>
      <c r="I5799" s="8">
        <v>0</v>
      </c>
      <c r="J5799" s="8">
        <v>0</v>
      </c>
      <c r="K5799" s="8">
        <v>7.6592099695159996E-2</v>
      </c>
      <c r="L5799" s="8">
        <v>0.14642612698490001</v>
      </c>
      <c r="M5799" s="8">
        <v>7.8747758996890002E-2</v>
      </c>
    </row>
    <row r="5800" spans="1:13" x14ac:dyDescent="0.25">
      <c r="B5800" s="11">
        <v>5.5386480776980003</v>
      </c>
      <c r="C5800" s="10">
        <v>0</v>
      </c>
      <c r="D5800" s="11">
        <v>2.6796009074449998</v>
      </c>
      <c r="E5800" s="9">
        <v>5.4755302560779997</v>
      </c>
      <c r="F5800" s="11">
        <v>1.688959736765</v>
      </c>
      <c r="G5800" s="9">
        <v>5.2789916400410002</v>
      </c>
      <c r="H5800" s="11">
        <v>0.95416438150549998</v>
      </c>
      <c r="I5800" s="11">
        <v>0</v>
      </c>
      <c r="J5800" s="11">
        <v>0</v>
      </c>
      <c r="K5800" s="11">
        <v>0.96085453325799997</v>
      </c>
      <c r="L5800" s="11">
        <v>1.047578166276</v>
      </c>
      <c r="M5800" s="11">
        <v>23.624327699070001</v>
      </c>
    </row>
    <row r="5801" spans="1:13" x14ac:dyDescent="0.25">
      <c r="A5801" s="1" t="s">
        <v>5522</v>
      </c>
      <c r="B5801" s="8">
        <v>3.6957503458010001E-2</v>
      </c>
      <c r="C5801" s="8">
        <v>8.7799387441350005E-2</v>
      </c>
      <c r="D5801" s="8">
        <v>7.365190201532E-2</v>
      </c>
      <c r="E5801" s="6">
        <v>0.20699018722109999</v>
      </c>
      <c r="F5801" s="8">
        <v>0</v>
      </c>
      <c r="G5801" s="8">
        <v>8.9171884624919998E-2</v>
      </c>
      <c r="H5801" s="8">
        <v>0</v>
      </c>
      <c r="I5801" s="8">
        <v>0</v>
      </c>
      <c r="J5801" s="8">
        <v>0.15353306442760001</v>
      </c>
      <c r="K5801" s="8">
        <v>0</v>
      </c>
      <c r="L5801" s="8">
        <v>0.1161648417855</v>
      </c>
      <c r="M5801" s="8">
        <v>6.9245869088379999E-2</v>
      </c>
    </row>
    <row r="5802" spans="1:13" x14ac:dyDescent="0.25">
      <c r="B5802" s="11">
        <v>2.5491137720019998</v>
      </c>
      <c r="C5802" s="11">
        <v>5.8169316424359998</v>
      </c>
      <c r="D5802" s="11">
        <v>2.099751487751</v>
      </c>
      <c r="E5802" s="9">
        <v>5.636368921611</v>
      </c>
      <c r="F5802" s="11">
        <v>0</v>
      </c>
      <c r="G5802" s="11">
        <v>1.8083525982869999</v>
      </c>
      <c r="H5802" s="11">
        <v>0</v>
      </c>
      <c r="I5802" s="11">
        <v>0</v>
      </c>
      <c r="J5802" s="11">
        <v>2.032162807557</v>
      </c>
      <c r="K5802" s="11">
        <v>0</v>
      </c>
      <c r="L5802" s="11">
        <v>0.83107949687159999</v>
      </c>
      <c r="M5802" s="11">
        <v>20.773760726519999</v>
      </c>
    </row>
    <row r="5803" spans="1:13" x14ac:dyDescent="0.25">
      <c r="A5803" s="1" t="s">
        <v>5523</v>
      </c>
      <c r="B5803" s="7">
        <v>0.11693398636669999</v>
      </c>
      <c r="C5803" s="6">
        <v>0.77498024910149999</v>
      </c>
      <c r="D5803" s="6">
        <v>0.66773101460090001</v>
      </c>
      <c r="E5803" s="8">
        <v>0.37850123961330001</v>
      </c>
      <c r="F5803" s="8">
        <v>8.0441083425540003E-2</v>
      </c>
      <c r="G5803" s="7">
        <v>4.4601537253609998E-2</v>
      </c>
      <c r="H5803" s="7">
        <v>5.2638513919110001E-2</v>
      </c>
      <c r="I5803" s="7">
        <v>5.6277901474529997E-2</v>
      </c>
      <c r="J5803" s="6">
        <v>0.70893979906820004</v>
      </c>
      <c r="K5803" s="7">
        <v>0</v>
      </c>
      <c r="L5803" s="8">
        <v>0.34450382117900002</v>
      </c>
      <c r="M5803" s="8">
        <v>0.3503179167064</v>
      </c>
    </row>
    <row r="5804" spans="1:13" x14ac:dyDescent="0.25">
      <c r="B5804" s="10">
        <v>8.0654266974809996</v>
      </c>
      <c r="C5804" s="9">
        <v>51.344403015029997</v>
      </c>
      <c r="D5804" s="9">
        <v>19.036428835660001</v>
      </c>
      <c r="E5804" s="11">
        <v>10.30663652412</v>
      </c>
      <c r="F5804" s="11">
        <v>1.706367902619</v>
      </c>
      <c r="G5804" s="10">
        <v>0.90449255524219996</v>
      </c>
      <c r="H5804" s="10">
        <v>0.92823999684900005</v>
      </c>
      <c r="I5804" s="10">
        <v>0.95516840309439999</v>
      </c>
      <c r="J5804" s="9">
        <v>9.3835233331320005</v>
      </c>
      <c r="K5804" s="10">
        <v>0</v>
      </c>
      <c r="L5804" s="11">
        <v>2.464687748677</v>
      </c>
      <c r="M5804" s="11">
        <v>105.0953750119</v>
      </c>
    </row>
    <row r="5805" spans="1:13" x14ac:dyDescent="0.25">
      <c r="A5805" s="1" t="s">
        <v>5524</v>
      </c>
      <c r="B5805" s="8">
        <v>8.6461164284770006E-2</v>
      </c>
      <c r="C5805" s="8">
        <v>5.5794748701570002E-2</v>
      </c>
      <c r="D5805" s="8">
        <v>0</v>
      </c>
      <c r="E5805" s="8">
        <v>0.11185383208789999</v>
      </c>
      <c r="F5805" s="8">
        <v>0</v>
      </c>
      <c r="G5805" s="8">
        <v>0.1248797739087</v>
      </c>
      <c r="H5805" s="8">
        <v>5.0461674534289999E-2</v>
      </c>
      <c r="I5805" s="8">
        <v>0</v>
      </c>
      <c r="J5805" s="8">
        <v>5.0581825476900003E-2</v>
      </c>
      <c r="K5805" s="8">
        <v>6.8009429809269994E-2</v>
      </c>
      <c r="L5805" s="8">
        <v>0.12558353112670001</v>
      </c>
      <c r="M5805" s="8">
        <v>6.1831383055720002E-2</v>
      </c>
    </row>
    <row r="5806" spans="1:13" x14ac:dyDescent="0.25">
      <c r="B5806" s="11">
        <v>5.9635885544059999</v>
      </c>
      <c r="C5806" s="11">
        <v>3.6965433206560001</v>
      </c>
      <c r="D5806" s="11">
        <v>0</v>
      </c>
      <c r="E5806" s="11">
        <v>3.045793964474</v>
      </c>
      <c r="F5806" s="11">
        <v>0</v>
      </c>
      <c r="G5806" s="11">
        <v>2.532487280842</v>
      </c>
      <c r="H5806" s="11">
        <v>0.88985309658779999</v>
      </c>
      <c r="I5806" s="11">
        <v>0</v>
      </c>
      <c r="J5806" s="11">
        <v>0.66950076751050003</v>
      </c>
      <c r="K5806" s="11">
        <v>0.85318419519269995</v>
      </c>
      <c r="L5806" s="11">
        <v>0.89846373704719995</v>
      </c>
      <c r="M5806" s="11">
        <v>18.54941491672</v>
      </c>
    </row>
    <row r="5807" spans="1:13" x14ac:dyDescent="0.25">
      <c r="A5807" s="1" t="s">
        <v>5525</v>
      </c>
      <c r="B5807" s="8">
        <v>1</v>
      </c>
      <c r="C5807" s="8">
        <v>1</v>
      </c>
      <c r="D5807" s="8">
        <v>1</v>
      </c>
      <c r="E5807" s="8">
        <v>1</v>
      </c>
      <c r="F5807" s="8">
        <v>1</v>
      </c>
      <c r="G5807" s="8">
        <v>1</v>
      </c>
      <c r="H5807" s="8">
        <v>1</v>
      </c>
      <c r="I5807" s="8">
        <v>1</v>
      </c>
      <c r="J5807" s="8">
        <v>1</v>
      </c>
      <c r="K5807" s="8">
        <v>1</v>
      </c>
      <c r="L5807" s="8">
        <v>1</v>
      </c>
      <c r="M5807" s="8">
        <v>1</v>
      </c>
    </row>
    <row r="5808" spans="1:13" x14ac:dyDescent="0.25">
      <c r="B5808" s="11">
        <v>68.974187471790003</v>
      </c>
      <c r="C5808" s="11">
        <v>66.252531047809995</v>
      </c>
      <c r="D5808" s="11">
        <v>28.509127806559999</v>
      </c>
      <c r="E5808" s="11">
        <v>27.230126206849999</v>
      </c>
      <c r="F5808" s="11">
        <v>21.212641972909999</v>
      </c>
      <c r="G5808" s="11">
        <v>20.279403153739999</v>
      </c>
      <c r="H5808" s="11">
        <v>17.63423637444</v>
      </c>
      <c r="I5808" s="11">
        <v>16.972352878630002</v>
      </c>
      <c r="J5808" s="11">
        <v>13.235994573119999</v>
      </c>
      <c r="K5808" s="11">
        <v>12.54508672673</v>
      </c>
      <c r="L5808" s="11">
        <v>7.1543117874329996</v>
      </c>
      <c r="M5808" s="11">
        <v>300</v>
      </c>
    </row>
    <row r="5809" spans="1:9" x14ac:dyDescent="0.25">
      <c r="A5809" s="1" t="s">
        <v>5526</v>
      </c>
    </row>
    <row r="5810" spans="1:9" x14ac:dyDescent="0.25">
      <c r="A5810" s="1" t="s">
        <v>5527</v>
      </c>
    </row>
    <row r="5814" spans="1:9" x14ac:dyDescent="0.25">
      <c r="A5814" s="4" t="s">
        <v>5528</v>
      </c>
    </row>
    <row r="5815" spans="1:9" x14ac:dyDescent="0.25">
      <c r="A5815" s="1" t="s">
        <v>5529</v>
      </c>
    </row>
    <row r="5816" spans="1:9" ht="60" x14ac:dyDescent="0.25">
      <c r="A5816" s="5" t="s">
        <v>5530</v>
      </c>
      <c r="B5816" s="5" t="s">
        <v>5531</v>
      </c>
      <c r="C5816" s="5" t="s">
        <v>5532</v>
      </c>
      <c r="D5816" s="5" t="s">
        <v>5533</v>
      </c>
      <c r="E5816" s="5" t="s">
        <v>5534</v>
      </c>
      <c r="F5816" s="5" t="s">
        <v>5535</v>
      </c>
      <c r="G5816" s="5" t="s">
        <v>5536</v>
      </c>
      <c r="H5816" s="5" t="s">
        <v>5537</v>
      </c>
      <c r="I5816" s="5" t="s">
        <v>5538</v>
      </c>
    </row>
    <row r="5817" spans="1:9" x14ac:dyDescent="0.25">
      <c r="A5817" s="1" t="s">
        <v>5539</v>
      </c>
      <c r="B5817" s="6">
        <v>1</v>
      </c>
      <c r="C5817" s="7">
        <v>0</v>
      </c>
      <c r="D5817" s="6">
        <v>1</v>
      </c>
      <c r="E5817" s="6">
        <v>1</v>
      </c>
      <c r="F5817" s="7">
        <v>0</v>
      </c>
      <c r="G5817" s="7">
        <v>0</v>
      </c>
      <c r="H5817" s="7">
        <v>0</v>
      </c>
      <c r="I5817" s="8">
        <v>0.51860483114949996</v>
      </c>
    </row>
    <row r="5818" spans="1:9" x14ac:dyDescent="0.25">
      <c r="B5818" s="9">
        <v>155.58144934489999</v>
      </c>
      <c r="C5818" s="10">
        <v>0</v>
      </c>
      <c r="D5818" s="9">
        <v>131.95712164579999</v>
      </c>
      <c r="E5818" s="9">
        <v>23.624327699070001</v>
      </c>
      <c r="F5818" s="10">
        <v>0</v>
      </c>
      <c r="G5818" s="10">
        <v>0</v>
      </c>
      <c r="H5818" s="10">
        <v>0</v>
      </c>
      <c r="I5818" s="11">
        <v>155.58144934489999</v>
      </c>
    </row>
    <row r="5819" spans="1:9" x14ac:dyDescent="0.25">
      <c r="A5819" s="1" t="s">
        <v>5540</v>
      </c>
      <c r="B5819" s="7">
        <v>0</v>
      </c>
      <c r="C5819" s="6">
        <v>1</v>
      </c>
      <c r="D5819" s="7">
        <v>0</v>
      </c>
      <c r="E5819" s="7">
        <v>0</v>
      </c>
      <c r="F5819" s="6">
        <v>1</v>
      </c>
      <c r="G5819" s="6">
        <v>1</v>
      </c>
      <c r="H5819" s="7">
        <v>0</v>
      </c>
      <c r="I5819" s="8">
        <v>0.41956378579480003</v>
      </c>
    </row>
    <row r="5820" spans="1:9" x14ac:dyDescent="0.25">
      <c r="B5820" s="10">
        <v>0</v>
      </c>
      <c r="C5820" s="9">
        <v>125.8691357384</v>
      </c>
      <c r="D5820" s="10">
        <v>0</v>
      </c>
      <c r="E5820" s="10">
        <v>0</v>
      </c>
      <c r="F5820" s="9">
        <v>20.773760726519999</v>
      </c>
      <c r="G5820" s="9">
        <v>105.0953750119</v>
      </c>
      <c r="H5820" s="10">
        <v>0</v>
      </c>
      <c r="I5820" s="11">
        <v>125.8691357384</v>
      </c>
    </row>
    <row r="5821" spans="1:9" x14ac:dyDescent="0.25">
      <c r="A5821" s="1" t="s">
        <v>5541</v>
      </c>
      <c r="B5821" s="6">
        <v>0.84815459813140004</v>
      </c>
      <c r="C5821" s="7">
        <v>0</v>
      </c>
      <c r="D5821" s="6">
        <v>1</v>
      </c>
      <c r="E5821" s="7">
        <v>0</v>
      </c>
      <c r="F5821" s="7">
        <v>0</v>
      </c>
      <c r="G5821" s="7">
        <v>0</v>
      </c>
      <c r="H5821" s="7">
        <v>0</v>
      </c>
      <c r="I5821" s="8">
        <v>0.4398570721526</v>
      </c>
    </row>
    <row r="5822" spans="1:9" x14ac:dyDescent="0.25">
      <c r="B5822" s="9">
        <v>131.95712164579999</v>
      </c>
      <c r="C5822" s="10">
        <v>0</v>
      </c>
      <c r="D5822" s="9">
        <v>131.95712164579999</v>
      </c>
      <c r="E5822" s="10">
        <v>0</v>
      </c>
      <c r="F5822" s="10">
        <v>0</v>
      </c>
      <c r="G5822" s="10">
        <v>0</v>
      </c>
      <c r="H5822" s="10">
        <v>0</v>
      </c>
      <c r="I5822" s="11">
        <v>131.95712164579999</v>
      </c>
    </row>
    <row r="5823" spans="1:9" x14ac:dyDescent="0.25">
      <c r="A5823" s="1" t="s">
        <v>5542</v>
      </c>
      <c r="B5823" s="6">
        <v>0.15184540186859999</v>
      </c>
      <c r="C5823" s="7">
        <v>0</v>
      </c>
      <c r="D5823" s="7">
        <v>0</v>
      </c>
      <c r="E5823" s="6">
        <v>1</v>
      </c>
      <c r="F5823" s="8">
        <v>0</v>
      </c>
      <c r="G5823" s="7">
        <v>0</v>
      </c>
      <c r="H5823" s="8">
        <v>0</v>
      </c>
      <c r="I5823" s="8">
        <v>7.8747758996890002E-2</v>
      </c>
    </row>
    <row r="5824" spans="1:9" x14ac:dyDescent="0.25">
      <c r="B5824" s="9">
        <v>23.624327699070001</v>
      </c>
      <c r="C5824" s="10">
        <v>0</v>
      </c>
      <c r="D5824" s="10">
        <v>0</v>
      </c>
      <c r="E5824" s="9">
        <v>23.624327699070001</v>
      </c>
      <c r="F5824" s="11">
        <v>0</v>
      </c>
      <c r="G5824" s="10">
        <v>0</v>
      </c>
      <c r="H5824" s="11">
        <v>0</v>
      </c>
      <c r="I5824" s="11">
        <v>23.624327699070001</v>
      </c>
    </row>
    <row r="5825" spans="1:9" x14ac:dyDescent="0.25">
      <c r="A5825" s="1" t="s">
        <v>5543</v>
      </c>
      <c r="B5825" s="7">
        <v>0</v>
      </c>
      <c r="C5825" s="6">
        <v>0.1650425309163</v>
      </c>
      <c r="D5825" s="7">
        <v>0</v>
      </c>
      <c r="E5825" s="8">
        <v>0</v>
      </c>
      <c r="F5825" s="6">
        <v>1</v>
      </c>
      <c r="G5825" s="7">
        <v>0</v>
      </c>
      <c r="H5825" s="8">
        <v>0</v>
      </c>
      <c r="I5825" s="8">
        <v>6.9245869088379999E-2</v>
      </c>
    </row>
    <row r="5826" spans="1:9" x14ac:dyDescent="0.25">
      <c r="B5826" s="10">
        <v>0</v>
      </c>
      <c r="C5826" s="9">
        <v>20.773760726519999</v>
      </c>
      <c r="D5826" s="10">
        <v>0</v>
      </c>
      <c r="E5826" s="11">
        <v>0</v>
      </c>
      <c r="F5826" s="9">
        <v>20.773760726519999</v>
      </c>
      <c r="G5826" s="10">
        <v>0</v>
      </c>
      <c r="H5826" s="11">
        <v>0</v>
      </c>
      <c r="I5826" s="11">
        <v>20.773760726519999</v>
      </c>
    </row>
    <row r="5827" spans="1:9" x14ac:dyDescent="0.25">
      <c r="A5827" s="1" t="s">
        <v>5544</v>
      </c>
      <c r="B5827" s="7">
        <v>0</v>
      </c>
      <c r="C5827" s="6">
        <v>0.83495746908370005</v>
      </c>
      <c r="D5827" s="7">
        <v>0</v>
      </c>
      <c r="E5827" s="7">
        <v>0</v>
      </c>
      <c r="F5827" s="7">
        <v>0</v>
      </c>
      <c r="G5827" s="6">
        <v>1</v>
      </c>
      <c r="H5827" s="7">
        <v>0</v>
      </c>
      <c r="I5827" s="8">
        <v>0.3503179167064</v>
      </c>
    </row>
    <row r="5828" spans="1:9" x14ac:dyDescent="0.25">
      <c r="B5828" s="10">
        <v>0</v>
      </c>
      <c r="C5828" s="9">
        <v>105.0953750119</v>
      </c>
      <c r="D5828" s="10">
        <v>0</v>
      </c>
      <c r="E5828" s="10">
        <v>0</v>
      </c>
      <c r="F5828" s="10">
        <v>0</v>
      </c>
      <c r="G5828" s="9">
        <v>105.0953750119</v>
      </c>
      <c r="H5828" s="10">
        <v>0</v>
      </c>
      <c r="I5828" s="11">
        <v>105.0953750119</v>
      </c>
    </row>
    <row r="5829" spans="1:9" x14ac:dyDescent="0.25">
      <c r="A5829" s="1" t="s">
        <v>5545</v>
      </c>
      <c r="B5829" s="7">
        <v>0</v>
      </c>
      <c r="C5829" s="7">
        <v>0</v>
      </c>
      <c r="D5829" s="7">
        <v>0</v>
      </c>
      <c r="E5829" s="8">
        <v>0</v>
      </c>
      <c r="F5829" s="8">
        <v>0</v>
      </c>
      <c r="G5829" s="7">
        <v>0</v>
      </c>
      <c r="H5829" s="6">
        <v>1</v>
      </c>
      <c r="I5829" s="8">
        <v>6.1831383055720002E-2</v>
      </c>
    </row>
    <row r="5830" spans="1:9" x14ac:dyDescent="0.25">
      <c r="B5830" s="10">
        <v>0</v>
      </c>
      <c r="C5830" s="10">
        <v>0</v>
      </c>
      <c r="D5830" s="10">
        <v>0</v>
      </c>
      <c r="E5830" s="11">
        <v>0</v>
      </c>
      <c r="F5830" s="11">
        <v>0</v>
      </c>
      <c r="G5830" s="10">
        <v>0</v>
      </c>
      <c r="H5830" s="9">
        <v>18.54941491672</v>
      </c>
      <c r="I5830" s="11">
        <v>18.54941491672</v>
      </c>
    </row>
    <row r="5831" spans="1:9" x14ac:dyDescent="0.25">
      <c r="A5831" s="1" t="s">
        <v>5546</v>
      </c>
      <c r="B5831" s="8">
        <v>1</v>
      </c>
      <c r="C5831" s="8">
        <v>1</v>
      </c>
      <c r="D5831" s="8">
        <v>1</v>
      </c>
      <c r="E5831" s="8">
        <v>1</v>
      </c>
      <c r="F5831" s="8">
        <v>1</v>
      </c>
      <c r="G5831" s="8">
        <v>1</v>
      </c>
      <c r="H5831" s="8">
        <v>1</v>
      </c>
      <c r="I5831" s="8">
        <v>1</v>
      </c>
    </row>
    <row r="5832" spans="1:9" x14ac:dyDescent="0.25">
      <c r="B5832" s="11">
        <v>155.58144934489999</v>
      </c>
      <c r="C5832" s="11">
        <v>125.8691357384</v>
      </c>
      <c r="D5832" s="11">
        <v>131.95712164579999</v>
      </c>
      <c r="E5832" s="11">
        <v>23.624327699070001</v>
      </c>
      <c r="F5832" s="11">
        <v>20.773760726519999</v>
      </c>
      <c r="G5832" s="11">
        <v>105.0953750119</v>
      </c>
      <c r="H5832" s="11">
        <v>18.54941491672</v>
      </c>
      <c r="I5832" s="11">
        <v>300</v>
      </c>
    </row>
    <row r="5833" spans="1:9" x14ac:dyDescent="0.25">
      <c r="A5833" s="1" t="s">
        <v>5547</v>
      </c>
    </row>
    <row r="5834" spans="1:9" x14ac:dyDescent="0.25">
      <c r="A5834" s="1" t="s">
        <v>5548</v>
      </c>
    </row>
    <row r="5838" spans="1:9" x14ac:dyDescent="0.25">
      <c r="A5838" s="4" t="s">
        <v>5549</v>
      </c>
    </row>
    <row r="5839" spans="1:9" x14ac:dyDescent="0.25">
      <c r="A5839" s="1" t="s">
        <v>5550</v>
      </c>
    </row>
    <row r="5840" spans="1:9" ht="60" x14ac:dyDescent="0.25">
      <c r="A5840" s="5" t="s">
        <v>5551</v>
      </c>
      <c r="B5840" s="5" t="s">
        <v>5552</v>
      </c>
      <c r="C5840" s="5" t="s">
        <v>5553</v>
      </c>
      <c r="D5840" s="5" t="s">
        <v>5554</v>
      </c>
      <c r="E5840" s="5" t="s">
        <v>5555</v>
      </c>
      <c r="F5840" s="5" t="s">
        <v>5556</v>
      </c>
      <c r="G5840" s="5" t="s">
        <v>5557</v>
      </c>
      <c r="H5840" s="5" t="s">
        <v>5558</v>
      </c>
      <c r="I5840" s="5" t="s">
        <v>5559</v>
      </c>
    </row>
    <row r="5841" spans="1:9" x14ac:dyDescent="0.25">
      <c r="A5841" s="1" t="s">
        <v>5560</v>
      </c>
      <c r="B5841" s="6">
        <v>0.9548897365315</v>
      </c>
      <c r="C5841" s="7">
        <v>2.588066081936E-2</v>
      </c>
      <c r="D5841" s="6">
        <v>0.96129713583020004</v>
      </c>
      <c r="E5841" s="6">
        <v>0.94175775065409995</v>
      </c>
      <c r="F5841" s="7">
        <v>8.4042600101899997E-2</v>
      </c>
      <c r="G5841" s="7">
        <v>0</v>
      </c>
      <c r="H5841" s="7">
        <v>0.32343627436439998</v>
      </c>
      <c r="I5841" s="8">
        <v>0.51860483114949996</v>
      </c>
    </row>
    <row r="5842" spans="1:9" x14ac:dyDescent="0.25">
      <c r="B5842" s="9">
        <v>136.48305514539999</v>
      </c>
      <c r="C5842" s="10">
        <v>2.757494432963</v>
      </c>
      <c r="D5842" s="9">
        <v>92.342721816289995</v>
      </c>
      <c r="E5842" s="9">
        <v>44.140333329150003</v>
      </c>
      <c r="F5842" s="10">
        <v>2.757494432963</v>
      </c>
      <c r="G5842" s="10">
        <v>0</v>
      </c>
      <c r="H5842" s="10">
        <v>16.340899766450001</v>
      </c>
      <c r="I5842" s="11">
        <v>155.58144934489999</v>
      </c>
    </row>
    <row r="5843" spans="1:9" x14ac:dyDescent="0.25">
      <c r="A5843" s="1" t="s">
        <v>5561</v>
      </c>
      <c r="B5843" s="7">
        <v>1.9875149691470001E-2</v>
      </c>
      <c r="C5843" s="6">
        <v>0.97411933918060001</v>
      </c>
      <c r="D5843" s="7">
        <v>8.881734337503E-3</v>
      </c>
      <c r="E5843" s="7">
        <v>4.2406190515269997E-2</v>
      </c>
      <c r="F5843" s="6">
        <v>0.91595739989809999</v>
      </c>
      <c r="G5843" s="6">
        <v>1</v>
      </c>
      <c r="H5843" s="8">
        <v>0.38080520843190002</v>
      </c>
      <c r="I5843" s="8">
        <v>0.41956378579480003</v>
      </c>
    </row>
    <row r="5844" spans="1:9" x14ac:dyDescent="0.25">
      <c r="B5844" s="10">
        <v>2.8407689889080001</v>
      </c>
      <c r="C5844" s="9">
        <v>103.7890289425</v>
      </c>
      <c r="D5844" s="10">
        <v>0.85318419519269995</v>
      </c>
      <c r="E5844" s="10">
        <v>1.987584793715</v>
      </c>
      <c r="F5844" s="9">
        <v>30.053180505930001</v>
      </c>
      <c r="G5844" s="9">
        <v>73.735848436609999</v>
      </c>
      <c r="H5844" s="11">
        <v>19.23933780698</v>
      </c>
      <c r="I5844" s="11">
        <v>125.8691357384</v>
      </c>
    </row>
    <row r="5845" spans="1:9" x14ac:dyDescent="0.25">
      <c r="A5845" s="1" t="s">
        <v>5562</v>
      </c>
      <c r="B5845" s="6">
        <v>0.85239031871790005</v>
      </c>
      <c r="C5845" s="7">
        <v>9.0154697538380006E-3</v>
      </c>
      <c r="D5845" s="6">
        <v>0.92265214296679998</v>
      </c>
      <c r="E5845" s="6">
        <v>0.70838847947750005</v>
      </c>
      <c r="F5845" s="7">
        <v>2.9276049964150001E-2</v>
      </c>
      <c r="G5845" s="7">
        <v>0</v>
      </c>
      <c r="H5845" s="7">
        <v>0.1813798192511</v>
      </c>
      <c r="I5845" s="8">
        <v>0.4398570721526</v>
      </c>
    </row>
    <row r="5846" spans="1:9" x14ac:dyDescent="0.25">
      <c r="B5846" s="9">
        <v>121.83274196409999</v>
      </c>
      <c r="C5846" s="10">
        <v>0.96056695886840004</v>
      </c>
      <c r="D5846" s="9">
        <v>88.630462939650002</v>
      </c>
      <c r="E5846" s="9">
        <v>33.202279024459997</v>
      </c>
      <c r="F5846" s="10">
        <v>0.96056695886840004</v>
      </c>
      <c r="G5846" s="10">
        <v>0</v>
      </c>
      <c r="H5846" s="10">
        <v>9.1638127228100004</v>
      </c>
      <c r="I5846" s="11">
        <v>131.95712164579999</v>
      </c>
    </row>
    <row r="5847" spans="1:9" x14ac:dyDescent="0.25">
      <c r="A5847" s="1" t="s">
        <v>5563</v>
      </c>
      <c r="B5847" s="8">
        <v>0.1024994178136</v>
      </c>
      <c r="C5847" s="7">
        <v>1.6865191065520001E-2</v>
      </c>
      <c r="D5847" s="8">
        <v>3.8644992863390001E-2</v>
      </c>
      <c r="E5847" s="6">
        <v>0.2333692711766</v>
      </c>
      <c r="F5847" s="8">
        <v>5.4766550137760002E-2</v>
      </c>
      <c r="G5847" s="7">
        <v>0</v>
      </c>
      <c r="H5847" s="8">
        <v>0.14205645511330001</v>
      </c>
      <c r="I5847" s="8">
        <v>7.8747758996890002E-2</v>
      </c>
    </row>
    <row r="5848" spans="1:9" x14ac:dyDescent="0.25">
      <c r="B5848" s="11">
        <v>14.65031318133</v>
      </c>
      <c r="C5848" s="10">
        <v>1.796927474094</v>
      </c>
      <c r="D5848" s="11">
        <v>3.7122588766429998</v>
      </c>
      <c r="E5848" s="9">
        <v>10.938054304690001</v>
      </c>
      <c r="F5848" s="11">
        <v>1.796927474094</v>
      </c>
      <c r="G5848" s="10">
        <v>0</v>
      </c>
      <c r="H5848" s="11">
        <v>7.1770870436390002</v>
      </c>
      <c r="I5848" s="11">
        <v>23.624327699070001</v>
      </c>
    </row>
    <row r="5849" spans="1:9" x14ac:dyDescent="0.25">
      <c r="A5849" s="1" t="s">
        <v>5564</v>
      </c>
      <c r="B5849" s="7">
        <v>6.6827380424769999E-3</v>
      </c>
      <c r="C5849" s="6">
        <v>0.1345533828995</v>
      </c>
      <c r="D5849" s="7">
        <v>0</v>
      </c>
      <c r="E5849" s="8">
        <v>2.0379031578360001E-2</v>
      </c>
      <c r="F5849" s="6">
        <v>0.3570623964379</v>
      </c>
      <c r="G5849" s="8">
        <v>3.5542236096750002E-2</v>
      </c>
      <c r="H5849" s="8">
        <v>0.1085133707229</v>
      </c>
      <c r="I5849" s="8">
        <v>6.9245869088379999E-2</v>
      </c>
    </row>
    <row r="5850" spans="1:9" x14ac:dyDescent="0.25">
      <c r="B5850" s="10">
        <v>0.95516840309439999</v>
      </c>
      <c r="C5850" s="9">
        <v>14.33619515635</v>
      </c>
      <c r="D5850" s="10">
        <v>0</v>
      </c>
      <c r="E5850" s="11">
        <v>0.95516840309439999</v>
      </c>
      <c r="F5850" s="9">
        <v>11.71545822243</v>
      </c>
      <c r="G5850" s="11">
        <v>2.6207369339279998</v>
      </c>
      <c r="H5850" s="11">
        <v>5.4823971670659999</v>
      </c>
      <c r="I5850" s="11">
        <v>20.773760726519999</v>
      </c>
    </row>
    <row r="5851" spans="1:9" x14ac:dyDescent="0.25">
      <c r="A5851" s="1" t="s">
        <v>5565</v>
      </c>
      <c r="B5851" s="7">
        <v>1.3192411649000001E-2</v>
      </c>
      <c r="C5851" s="6">
        <v>0.83956595628109998</v>
      </c>
      <c r="D5851" s="7">
        <v>8.881734337503E-3</v>
      </c>
      <c r="E5851" s="7">
        <v>2.2027158936909999E-2</v>
      </c>
      <c r="F5851" s="6">
        <v>0.55889500346020005</v>
      </c>
      <c r="G5851" s="6">
        <v>0.96445776390320004</v>
      </c>
      <c r="H5851" s="8">
        <v>0.27229183770909998</v>
      </c>
      <c r="I5851" s="8">
        <v>0.3503179167064</v>
      </c>
    </row>
    <row r="5852" spans="1:9" x14ac:dyDescent="0.25">
      <c r="B5852" s="10">
        <v>1.8856005858139999</v>
      </c>
      <c r="C5852" s="9">
        <v>89.452833786179994</v>
      </c>
      <c r="D5852" s="10">
        <v>0.85318419519269995</v>
      </c>
      <c r="E5852" s="10">
        <v>1.032416390621</v>
      </c>
      <c r="F5852" s="9">
        <v>18.3377222835</v>
      </c>
      <c r="G5852" s="9">
        <v>71.115111502679994</v>
      </c>
      <c r="H5852" s="11">
        <v>13.756940639910001</v>
      </c>
      <c r="I5852" s="11">
        <v>105.0953750119</v>
      </c>
    </row>
    <row r="5853" spans="1:9" x14ac:dyDescent="0.25">
      <c r="A5853" s="1" t="s">
        <v>5566</v>
      </c>
      <c r="B5853" s="7">
        <v>2.5235113777010001E-2</v>
      </c>
      <c r="C5853" s="7">
        <v>0</v>
      </c>
      <c r="D5853" s="8">
        <v>2.982112983231E-2</v>
      </c>
      <c r="E5853" s="8">
        <v>1.5836058830599999E-2</v>
      </c>
      <c r="F5853" s="8">
        <v>0</v>
      </c>
      <c r="G5853" s="7">
        <v>0</v>
      </c>
      <c r="H5853" s="6">
        <v>0.29575851720360002</v>
      </c>
      <c r="I5853" s="8">
        <v>6.1831383055720002E-2</v>
      </c>
    </row>
    <row r="5854" spans="1:9" x14ac:dyDescent="0.25">
      <c r="B5854" s="10">
        <v>3.6068723889940002</v>
      </c>
      <c r="C5854" s="10">
        <v>0</v>
      </c>
      <c r="D5854" s="11">
        <v>2.864633830387</v>
      </c>
      <c r="E5854" s="11">
        <v>0.74223855860730004</v>
      </c>
      <c r="F5854" s="11">
        <v>0</v>
      </c>
      <c r="G5854" s="10">
        <v>0</v>
      </c>
      <c r="H5854" s="9">
        <v>14.942542527720001</v>
      </c>
      <c r="I5854" s="11">
        <v>18.54941491672</v>
      </c>
    </row>
    <row r="5855" spans="1:9" x14ac:dyDescent="0.25">
      <c r="A5855" s="1" t="s">
        <v>5567</v>
      </c>
      <c r="B5855" s="8">
        <v>1</v>
      </c>
      <c r="C5855" s="8">
        <v>1</v>
      </c>
      <c r="D5855" s="8">
        <v>1</v>
      </c>
      <c r="E5855" s="8">
        <v>1</v>
      </c>
      <c r="F5855" s="8">
        <v>1</v>
      </c>
      <c r="G5855" s="8">
        <v>1</v>
      </c>
      <c r="H5855" s="8">
        <v>1</v>
      </c>
      <c r="I5855" s="8">
        <v>1</v>
      </c>
    </row>
    <row r="5856" spans="1:9" x14ac:dyDescent="0.25">
      <c r="B5856" s="11">
        <v>142.93069652330001</v>
      </c>
      <c r="C5856" s="11">
        <v>106.5465233755</v>
      </c>
      <c r="D5856" s="11">
        <v>96.060539841869996</v>
      </c>
      <c r="E5856" s="11">
        <v>46.87015668147</v>
      </c>
      <c r="F5856" s="11">
        <v>32.810674938890003</v>
      </c>
      <c r="G5856" s="11">
        <v>73.735848436609999</v>
      </c>
      <c r="H5856" s="11">
        <v>50.522780101149998</v>
      </c>
      <c r="I5856" s="11">
        <v>300</v>
      </c>
    </row>
    <row r="5857" spans="1:4" x14ac:dyDescent="0.25">
      <c r="A5857" s="1" t="s">
        <v>5568</v>
      </c>
    </row>
    <row r="5858" spans="1:4" x14ac:dyDescent="0.25">
      <c r="A5858" s="1" t="s">
        <v>5569</v>
      </c>
    </row>
    <row r="5862" spans="1:4" x14ac:dyDescent="0.25">
      <c r="A5862" s="4" t="s">
        <v>5570</v>
      </c>
    </row>
    <row r="5863" spans="1:4" x14ac:dyDescent="0.25">
      <c r="A5863" s="1" t="s">
        <v>5571</v>
      </c>
    </row>
    <row r="5864" spans="1:4" ht="30" x14ac:dyDescent="0.25">
      <c r="A5864" s="5" t="s">
        <v>5572</v>
      </c>
      <c r="B5864" s="5" t="s">
        <v>5573</v>
      </c>
      <c r="C5864" s="5" t="s">
        <v>5574</v>
      </c>
      <c r="D5864" s="5" t="s">
        <v>5575</v>
      </c>
    </row>
    <row r="5865" spans="1:4" x14ac:dyDescent="0.25">
      <c r="A5865" s="1" t="s">
        <v>5576</v>
      </c>
      <c r="B5865" s="7">
        <v>0.38148464838439999</v>
      </c>
      <c r="C5865" s="6">
        <v>0.66894834390869995</v>
      </c>
      <c r="D5865" s="8">
        <v>0.51860483114949996</v>
      </c>
    </row>
    <row r="5866" spans="1:4" x14ac:dyDescent="0.25">
      <c r="B5866" s="10">
        <v>59.854941331520003</v>
      </c>
      <c r="C5866" s="9">
        <v>95.726508013339995</v>
      </c>
      <c r="D5866" s="11">
        <v>155.58144934489999</v>
      </c>
    </row>
    <row r="5867" spans="1:4" x14ac:dyDescent="0.25">
      <c r="A5867" s="1" t="s">
        <v>5577</v>
      </c>
      <c r="B5867" s="6">
        <v>0.52465979624449999</v>
      </c>
      <c r="C5867" s="7">
        <v>0.30433273031210001</v>
      </c>
      <c r="D5867" s="8">
        <v>0.41956378579480003</v>
      </c>
    </row>
    <row r="5868" spans="1:4" x14ac:dyDescent="0.25">
      <c r="B5868" s="9">
        <v>82.319122030770004</v>
      </c>
      <c r="C5868" s="10">
        <v>43.55001370766</v>
      </c>
      <c r="D5868" s="11">
        <v>125.8691357384</v>
      </c>
    </row>
    <row r="5869" spans="1:4" x14ac:dyDescent="0.25">
      <c r="A5869" s="1" t="s">
        <v>5578</v>
      </c>
      <c r="B5869" s="7">
        <v>0.32793127809779998</v>
      </c>
      <c r="C5869" s="6">
        <v>0.562576548653</v>
      </c>
      <c r="D5869" s="8">
        <v>0.4398570721526</v>
      </c>
    </row>
    <row r="5870" spans="1:4" x14ac:dyDescent="0.25">
      <c r="B5870" s="10">
        <v>51.452417533549998</v>
      </c>
      <c r="C5870" s="9">
        <v>80.504704112240006</v>
      </c>
      <c r="D5870" s="11">
        <v>131.95712164579999</v>
      </c>
    </row>
    <row r="5871" spans="1:4" x14ac:dyDescent="0.25">
      <c r="A5871" s="1" t="s">
        <v>5579</v>
      </c>
      <c r="B5871" s="8">
        <v>5.3553370286589998E-2</v>
      </c>
      <c r="C5871" s="8">
        <v>0.1063717952558</v>
      </c>
      <c r="D5871" s="8">
        <v>7.8747758996890002E-2</v>
      </c>
    </row>
    <row r="5872" spans="1:4" x14ac:dyDescent="0.25">
      <c r="B5872" s="11">
        <v>8.4025237979659995</v>
      </c>
      <c r="C5872" s="11">
        <v>15.221803901099999</v>
      </c>
      <c r="D5872" s="11">
        <v>23.624327699070001</v>
      </c>
    </row>
    <row r="5873" spans="1:8" x14ac:dyDescent="0.25">
      <c r="A5873" s="1" t="s">
        <v>5580</v>
      </c>
      <c r="B5873" s="8">
        <v>7.1801396059240005E-2</v>
      </c>
      <c r="C5873" s="8">
        <v>6.6443897168560001E-2</v>
      </c>
      <c r="D5873" s="8">
        <v>6.9245869088379999E-2</v>
      </c>
    </row>
    <row r="5874" spans="1:8" x14ac:dyDescent="0.25">
      <c r="B5874" s="11">
        <v>11.265639041689999</v>
      </c>
      <c r="C5874" s="11">
        <v>9.5081216848210008</v>
      </c>
      <c r="D5874" s="11">
        <v>20.773760726519999</v>
      </c>
    </row>
    <row r="5875" spans="1:8" x14ac:dyDescent="0.25">
      <c r="A5875" s="1" t="s">
        <v>5581</v>
      </c>
      <c r="B5875" s="6">
        <v>0.45285840018529999</v>
      </c>
      <c r="C5875" s="7">
        <v>0.23788883314350001</v>
      </c>
      <c r="D5875" s="8">
        <v>0.3503179167064</v>
      </c>
    </row>
    <row r="5876" spans="1:8" x14ac:dyDescent="0.25">
      <c r="B5876" s="9">
        <v>71.053482989070005</v>
      </c>
      <c r="C5876" s="10">
        <v>34.041892022840003</v>
      </c>
      <c r="D5876" s="11">
        <v>105.0953750119</v>
      </c>
    </row>
    <row r="5877" spans="1:8" x14ac:dyDescent="0.25">
      <c r="A5877" s="1" t="s">
        <v>5582</v>
      </c>
      <c r="B5877" s="6">
        <v>9.3855555371039998E-2</v>
      </c>
      <c r="C5877" s="7">
        <v>2.671892577917E-2</v>
      </c>
      <c r="D5877" s="8">
        <v>6.1831383055720002E-2</v>
      </c>
    </row>
    <row r="5878" spans="1:8" x14ac:dyDescent="0.25">
      <c r="B5878" s="9">
        <v>14.72593663772</v>
      </c>
      <c r="C5878" s="10">
        <v>3.8234782790000001</v>
      </c>
      <c r="D5878" s="11">
        <v>18.54941491672</v>
      </c>
    </row>
    <row r="5879" spans="1:8" x14ac:dyDescent="0.25">
      <c r="A5879" s="1" t="s">
        <v>5583</v>
      </c>
      <c r="B5879" s="8">
        <v>1</v>
      </c>
      <c r="C5879" s="8">
        <v>1</v>
      </c>
      <c r="D5879" s="8">
        <v>1</v>
      </c>
    </row>
    <row r="5880" spans="1:8" x14ac:dyDescent="0.25">
      <c r="B5880" s="11">
        <v>156.9</v>
      </c>
      <c r="C5880" s="11">
        <v>143.1</v>
      </c>
      <c r="D5880" s="11">
        <v>300</v>
      </c>
    </row>
    <row r="5881" spans="1:8" x14ac:dyDescent="0.25">
      <c r="A5881" s="1" t="s">
        <v>5584</v>
      </c>
    </row>
    <row r="5882" spans="1:8" x14ac:dyDescent="0.25">
      <c r="A5882" s="1" t="s">
        <v>5585</v>
      </c>
    </row>
    <row r="5886" spans="1:8" x14ac:dyDescent="0.25">
      <c r="A5886" s="4" t="s">
        <v>5586</v>
      </c>
    </row>
    <row r="5887" spans="1:8" x14ac:dyDescent="0.25">
      <c r="A5887" s="1" t="s">
        <v>5587</v>
      </c>
    </row>
    <row r="5888" spans="1:8" ht="30" x14ac:dyDescent="0.25">
      <c r="A5888" s="5" t="s">
        <v>5588</v>
      </c>
      <c r="B5888" s="5" t="s">
        <v>5589</v>
      </c>
      <c r="C5888" s="5" t="s">
        <v>5590</v>
      </c>
      <c r="D5888" s="5" t="s">
        <v>5591</v>
      </c>
      <c r="E5888" s="5" t="s">
        <v>5592</v>
      </c>
      <c r="F5888" s="5" t="s">
        <v>5593</v>
      </c>
      <c r="G5888" s="5" t="s">
        <v>5594</v>
      </c>
      <c r="H5888" s="5" t="s">
        <v>5595</v>
      </c>
    </row>
    <row r="5889" spans="1:8" x14ac:dyDescent="0.25">
      <c r="A5889" s="1" t="s">
        <v>5596</v>
      </c>
      <c r="B5889" s="8">
        <v>0.45728341322979998</v>
      </c>
      <c r="C5889" s="8">
        <v>0.56554862848359999</v>
      </c>
      <c r="D5889" s="8">
        <v>0.34530861856020001</v>
      </c>
      <c r="E5889" s="8">
        <v>0.52084105156360005</v>
      </c>
      <c r="F5889" s="8">
        <v>0.57239734968839995</v>
      </c>
      <c r="G5889" s="8">
        <v>0.55872886593079996</v>
      </c>
      <c r="H5889" s="8">
        <v>0.51860483114949996</v>
      </c>
    </row>
    <row r="5890" spans="1:8" x14ac:dyDescent="0.25">
      <c r="B5890" s="11">
        <v>59.483426392929999</v>
      </c>
      <c r="C5890" s="11">
        <v>96.098022951930005</v>
      </c>
      <c r="D5890" s="11">
        <v>16.264035934190002</v>
      </c>
      <c r="E5890" s="11">
        <v>43.219390458740001</v>
      </c>
      <c r="F5890" s="11">
        <v>48.52784730658</v>
      </c>
      <c r="G5890" s="11">
        <v>47.570175645340001</v>
      </c>
      <c r="H5890" s="11">
        <v>155.58144934489999</v>
      </c>
    </row>
    <row r="5891" spans="1:8" x14ac:dyDescent="0.25">
      <c r="A5891" s="1" t="s">
        <v>5597</v>
      </c>
      <c r="B5891" s="8">
        <v>0.47530376152289999</v>
      </c>
      <c r="C5891" s="8">
        <v>0.37689278742659998</v>
      </c>
      <c r="D5891" s="8">
        <v>0.61909552305610005</v>
      </c>
      <c r="E5891" s="8">
        <v>0.39368660114429999</v>
      </c>
      <c r="F5891" s="8">
        <v>0.35609360828559999</v>
      </c>
      <c r="G5891" s="8">
        <v>0.39760402077840001</v>
      </c>
      <c r="H5891" s="8">
        <v>0.41956378579480003</v>
      </c>
    </row>
    <row r="5892" spans="1:8" x14ac:dyDescent="0.25">
      <c r="B5892" s="11">
        <v>61.827513298900001</v>
      </c>
      <c r="C5892" s="11">
        <v>64.041622439530002</v>
      </c>
      <c r="D5892" s="11">
        <v>29.159399135939999</v>
      </c>
      <c r="E5892" s="11">
        <v>32.668114162960002</v>
      </c>
      <c r="F5892" s="11">
        <v>30.18961611045</v>
      </c>
      <c r="G5892" s="11">
        <v>33.852006329079998</v>
      </c>
      <c r="H5892" s="11">
        <v>125.8691357384</v>
      </c>
    </row>
    <row r="5893" spans="1:8" x14ac:dyDescent="0.25">
      <c r="A5893" s="1" t="s">
        <v>5598</v>
      </c>
      <c r="B5893" s="8">
        <v>0.40878163450560001</v>
      </c>
      <c r="C5893" s="8">
        <v>0.46364646085979999</v>
      </c>
      <c r="D5893" s="8">
        <v>0.30996937614199999</v>
      </c>
      <c r="E5893" s="8">
        <v>0.46486812967230001</v>
      </c>
      <c r="F5893" s="8">
        <v>0.48605403293920002</v>
      </c>
      <c r="G5893" s="8">
        <v>0.44133363538530002</v>
      </c>
      <c r="H5893" s="8">
        <v>0.4398570721526</v>
      </c>
    </row>
    <row r="5894" spans="1:8" x14ac:dyDescent="0.25">
      <c r="B5894" s="11">
        <v>53.174315016489999</v>
      </c>
      <c r="C5894" s="11">
        <v>78.782806629299998</v>
      </c>
      <c r="D5894" s="11">
        <v>14.599557616289999</v>
      </c>
      <c r="E5894" s="11">
        <v>38.574757400209997</v>
      </c>
      <c r="F5894" s="11">
        <v>41.207660912590001</v>
      </c>
      <c r="G5894" s="11">
        <v>37.575145716709997</v>
      </c>
      <c r="H5894" s="11">
        <v>131.95712164579999</v>
      </c>
    </row>
    <row r="5895" spans="1:8" x14ac:dyDescent="0.25">
      <c r="A5895" s="1" t="s">
        <v>5599</v>
      </c>
      <c r="B5895" s="8">
        <v>4.8501778724159998E-2</v>
      </c>
      <c r="C5895" s="8">
        <v>0.1019021676238</v>
      </c>
      <c r="D5895" s="8">
        <v>3.5339242418260003E-2</v>
      </c>
      <c r="E5895" s="8">
        <v>5.5972921891280003E-2</v>
      </c>
      <c r="F5895" s="8">
        <v>8.6343316749149995E-2</v>
      </c>
      <c r="G5895" s="8">
        <v>0.11739523054540001</v>
      </c>
      <c r="H5895" s="8">
        <v>7.8747758996890002E-2</v>
      </c>
    </row>
    <row r="5896" spans="1:8" x14ac:dyDescent="0.25">
      <c r="B5896" s="11">
        <v>6.3091113764379996</v>
      </c>
      <c r="C5896" s="11">
        <v>17.31521632263</v>
      </c>
      <c r="D5896" s="11">
        <v>1.6644783179</v>
      </c>
      <c r="E5896" s="11">
        <v>4.644633058538</v>
      </c>
      <c r="F5896" s="11">
        <v>7.3201863939929996</v>
      </c>
      <c r="G5896" s="11">
        <v>9.9950299286360007</v>
      </c>
      <c r="H5896" s="11">
        <v>23.624327699070001</v>
      </c>
    </row>
    <row r="5897" spans="1:8" x14ac:dyDescent="0.25">
      <c r="A5897" s="1" t="s">
        <v>5600</v>
      </c>
      <c r="B5897" s="8">
        <v>6.4849537151999995E-2</v>
      </c>
      <c r="C5897" s="8">
        <v>7.2611422632900005E-2</v>
      </c>
      <c r="D5897" s="8">
        <v>0</v>
      </c>
      <c r="E5897" s="8">
        <v>0.1016585658319</v>
      </c>
      <c r="F5897" s="8">
        <v>9.0434552502310001E-2</v>
      </c>
      <c r="G5897" s="8">
        <v>5.4863654834830002E-2</v>
      </c>
      <c r="H5897" s="8">
        <v>6.9245869088379999E-2</v>
      </c>
    </row>
    <row r="5898" spans="1:8" x14ac:dyDescent="0.25">
      <c r="B5898" s="11">
        <v>8.4356277927319994</v>
      </c>
      <c r="C5898" s="11">
        <v>12.338132933780001</v>
      </c>
      <c r="D5898" s="11">
        <v>0</v>
      </c>
      <c r="E5898" s="11">
        <v>8.4356277927319994</v>
      </c>
      <c r="F5898" s="11">
        <v>7.6670413611460004</v>
      </c>
      <c r="G5898" s="11">
        <v>4.6710915726369997</v>
      </c>
      <c r="H5898" s="11">
        <v>20.773760726519999</v>
      </c>
    </row>
    <row r="5899" spans="1:8" x14ac:dyDescent="0.25">
      <c r="A5899" s="1" t="s">
        <v>5601</v>
      </c>
      <c r="B5899" s="8">
        <v>0.41045422437090001</v>
      </c>
      <c r="C5899" s="8">
        <v>0.30428136479369999</v>
      </c>
      <c r="D5899" s="6">
        <v>0.61909552305610005</v>
      </c>
      <c r="E5899" s="8">
        <v>0.29202803531240001</v>
      </c>
      <c r="F5899" s="8">
        <v>0.26565905578330001</v>
      </c>
      <c r="G5899" s="8">
        <v>0.34274036594360002</v>
      </c>
      <c r="H5899" s="8">
        <v>0.3503179167064</v>
      </c>
    </row>
    <row r="5900" spans="1:8" x14ac:dyDescent="0.25">
      <c r="B5900" s="11">
        <v>53.391885506169999</v>
      </c>
      <c r="C5900" s="11">
        <v>51.703489505740002</v>
      </c>
      <c r="D5900" s="9">
        <v>29.159399135939999</v>
      </c>
      <c r="E5900" s="11">
        <v>24.232486370219998</v>
      </c>
      <c r="F5900" s="11">
        <v>22.522574749299999</v>
      </c>
      <c r="G5900" s="11">
        <v>29.18091475644</v>
      </c>
      <c r="H5900" s="11">
        <v>105.0953750119</v>
      </c>
    </row>
    <row r="5901" spans="1:8" x14ac:dyDescent="0.25">
      <c r="A5901" s="1" t="s">
        <v>5602</v>
      </c>
      <c r="B5901" s="8">
        <v>6.7412825247310001E-2</v>
      </c>
      <c r="C5901" s="8">
        <v>5.7558584089849998E-2</v>
      </c>
      <c r="D5901" s="8">
        <v>3.559585838367E-2</v>
      </c>
      <c r="E5901" s="8">
        <v>8.5472347292100001E-2</v>
      </c>
      <c r="F5901" s="8">
        <v>7.1509042026039998E-2</v>
      </c>
      <c r="G5901" s="8">
        <v>4.3667113290810002E-2</v>
      </c>
      <c r="H5901" s="8">
        <v>6.1831383055720002E-2</v>
      </c>
    </row>
    <row r="5902" spans="1:8" x14ac:dyDescent="0.25">
      <c r="B5902" s="11">
        <v>8.7690603081689993</v>
      </c>
      <c r="C5902" s="11">
        <v>9.7803546085470003</v>
      </c>
      <c r="D5902" s="11">
        <v>1.6765649298709999</v>
      </c>
      <c r="E5902" s="11">
        <v>7.0924953782979996</v>
      </c>
      <c r="F5902" s="11">
        <v>6.0625365829669997</v>
      </c>
      <c r="G5902" s="11">
        <v>3.7178180255790001</v>
      </c>
      <c r="H5902" s="11">
        <v>18.54941491672</v>
      </c>
    </row>
    <row r="5903" spans="1:8" x14ac:dyDescent="0.25">
      <c r="A5903" s="1" t="s">
        <v>5603</v>
      </c>
      <c r="B5903" s="8">
        <v>1</v>
      </c>
      <c r="C5903" s="8">
        <v>1</v>
      </c>
      <c r="D5903" s="8">
        <v>1</v>
      </c>
      <c r="E5903" s="8">
        <v>1</v>
      </c>
      <c r="F5903" s="8">
        <v>1</v>
      </c>
      <c r="G5903" s="8">
        <v>1</v>
      </c>
      <c r="H5903" s="8">
        <v>1</v>
      </c>
    </row>
    <row r="5904" spans="1:8" x14ac:dyDescent="0.25">
      <c r="B5904" s="11">
        <v>130.08000000000001</v>
      </c>
      <c r="C5904" s="11">
        <v>169.92</v>
      </c>
      <c r="D5904" s="11">
        <v>47.1</v>
      </c>
      <c r="E5904" s="11">
        <v>82.98</v>
      </c>
      <c r="F5904" s="11">
        <v>84.78</v>
      </c>
      <c r="G5904" s="11">
        <v>85.14</v>
      </c>
      <c r="H5904" s="11">
        <v>300</v>
      </c>
    </row>
    <row r="5905" spans="1:10" x14ac:dyDescent="0.25">
      <c r="A5905" s="1" t="s">
        <v>5604</v>
      </c>
    </row>
    <row r="5906" spans="1:10" x14ac:dyDescent="0.25">
      <c r="A5906" s="1" t="s">
        <v>5605</v>
      </c>
    </row>
    <row r="5910" spans="1:10" x14ac:dyDescent="0.25">
      <c r="A5910" s="4" t="s">
        <v>5606</v>
      </c>
    </row>
    <row r="5911" spans="1:10" x14ac:dyDescent="0.25">
      <c r="A5911" s="1" t="s">
        <v>5607</v>
      </c>
    </row>
    <row r="5912" spans="1:10" ht="30" x14ac:dyDescent="0.25">
      <c r="A5912" s="5" t="s">
        <v>5608</v>
      </c>
      <c r="B5912" s="5" t="s">
        <v>5609</v>
      </c>
      <c r="C5912" s="5" t="s">
        <v>5610</v>
      </c>
      <c r="D5912" s="5" t="s">
        <v>5611</v>
      </c>
      <c r="E5912" s="5" t="s">
        <v>5612</v>
      </c>
      <c r="F5912" s="5" t="s">
        <v>5613</v>
      </c>
      <c r="G5912" s="5" t="s">
        <v>5614</v>
      </c>
      <c r="H5912" s="5" t="s">
        <v>5615</v>
      </c>
      <c r="I5912" s="5" t="s">
        <v>5616</v>
      </c>
      <c r="J5912" s="5" t="s">
        <v>5617</v>
      </c>
    </row>
    <row r="5913" spans="1:10" x14ac:dyDescent="0.25">
      <c r="A5913" s="1" t="s">
        <v>5618</v>
      </c>
      <c r="B5913" s="6">
        <v>0.9452199542852</v>
      </c>
      <c r="C5913" s="8">
        <v>0.44909484332510002</v>
      </c>
      <c r="D5913" s="7">
        <v>1.12683218434E-2</v>
      </c>
      <c r="E5913" s="6">
        <v>0.98241804200060001</v>
      </c>
      <c r="F5913" s="6">
        <v>0.91539193607379998</v>
      </c>
      <c r="G5913" s="7">
        <v>1.8564114429359999E-2</v>
      </c>
      <c r="H5913" s="7">
        <v>0</v>
      </c>
      <c r="I5913" s="8">
        <v>0.3670273346024</v>
      </c>
      <c r="J5913" s="8">
        <v>0.51860483114949996</v>
      </c>
    </row>
    <row r="5914" spans="1:10" x14ac:dyDescent="0.25">
      <c r="B5914" s="9">
        <v>107.4987831278</v>
      </c>
      <c r="C5914" s="11">
        <v>44.226853759839997</v>
      </c>
      <c r="D5914" s="10">
        <v>0.89846373704719995</v>
      </c>
      <c r="E5914" s="9">
        <v>49.721864700700003</v>
      </c>
      <c r="F5914" s="9">
        <v>57.776918427079998</v>
      </c>
      <c r="G5914" s="10">
        <v>0.89846373704719995</v>
      </c>
      <c r="H5914" s="10">
        <v>0</v>
      </c>
      <c r="I5914" s="11">
        <v>2.957348720193</v>
      </c>
      <c r="J5914" s="11">
        <v>155.58144934489999</v>
      </c>
    </row>
    <row r="5915" spans="1:10" x14ac:dyDescent="0.25">
      <c r="A5915" s="1" t="s">
        <v>5619</v>
      </c>
      <c r="B5915" s="7">
        <v>8.0972238697190006E-3</v>
      </c>
      <c r="C5915" s="8">
        <v>0.47101858321489998</v>
      </c>
      <c r="D5915" s="6">
        <v>0.9519296422197</v>
      </c>
      <c r="E5915" s="7">
        <v>0</v>
      </c>
      <c r="F5915" s="7">
        <v>1.459014207819E-2</v>
      </c>
      <c r="G5915" s="6">
        <v>0.92080598736029995</v>
      </c>
      <c r="H5915" s="6">
        <v>1</v>
      </c>
      <c r="I5915" s="8">
        <v>0.33032015283869998</v>
      </c>
      <c r="J5915" s="8">
        <v>0.41956378579480003</v>
      </c>
    </row>
    <row r="5916" spans="1:10" x14ac:dyDescent="0.25">
      <c r="B5916" s="10">
        <v>0.92088799941419996</v>
      </c>
      <c r="C5916" s="11">
        <v>46.385903351220001</v>
      </c>
      <c r="D5916" s="9">
        <v>75.900766382140006</v>
      </c>
      <c r="E5916" s="10">
        <v>0</v>
      </c>
      <c r="F5916" s="10">
        <v>0.92088799941419996</v>
      </c>
      <c r="G5916" s="9">
        <v>44.565055427079997</v>
      </c>
      <c r="H5916" s="9">
        <v>31.335710955060001</v>
      </c>
      <c r="I5916" s="11">
        <v>2.6615780056529998</v>
      </c>
      <c r="J5916" s="11">
        <v>125.8691357384</v>
      </c>
    </row>
    <row r="5917" spans="1:10" x14ac:dyDescent="0.25">
      <c r="A5917" s="1" t="s">
        <v>5620</v>
      </c>
      <c r="B5917" s="6">
        <v>0.85454506541840003</v>
      </c>
      <c r="C5917" s="7">
        <v>0.32304372154450001</v>
      </c>
      <c r="D5917" s="7">
        <v>0</v>
      </c>
      <c r="E5917" s="6">
        <v>0.98241804200060001</v>
      </c>
      <c r="F5917" s="6">
        <v>0.75200760426119995</v>
      </c>
      <c r="G5917" s="7">
        <v>0</v>
      </c>
      <c r="H5917" s="7">
        <v>0</v>
      </c>
      <c r="I5917" s="8">
        <v>0.3670273346024</v>
      </c>
      <c r="J5917" s="8">
        <v>0.4398570721526</v>
      </c>
    </row>
    <row r="5918" spans="1:10" x14ac:dyDescent="0.25">
      <c r="B5918" s="9">
        <v>97.186431839340003</v>
      </c>
      <c r="C5918" s="10">
        <v>31.813341086259999</v>
      </c>
      <c r="D5918" s="10">
        <v>0</v>
      </c>
      <c r="E5918" s="9">
        <v>49.721864700700003</v>
      </c>
      <c r="F5918" s="9">
        <v>47.46456713864</v>
      </c>
      <c r="G5918" s="10">
        <v>0</v>
      </c>
      <c r="H5918" s="10">
        <v>0</v>
      </c>
      <c r="I5918" s="11">
        <v>2.957348720193</v>
      </c>
      <c r="J5918" s="11">
        <v>131.95712164579999</v>
      </c>
    </row>
    <row r="5919" spans="1:10" x14ac:dyDescent="0.25">
      <c r="A5919" s="1" t="s">
        <v>5621</v>
      </c>
      <c r="B5919" s="8">
        <v>9.0674888866850004E-2</v>
      </c>
      <c r="C5919" s="8">
        <v>0.12605112178059999</v>
      </c>
      <c r="D5919" s="7">
        <v>1.12683218434E-2</v>
      </c>
      <c r="E5919" s="7">
        <v>0</v>
      </c>
      <c r="F5919" s="6">
        <v>0.16338433181260001</v>
      </c>
      <c r="G5919" s="8">
        <v>1.8564114429359999E-2</v>
      </c>
      <c r="H5919" s="8">
        <v>0</v>
      </c>
      <c r="I5919" s="8">
        <v>0</v>
      </c>
      <c r="J5919" s="8">
        <v>7.8747758996890002E-2</v>
      </c>
    </row>
    <row r="5920" spans="1:10" x14ac:dyDescent="0.25">
      <c r="B5920" s="11">
        <v>10.31235128844</v>
      </c>
      <c r="C5920" s="11">
        <v>12.41351267358</v>
      </c>
      <c r="D5920" s="10">
        <v>0.89846373704719995</v>
      </c>
      <c r="E5920" s="10">
        <v>0</v>
      </c>
      <c r="F5920" s="9">
        <v>10.31235128844</v>
      </c>
      <c r="G5920" s="11">
        <v>0.89846373704719995</v>
      </c>
      <c r="H5920" s="11">
        <v>0</v>
      </c>
      <c r="I5920" s="11">
        <v>0</v>
      </c>
      <c r="J5920" s="11">
        <v>23.624327699070001</v>
      </c>
    </row>
    <row r="5921" spans="1:10" x14ac:dyDescent="0.25">
      <c r="A5921" s="1" t="s">
        <v>5622</v>
      </c>
      <c r="B5921" s="7">
        <v>0</v>
      </c>
      <c r="C5921" s="6">
        <v>0.1329532354761</v>
      </c>
      <c r="D5921" s="8">
        <v>8.4347885469760006E-2</v>
      </c>
      <c r="E5921" s="8">
        <v>0</v>
      </c>
      <c r="F5921" s="7">
        <v>0</v>
      </c>
      <c r="G5921" s="8">
        <v>0.13895980426330001</v>
      </c>
      <c r="H5921" s="8">
        <v>0</v>
      </c>
      <c r="I5921" s="8">
        <v>0.11854297421560001</v>
      </c>
      <c r="J5921" s="8">
        <v>6.9245869088379999E-2</v>
      </c>
    </row>
    <row r="5922" spans="1:10" x14ac:dyDescent="0.25">
      <c r="B5922" s="10">
        <v>0</v>
      </c>
      <c r="C5922" s="9">
        <v>13.093232731780001</v>
      </c>
      <c r="D5922" s="11">
        <v>6.7253595916390001</v>
      </c>
      <c r="E5922" s="11">
        <v>0</v>
      </c>
      <c r="F5922" s="10">
        <v>0</v>
      </c>
      <c r="G5922" s="11">
        <v>6.7253595916390001</v>
      </c>
      <c r="H5922" s="11">
        <v>0</v>
      </c>
      <c r="I5922" s="11">
        <v>0.95516840309439999</v>
      </c>
      <c r="J5922" s="11">
        <v>20.773760726519999</v>
      </c>
    </row>
    <row r="5923" spans="1:10" x14ac:dyDescent="0.25">
      <c r="A5923" s="1" t="s">
        <v>5623</v>
      </c>
      <c r="B5923" s="7">
        <v>8.0972238697190006E-3</v>
      </c>
      <c r="C5923" s="8">
        <v>0.33806534773879998</v>
      </c>
      <c r="D5923" s="6">
        <v>0.86758175674990001</v>
      </c>
      <c r="E5923" s="7">
        <v>0</v>
      </c>
      <c r="F5923" s="7">
        <v>1.459014207819E-2</v>
      </c>
      <c r="G5923" s="6">
        <v>0.78184618309700005</v>
      </c>
      <c r="H5923" s="6">
        <v>1</v>
      </c>
      <c r="I5923" s="8">
        <v>0.2117771786231</v>
      </c>
      <c r="J5923" s="8">
        <v>0.3503179167064</v>
      </c>
    </row>
    <row r="5924" spans="1:10" x14ac:dyDescent="0.25">
      <c r="B5924" s="10">
        <v>0.92088799941419996</v>
      </c>
      <c r="C5924" s="11">
        <v>33.292670619429998</v>
      </c>
      <c r="D5924" s="9">
        <v>69.175406790500006</v>
      </c>
      <c r="E5924" s="10">
        <v>0</v>
      </c>
      <c r="F5924" s="10">
        <v>0.92088799941419996</v>
      </c>
      <c r="G5924" s="9">
        <v>37.839695835439997</v>
      </c>
      <c r="H5924" s="9">
        <v>31.335710955060001</v>
      </c>
      <c r="I5924" s="11">
        <v>1.7064096025590001</v>
      </c>
      <c r="J5924" s="11">
        <v>105.0953750119</v>
      </c>
    </row>
    <row r="5925" spans="1:10" x14ac:dyDescent="0.25">
      <c r="A5925" s="1" t="s">
        <v>5624</v>
      </c>
      <c r="B5925" s="8">
        <v>4.6682821845069999E-2</v>
      </c>
      <c r="C5925" s="8">
        <v>7.9886573459999999E-2</v>
      </c>
      <c r="D5925" s="8">
        <v>3.6802035936919997E-2</v>
      </c>
      <c r="E5925" s="8">
        <v>1.7581957999369999E-2</v>
      </c>
      <c r="F5925" s="8">
        <v>7.0017921847980003E-2</v>
      </c>
      <c r="G5925" s="8">
        <v>6.0629898210319999E-2</v>
      </c>
      <c r="H5925" s="8">
        <v>0</v>
      </c>
      <c r="I5925" s="6">
        <v>0.30265251255890002</v>
      </c>
      <c r="J5925" s="8">
        <v>6.1831383055720002E-2</v>
      </c>
    </row>
    <row r="5926" spans="1:10" x14ac:dyDescent="0.25">
      <c r="B5926" s="11">
        <v>5.3091838767950001</v>
      </c>
      <c r="C5926" s="11">
        <v>7.8672286139610001</v>
      </c>
      <c r="D5926" s="11">
        <v>2.9343583896830001</v>
      </c>
      <c r="E5926" s="11">
        <v>0.88985309658779999</v>
      </c>
      <c r="F5926" s="11">
        <v>4.4193307802069999</v>
      </c>
      <c r="G5926" s="11">
        <v>2.9343583896830001</v>
      </c>
      <c r="H5926" s="11">
        <v>0</v>
      </c>
      <c r="I5926" s="9">
        <v>2.4386440362770001</v>
      </c>
      <c r="J5926" s="11">
        <v>18.54941491672</v>
      </c>
    </row>
    <row r="5927" spans="1:10" x14ac:dyDescent="0.25">
      <c r="A5927" s="1" t="s">
        <v>5625</v>
      </c>
      <c r="B5927" s="8">
        <v>1</v>
      </c>
      <c r="C5927" s="8">
        <v>1</v>
      </c>
      <c r="D5927" s="8">
        <v>1</v>
      </c>
      <c r="E5927" s="8">
        <v>1</v>
      </c>
      <c r="F5927" s="8">
        <v>1</v>
      </c>
      <c r="G5927" s="8">
        <v>1</v>
      </c>
      <c r="H5927" s="8">
        <v>1</v>
      </c>
      <c r="I5927" s="8">
        <v>1</v>
      </c>
      <c r="J5927" s="8">
        <v>1</v>
      </c>
    </row>
    <row r="5928" spans="1:10" x14ac:dyDescent="0.25">
      <c r="B5928" s="11">
        <v>113.728855004</v>
      </c>
      <c r="C5928" s="11">
        <v>98.479985725009996</v>
      </c>
      <c r="D5928" s="11">
        <v>79.73358850887</v>
      </c>
      <c r="E5928" s="11">
        <v>50.611717797289998</v>
      </c>
      <c r="F5928" s="11">
        <v>63.117137206700001</v>
      </c>
      <c r="G5928" s="11">
        <v>48.397877553809998</v>
      </c>
      <c r="H5928" s="11">
        <v>31.335710955060001</v>
      </c>
      <c r="I5928" s="11">
        <v>8.0575707621229995</v>
      </c>
      <c r="J5928" s="11">
        <v>300</v>
      </c>
    </row>
    <row r="5929" spans="1:10" x14ac:dyDescent="0.25">
      <c r="A5929" s="1" t="s">
        <v>5626</v>
      </c>
    </row>
    <row r="5930" spans="1:10" x14ac:dyDescent="0.25">
      <c r="A5930" s="1" t="s">
        <v>5627</v>
      </c>
    </row>
    <row r="5934" spans="1:10" x14ac:dyDescent="0.25">
      <c r="A5934" s="4" t="s">
        <v>5628</v>
      </c>
    </row>
    <row r="5935" spans="1:10" x14ac:dyDescent="0.25">
      <c r="A5935" s="1" t="s">
        <v>5629</v>
      </c>
    </row>
    <row r="5936" spans="1:10" ht="45" x14ac:dyDescent="0.25">
      <c r="A5936" s="5" t="s">
        <v>5630</v>
      </c>
      <c r="B5936" s="5" t="s">
        <v>5631</v>
      </c>
      <c r="C5936" s="5" t="s">
        <v>5632</v>
      </c>
      <c r="D5936" s="5" t="s">
        <v>5633</v>
      </c>
      <c r="E5936" s="5" t="s">
        <v>5634</v>
      </c>
      <c r="F5936" s="5" t="s">
        <v>5635</v>
      </c>
      <c r="G5936" s="5" t="s">
        <v>5636</v>
      </c>
      <c r="H5936" s="5" t="s">
        <v>5637</v>
      </c>
      <c r="I5936" s="5" t="s">
        <v>5638</v>
      </c>
      <c r="J5936" s="5" t="s">
        <v>5639</v>
      </c>
    </row>
    <row r="5937" spans="1:10" x14ac:dyDescent="0.25">
      <c r="A5937" s="1" t="s">
        <v>5640</v>
      </c>
      <c r="B5937" s="6">
        <v>0.88610504657480005</v>
      </c>
      <c r="C5937" s="7">
        <v>0.36047770948660002</v>
      </c>
      <c r="D5937" s="7">
        <v>2.6915693753220001E-2</v>
      </c>
      <c r="E5937" s="6">
        <v>1</v>
      </c>
      <c r="F5937" s="6">
        <v>0.81541845574310001</v>
      </c>
      <c r="G5937" s="7">
        <v>4.1228932504620001E-2</v>
      </c>
      <c r="H5937" s="7">
        <v>0</v>
      </c>
      <c r="I5937" s="8">
        <v>0.54003610982560002</v>
      </c>
      <c r="J5937" s="8">
        <v>0.51860483114949996</v>
      </c>
    </row>
    <row r="5938" spans="1:10" x14ac:dyDescent="0.25">
      <c r="B5938" s="9">
        <v>115.9371091572</v>
      </c>
      <c r="C5938" s="10">
        <v>34.102758564989998</v>
      </c>
      <c r="D5938" s="10">
        <v>1.8213240231350001</v>
      </c>
      <c r="E5938" s="9">
        <v>50.105571334529998</v>
      </c>
      <c r="F5938" s="9">
        <v>65.831537822629997</v>
      </c>
      <c r="G5938" s="10">
        <v>1.8213240231350001</v>
      </c>
      <c r="H5938" s="10">
        <v>0</v>
      </c>
      <c r="I5938" s="11">
        <v>3.7202575995710001</v>
      </c>
      <c r="J5938" s="11">
        <v>155.58144934489999</v>
      </c>
    </row>
    <row r="5939" spans="1:10" x14ac:dyDescent="0.25">
      <c r="A5939" s="1" t="s">
        <v>5641</v>
      </c>
      <c r="B5939" s="7">
        <v>4.9362665026310003E-2</v>
      </c>
      <c r="C5939" s="6">
        <v>0.55556154588689999</v>
      </c>
      <c r="D5939" s="6">
        <v>0.95687311774689998</v>
      </c>
      <c r="E5939" s="7">
        <v>0</v>
      </c>
      <c r="F5939" s="7">
        <v>7.9998601037030007E-2</v>
      </c>
      <c r="G5939" s="6">
        <v>0.93393908647320001</v>
      </c>
      <c r="H5939" s="6">
        <v>1</v>
      </c>
      <c r="I5939" s="8">
        <v>0.30521533204309997</v>
      </c>
      <c r="J5939" s="8">
        <v>0.41956378579480003</v>
      </c>
    </row>
    <row r="5940" spans="1:10" x14ac:dyDescent="0.25">
      <c r="B5940" s="10">
        <v>6.458562340396</v>
      </c>
      <c r="C5940" s="9">
        <v>52.558537653709998</v>
      </c>
      <c r="D5940" s="9">
        <v>64.749436236839998</v>
      </c>
      <c r="E5940" s="10">
        <v>0</v>
      </c>
      <c r="F5940" s="10">
        <v>6.458562340396</v>
      </c>
      <c r="G5940" s="9">
        <v>41.257573044060003</v>
      </c>
      <c r="H5940" s="9">
        <v>23.491863192779999</v>
      </c>
      <c r="I5940" s="11">
        <v>2.1025995074770001</v>
      </c>
      <c r="J5940" s="11">
        <v>125.8691357384</v>
      </c>
    </row>
    <row r="5941" spans="1:10" x14ac:dyDescent="0.25">
      <c r="A5941" s="1" t="s">
        <v>5642</v>
      </c>
      <c r="B5941" s="6">
        <v>0.77778539171939998</v>
      </c>
      <c r="C5941" s="7">
        <v>0.27920564949549997</v>
      </c>
      <c r="D5941" s="7">
        <v>1.4562146845009999E-2</v>
      </c>
      <c r="E5941" s="6">
        <v>0.98069472163039995</v>
      </c>
      <c r="F5941" s="6">
        <v>0.65185383506990002</v>
      </c>
      <c r="G5941" s="7">
        <v>2.2306011314439999E-2</v>
      </c>
      <c r="H5941" s="7">
        <v>0</v>
      </c>
      <c r="I5941" s="8">
        <v>0.4054335502818</v>
      </c>
      <c r="J5941" s="8">
        <v>0.4398570721526</v>
      </c>
    </row>
    <row r="5942" spans="1:10" x14ac:dyDescent="0.25">
      <c r="B5942" s="9">
        <v>101.76467249469999</v>
      </c>
      <c r="C5942" s="10">
        <v>26.414068343619999</v>
      </c>
      <c r="D5942" s="10">
        <v>0.98538748881630001</v>
      </c>
      <c r="E5942" s="9">
        <v>49.138269332050001</v>
      </c>
      <c r="F5942" s="9">
        <v>52.626403162690004</v>
      </c>
      <c r="G5942" s="10">
        <v>0.98538748881630001</v>
      </c>
      <c r="H5942" s="10">
        <v>0</v>
      </c>
      <c r="I5942" s="11">
        <v>2.7929933186200002</v>
      </c>
      <c r="J5942" s="11">
        <v>131.95712164579999</v>
      </c>
    </row>
    <row r="5943" spans="1:10" x14ac:dyDescent="0.25">
      <c r="A5943" s="1" t="s">
        <v>5643</v>
      </c>
      <c r="B5943" s="8">
        <v>0.1083196548554</v>
      </c>
      <c r="C5943" s="8">
        <v>8.1272059991030002E-2</v>
      </c>
      <c r="D5943" s="7">
        <v>1.235354690821E-2</v>
      </c>
      <c r="E5943" s="8">
        <v>1.9305278369599999E-2</v>
      </c>
      <c r="F5943" s="6">
        <v>0.16356462067319999</v>
      </c>
      <c r="G5943" s="8">
        <v>1.8922921190179999E-2</v>
      </c>
      <c r="H5943" s="8">
        <v>0</v>
      </c>
      <c r="I5943" s="8">
        <v>0.13460255954389999</v>
      </c>
      <c r="J5943" s="8">
        <v>7.8747758996890002E-2</v>
      </c>
    </row>
    <row r="5944" spans="1:10" x14ac:dyDescent="0.25">
      <c r="B5944" s="11">
        <v>14.172436662420001</v>
      </c>
      <c r="C5944" s="11">
        <v>7.6886902213769996</v>
      </c>
      <c r="D5944" s="10">
        <v>0.83593653431820003</v>
      </c>
      <c r="E5944" s="11">
        <v>0.96730200248120002</v>
      </c>
      <c r="F5944" s="9">
        <v>13.205134659940001</v>
      </c>
      <c r="G5944" s="11">
        <v>0.83593653431820003</v>
      </c>
      <c r="H5944" s="11">
        <v>0</v>
      </c>
      <c r="I5944" s="11">
        <v>0.92726428095070002</v>
      </c>
      <c r="J5944" s="11">
        <v>23.624327699070001</v>
      </c>
    </row>
    <row r="5945" spans="1:10" x14ac:dyDescent="0.25">
      <c r="A5945" s="1" t="s">
        <v>5644</v>
      </c>
      <c r="B5945" s="7">
        <v>1.367710194295E-2</v>
      </c>
      <c r="C5945" s="6">
        <v>0.13461127371760001</v>
      </c>
      <c r="D5945" s="8">
        <v>8.0073184120839996E-2</v>
      </c>
      <c r="E5945" s="8">
        <v>0</v>
      </c>
      <c r="F5945" s="8">
        <v>2.216551762538E-2</v>
      </c>
      <c r="G5945" s="8">
        <v>0.12265453507600001</v>
      </c>
      <c r="H5945" s="8">
        <v>0</v>
      </c>
      <c r="I5945" s="8">
        <v>0.1206402853658</v>
      </c>
      <c r="J5945" s="8">
        <v>6.9245869088379999E-2</v>
      </c>
    </row>
    <row r="5946" spans="1:10" x14ac:dyDescent="0.25">
      <c r="B5946" s="10">
        <v>1.7894985104109999</v>
      </c>
      <c r="C5946" s="9">
        <v>12.734811742610001</v>
      </c>
      <c r="D5946" s="11">
        <v>5.4183709766249999</v>
      </c>
      <c r="E5946" s="11">
        <v>0</v>
      </c>
      <c r="F5946" s="11">
        <v>1.7894985104109999</v>
      </c>
      <c r="G5946" s="11">
        <v>5.4183709766249999</v>
      </c>
      <c r="H5946" s="11">
        <v>0</v>
      </c>
      <c r="I5946" s="11">
        <v>0.83107949687159999</v>
      </c>
      <c r="J5946" s="11">
        <v>20.773760726519999</v>
      </c>
    </row>
    <row r="5947" spans="1:10" x14ac:dyDescent="0.25">
      <c r="A5947" s="1" t="s">
        <v>5645</v>
      </c>
      <c r="B5947" s="7">
        <v>3.5685563083360003E-2</v>
      </c>
      <c r="C5947" s="8">
        <v>0.42095027216929998</v>
      </c>
      <c r="D5947" s="6">
        <v>0.87679993362609998</v>
      </c>
      <c r="E5947" s="7">
        <v>0</v>
      </c>
      <c r="F5947" s="7">
        <v>5.7833083411649999E-2</v>
      </c>
      <c r="G5947" s="6">
        <v>0.81128455139720002</v>
      </c>
      <c r="H5947" s="6">
        <v>1</v>
      </c>
      <c r="I5947" s="8">
        <v>0.18457504667739999</v>
      </c>
      <c r="J5947" s="8">
        <v>0.3503179167064</v>
      </c>
    </row>
    <row r="5948" spans="1:10" x14ac:dyDescent="0.25">
      <c r="B5948" s="10">
        <v>4.6690638299860003</v>
      </c>
      <c r="C5948" s="11">
        <v>39.823725911099999</v>
      </c>
      <c r="D5948" s="9">
        <v>59.331065260210003</v>
      </c>
      <c r="E5948" s="10">
        <v>0</v>
      </c>
      <c r="F5948" s="10">
        <v>4.6690638299860003</v>
      </c>
      <c r="G5948" s="9">
        <v>35.839202067430001</v>
      </c>
      <c r="H5948" s="9">
        <v>23.491863192779999</v>
      </c>
      <c r="I5948" s="11">
        <v>1.271520010605</v>
      </c>
      <c r="J5948" s="11">
        <v>105.0953750119</v>
      </c>
    </row>
    <row r="5949" spans="1:10" x14ac:dyDescent="0.25">
      <c r="A5949" s="1" t="s">
        <v>5646</v>
      </c>
      <c r="B5949" s="8">
        <v>6.4532288398880006E-2</v>
      </c>
      <c r="C5949" s="8">
        <v>8.3960744626549996E-2</v>
      </c>
      <c r="D5949" s="8">
        <v>1.6211188499840001E-2</v>
      </c>
      <c r="E5949" s="8">
        <v>0</v>
      </c>
      <c r="F5949" s="8">
        <v>0.1045829432199</v>
      </c>
      <c r="G5949" s="8">
        <v>2.4831981022210001E-2</v>
      </c>
      <c r="H5949" s="8">
        <v>0</v>
      </c>
      <c r="I5949" s="8">
        <v>0.1547485581312</v>
      </c>
      <c r="J5949" s="8">
        <v>6.1831383055720002E-2</v>
      </c>
    </row>
    <row r="5950" spans="1:10" x14ac:dyDescent="0.25">
      <c r="B5950" s="11">
        <v>8.4433408806120003</v>
      </c>
      <c r="C5950" s="11">
        <v>7.9430514774810002</v>
      </c>
      <c r="D5950" s="11">
        <v>1.0969744019609999</v>
      </c>
      <c r="E5950" s="11">
        <v>0</v>
      </c>
      <c r="F5950" s="11">
        <v>8.4433408806120003</v>
      </c>
      <c r="G5950" s="11">
        <v>1.0969744019609999</v>
      </c>
      <c r="H5950" s="11">
        <v>0</v>
      </c>
      <c r="I5950" s="11">
        <v>1.0660481566619999</v>
      </c>
      <c r="J5950" s="11">
        <v>18.54941491672</v>
      </c>
    </row>
    <row r="5951" spans="1:10" x14ac:dyDescent="0.25">
      <c r="A5951" s="1" t="s">
        <v>5647</v>
      </c>
      <c r="B5951" s="8">
        <v>1</v>
      </c>
      <c r="C5951" s="8">
        <v>1</v>
      </c>
      <c r="D5951" s="8">
        <v>1</v>
      </c>
      <c r="E5951" s="8">
        <v>1</v>
      </c>
      <c r="F5951" s="8">
        <v>1</v>
      </c>
      <c r="G5951" s="8">
        <v>1</v>
      </c>
      <c r="H5951" s="8">
        <v>1</v>
      </c>
      <c r="I5951" s="8">
        <v>1</v>
      </c>
      <c r="J5951" s="8">
        <v>1</v>
      </c>
    </row>
    <row r="5952" spans="1:10" x14ac:dyDescent="0.25">
      <c r="B5952" s="11">
        <v>130.83901237820001</v>
      </c>
      <c r="C5952" s="11">
        <v>94.604347696190004</v>
      </c>
      <c r="D5952" s="11">
        <v>67.667734661940003</v>
      </c>
      <c r="E5952" s="11">
        <v>50.105571334529998</v>
      </c>
      <c r="F5952" s="11">
        <v>80.733441043629995</v>
      </c>
      <c r="G5952" s="11">
        <v>44.175871469150003</v>
      </c>
      <c r="H5952" s="11">
        <v>23.491863192779999</v>
      </c>
      <c r="I5952" s="11">
        <v>6.8889052637099999</v>
      </c>
      <c r="J5952" s="11">
        <v>300</v>
      </c>
    </row>
    <row r="5953" spans="1:7" x14ac:dyDescent="0.25">
      <c r="A5953" s="1" t="s">
        <v>5648</v>
      </c>
    </row>
    <row r="5954" spans="1:7" x14ac:dyDescent="0.25">
      <c r="A5954" s="1" t="s">
        <v>5649</v>
      </c>
    </row>
    <row r="5958" spans="1:7" x14ac:dyDescent="0.25">
      <c r="A5958" s="4" t="s">
        <v>5650</v>
      </c>
    </row>
    <row r="5959" spans="1:7" x14ac:dyDescent="0.25">
      <c r="A5959" s="1" t="s">
        <v>5651</v>
      </c>
    </row>
    <row r="5960" spans="1:7" ht="45" x14ac:dyDescent="0.25">
      <c r="A5960" s="5" t="s">
        <v>5652</v>
      </c>
      <c r="B5960" s="5" t="s">
        <v>5653</v>
      </c>
      <c r="C5960" s="5" t="s">
        <v>5654</v>
      </c>
      <c r="D5960" s="5" t="s">
        <v>5655</v>
      </c>
      <c r="E5960" s="5" t="s">
        <v>5656</v>
      </c>
      <c r="F5960" s="5" t="s">
        <v>5657</v>
      </c>
      <c r="G5960" s="5" t="s">
        <v>5658</v>
      </c>
    </row>
    <row r="5961" spans="1:7" x14ac:dyDescent="0.25">
      <c r="A5961" s="1" t="s">
        <v>5659</v>
      </c>
      <c r="B5961" s="6">
        <v>0.95051869637940001</v>
      </c>
      <c r="C5961" s="7">
        <v>5.0761204158510001E-2</v>
      </c>
      <c r="D5961" s="8">
        <v>0.54127952127760004</v>
      </c>
      <c r="E5961" s="8">
        <v>0.57166425093770001</v>
      </c>
      <c r="F5961" s="8">
        <v>0.51392890905010002</v>
      </c>
      <c r="G5961" s="8">
        <v>0.51860483114949996</v>
      </c>
    </row>
    <row r="5962" spans="1:7" x14ac:dyDescent="0.25">
      <c r="B5962" s="9">
        <v>134.02313618950001</v>
      </c>
      <c r="C5962" s="10">
        <v>6.7004789489230001</v>
      </c>
      <c r="D5962" s="11">
        <v>4.3220667465469997</v>
      </c>
      <c r="E5962" s="11">
        <v>7.5583949282759999</v>
      </c>
      <c r="F5962" s="11">
        <v>2.9773725316199999</v>
      </c>
      <c r="G5962" s="11">
        <v>155.58144934489999</v>
      </c>
    </row>
    <row r="5963" spans="1:7" x14ac:dyDescent="0.25">
      <c r="A5963" s="1" t="s">
        <v>5660</v>
      </c>
      <c r="B5963" s="7">
        <v>6.5311205632209999E-3</v>
      </c>
      <c r="C5963" s="6">
        <v>0.883259486629</v>
      </c>
      <c r="D5963" s="8">
        <v>0.27304795557720002</v>
      </c>
      <c r="E5963" s="8">
        <v>0.3721980037275</v>
      </c>
      <c r="F5963" s="8">
        <v>0.2169085922407</v>
      </c>
      <c r="G5963" s="8">
        <v>0.41956378579480003</v>
      </c>
    </row>
    <row r="5964" spans="1:7" x14ac:dyDescent="0.25">
      <c r="B5964" s="10">
        <v>0.92088799941419996</v>
      </c>
      <c r="C5964" s="9">
        <v>116.59025223499999</v>
      </c>
      <c r="D5964" s="11">
        <v>2.1802625863760001</v>
      </c>
      <c r="E5964" s="11">
        <v>4.9211044753530002</v>
      </c>
      <c r="F5964" s="11">
        <v>1.2566284422559999</v>
      </c>
      <c r="G5964" s="11">
        <v>125.8691357384</v>
      </c>
    </row>
    <row r="5965" spans="1:7" x14ac:dyDescent="0.25">
      <c r="A5965" s="1" t="s">
        <v>5661</v>
      </c>
      <c r="B5965" s="6">
        <v>0.83731471538799995</v>
      </c>
      <c r="C5965" s="7">
        <v>1.564096420773E-2</v>
      </c>
      <c r="D5965" s="8">
        <v>0.44763598959349998</v>
      </c>
      <c r="E5965" s="8">
        <v>0.50671477404989995</v>
      </c>
      <c r="F5965" s="8">
        <v>0.26878341547200002</v>
      </c>
      <c r="G5965" s="8">
        <v>0.4398570721526</v>
      </c>
    </row>
    <row r="5966" spans="1:7" x14ac:dyDescent="0.25">
      <c r="B5966" s="9">
        <v>118.0613748697</v>
      </c>
      <c r="C5966" s="10">
        <v>2.0646072754209999</v>
      </c>
      <c r="D5966" s="11">
        <v>3.5743318361890002</v>
      </c>
      <c r="E5966" s="11">
        <v>6.6996499640809999</v>
      </c>
      <c r="F5966" s="11">
        <v>1.5571577003920001</v>
      </c>
      <c r="G5966" s="11">
        <v>131.95712164579999</v>
      </c>
    </row>
    <row r="5967" spans="1:7" x14ac:dyDescent="0.25">
      <c r="A5967" s="1" t="s">
        <v>5662</v>
      </c>
      <c r="B5967" s="8">
        <v>0.1132039809914</v>
      </c>
      <c r="C5967" s="7">
        <v>3.5120239950770002E-2</v>
      </c>
      <c r="D5967" s="8">
        <v>9.3643531684089995E-2</v>
      </c>
      <c r="E5967" s="8">
        <v>6.4949476887820004E-2</v>
      </c>
      <c r="F5967" s="8">
        <v>0.24514549357820001</v>
      </c>
      <c r="G5967" s="8">
        <v>7.8747758996890002E-2</v>
      </c>
    </row>
    <row r="5968" spans="1:7" x14ac:dyDescent="0.25">
      <c r="B5968" s="11">
        <v>15.961761319780001</v>
      </c>
      <c r="C5968" s="10">
        <v>4.6358716735019998</v>
      </c>
      <c r="D5968" s="11">
        <v>0.74773491035780004</v>
      </c>
      <c r="E5968" s="11">
        <v>0.85874496419500002</v>
      </c>
      <c r="F5968" s="11">
        <v>1.4202148312289999</v>
      </c>
      <c r="G5968" s="11">
        <v>23.624327699070001</v>
      </c>
    </row>
    <row r="5969" spans="1:11" x14ac:dyDescent="0.25">
      <c r="A5969" s="1" t="s">
        <v>5663</v>
      </c>
      <c r="B5969" s="7">
        <v>0</v>
      </c>
      <c r="C5969" s="6">
        <v>0.14578881918709999</v>
      </c>
      <c r="D5969" s="8">
        <v>0.19156598261489999</v>
      </c>
      <c r="E5969" s="8">
        <v>0</v>
      </c>
      <c r="F5969" s="8">
        <v>0</v>
      </c>
      <c r="G5969" s="8">
        <v>6.9245869088379999E-2</v>
      </c>
    </row>
    <row r="5970" spans="1:11" x14ac:dyDescent="0.25">
      <c r="B5970" s="10">
        <v>0</v>
      </c>
      <c r="C5970" s="9">
        <v>19.244124132700001</v>
      </c>
      <c r="D5970" s="11">
        <v>1.5296365938159999</v>
      </c>
      <c r="E5970" s="11">
        <v>0</v>
      </c>
      <c r="F5970" s="11">
        <v>0</v>
      </c>
      <c r="G5970" s="11">
        <v>20.773760726519999</v>
      </c>
    </row>
    <row r="5971" spans="1:11" x14ac:dyDescent="0.25">
      <c r="A5971" s="1" t="s">
        <v>5664</v>
      </c>
      <c r="B5971" s="7">
        <v>6.5311205632209999E-3</v>
      </c>
      <c r="C5971" s="6">
        <v>0.73747066744190004</v>
      </c>
      <c r="D5971" s="8">
        <v>8.1481972962239996E-2</v>
      </c>
      <c r="E5971" s="8">
        <v>0.3721980037275</v>
      </c>
      <c r="F5971" s="8">
        <v>0.2169085922407</v>
      </c>
      <c r="G5971" s="8">
        <v>0.3503179167064</v>
      </c>
    </row>
    <row r="5972" spans="1:11" x14ac:dyDescent="0.25">
      <c r="B5972" s="10">
        <v>0.92088799941419996</v>
      </c>
      <c r="C5972" s="9">
        <v>97.346128102329999</v>
      </c>
      <c r="D5972" s="11">
        <v>0.65062599255910003</v>
      </c>
      <c r="E5972" s="11">
        <v>4.9211044753530002</v>
      </c>
      <c r="F5972" s="11">
        <v>1.2566284422559999</v>
      </c>
      <c r="G5972" s="11">
        <v>105.0953750119</v>
      </c>
    </row>
    <row r="5973" spans="1:11" x14ac:dyDescent="0.25">
      <c r="A5973" s="1" t="s">
        <v>5665</v>
      </c>
      <c r="B5973" s="8">
        <v>4.2950183057410003E-2</v>
      </c>
      <c r="C5973" s="8">
        <v>6.5979309212509996E-2</v>
      </c>
      <c r="D5973" s="8">
        <v>0.1856725231452</v>
      </c>
      <c r="E5973" s="8">
        <v>5.6137745334789997E-2</v>
      </c>
      <c r="F5973" s="8">
        <v>0.2691624987092</v>
      </c>
      <c r="G5973" s="8">
        <v>6.1831383055720002E-2</v>
      </c>
    </row>
    <row r="5974" spans="1:11" x14ac:dyDescent="0.25">
      <c r="B5974" s="11">
        <v>6.0559758110940001</v>
      </c>
      <c r="C5974" s="11">
        <v>8.7092688160510008</v>
      </c>
      <c r="D5974" s="11">
        <v>1.482577866865</v>
      </c>
      <c r="E5974" s="11">
        <v>0.74223855860730004</v>
      </c>
      <c r="F5974" s="11">
        <v>1.559353864098</v>
      </c>
      <c r="G5974" s="11">
        <v>18.54941491672</v>
      </c>
    </row>
    <row r="5975" spans="1:11" x14ac:dyDescent="0.25">
      <c r="A5975" s="1" t="s">
        <v>5666</v>
      </c>
      <c r="B5975" s="8">
        <v>1</v>
      </c>
      <c r="C5975" s="8">
        <v>1</v>
      </c>
      <c r="D5975" s="8">
        <v>1</v>
      </c>
      <c r="E5975" s="8">
        <v>1</v>
      </c>
      <c r="F5975" s="8">
        <v>1</v>
      </c>
      <c r="G5975" s="8">
        <v>1</v>
      </c>
    </row>
    <row r="5976" spans="1:11" x14ac:dyDescent="0.25">
      <c r="B5976" s="11">
        <v>141</v>
      </c>
      <c r="C5976" s="11">
        <v>132</v>
      </c>
      <c r="D5976" s="11">
        <v>7.9849071997880001</v>
      </c>
      <c r="E5976" s="11">
        <v>13.221737962240001</v>
      </c>
      <c r="F5976" s="11">
        <v>5.7933548379750004</v>
      </c>
      <c r="G5976" s="11">
        <v>300</v>
      </c>
    </row>
    <row r="5977" spans="1:11" x14ac:dyDescent="0.25">
      <c r="A5977" s="1" t="s">
        <v>5667</v>
      </c>
    </row>
    <row r="5978" spans="1:11" x14ac:dyDescent="0.25">
      <c r="A5978" s="1" t="s">
        <v>5668</v>
      </c>
    </row>
    <row r="5982" spans="1:11" x14ac:dyDescent="0.25">
      <c r="A5982" s="4" t="s">
        <v>5669</v>
      </c>
    </row>
    <row r="5983" spans="1:11" x14ac:dyDescent="0.25">
      <c r="A5983" s="1" t="s">
        <v>5670</v>
      </c>
    </row>
    <row r="5984" spans="1:11" ht="75" x14ac:dyDescent="0.25">
      <c r="A5984" s="5" t="s">
        <v>5671</v>
      </c>
      <c r="B5984" s="5" t="s">
        <v>5672</v>
      </c>
      <c r="C5984" s="5" t="s">
        <v>5673</v>
      </c>
      <c r="D5984" s="5" t="s">
        <v>5674</v>
      </c>
      <c r="E5984" s="5" t="s">
        <v>5675</v>
      </c>
      <c r="F5984" s="5" t="s">
        <v>5676</v>
      </c>
      <c r="G5984" s="5" t="s">
        <v>5677</v>
      </c>
      <c r="H5984" s="5" t="s">
        <v>5678</v>
      </c>
      <c r="I5984" s="5" t="s">
        <v>5679</v>
      </c>
      <c r="J5984" s="5" t="s">
        <v>5680</v>
      </c>
      <c r="K5984" s="5" t="s">
        <v>5681</v>
      </c>
    </row>
    <row r="5985" spans="1:11" x14ac:dyDescent="0.25">
      <c r="A5985" s="1" t="s">
        <v>5682</v>
      </c>
      <c r="B5985" s="8">
        <v>0.55068983364659996</v>
      </c>
      <c r="C5985" s="8">
        <v>0.49328499488220001</v>
      </c>
      <c r="E5985" s="8">
        <v>0.67494629903229997</v>
      </c>
      <c r="F5985" s="8">
        <v>0.6067824952184</v>
      </c>
      <c r="G5985" s="8">
        <v>0.50755925407640001</v>
      </c>
      <c r="H5985" s="8">
        <v>0.5203325047131</v>
      </c>
      <c r="I5985" s="8">
        <v>0.46318407941829998</v>
      </c>
      <c r="J5985" s="8">
        <v>0.75609186558399999</v>
      </c>
      <c r="K5985" s="8">
        <v>0.51860483114949996</v>
      </c>
    </row>
    <row r="5986" spans="1:11" x14ac:dyDescent="0.25">
      <c r="B5986" s="11">
        <v>57.844948967210001</v>
      </c>
      <c r="C5986" s="11">
        <v>93.230864032740001</v>
      </c>
      <c r="D5986" s="11">
        <v>0</v>
      </c>
      <c r="E5986" s="11">
        <v>12.47798539691</v>
      </c>
      <c r="F5986" s="11">
        <v>8.7811638409330008</v>
      </c>
      <c r="G5986" s="11">
        <v>36.585799729370002</v>
      </c>
      <c r="H5986" s="11">
        <v>51.798620873929998</v>
      </c>
      <c r="I5986" s="11">
        <v>41.432243158810003</v>
      </c>
      <c r="J5986" s="11">
        <v>4.5056363449030004</v>
      </c>
      <c r="K5986" s="11">
        <v>155.58144934489999</v>
      </c>
    </row>
    <row r="5987" spans="1:11" x14ac:dyDescent="0.25">
      <c r="A5987" s="1" t="s">
        <v>5683</v>
      </c>
      <c r="B5987" s="8">
        <v>0.38063719702089999</v>
      </c>
      <c r="C5987" s="8">
        <v>0.45086070615969998</v>
      </c>
      <c r="E5987" s="8">
        <v>0.32505370096769998</v>
      </c>
      <c r="F5987" s="8">
        <v>0.27736609032550003</v>
      </c>
      <c r="G5987" s="8">
        <v>0.4156265924832</v>
      </c>
      <c r="H5987" s="8">
        <v>0.43738550231450002</v>
      </c>
      <c r="I5987" s="8">
        <v>0.46585713186920003</v>
      </c>
      <c r="J5987" s="8">
        <v>0.1131029550535</v>
      </c>
      <c r="K5987" s="8">
        <v>0.41956378579480003</v>
      </c>
    </row>
    <row r="5988" spans="1:11" x14ac:dyDescent="0.25">
      <c r="B5988" s="11">
        <v>39.982469062299998</v>
      </c>
      <c r="C5988" s="11">
        <v>85.212673464190004</v>
      </c>
      <c r="D5988" s="11">
        <v>0</v>
      </c>
      <c r="E5988" s="11">
        <v>6.0093896947090002</v>
      </c>
      <c r="F5988" s="11">
        <v>4.0139540976559998</v>
      </c>
      <c r="G5988" s="11">
        <v>29.959125269929999</v>
      </c>
      <c r="H5988" s="11">
        <v>43.541323297950001</v>
      </c>
      <c r="I5988" s="11">
        <v>41.671350166240003</v>
      </c>
      <c r="J5988" s="11">
        <v>0.67399321193789996</v>
      </c>
      <c r="K5988" s="11">
        <v>125.8691357384</v>
      </c>
    </row>
    <row r="5989" spans="1:11" x14ac:dyDescent="0.25">
      <c r="A5989" s="1" t="s">
        <v>5684</v>
      </c>
      <c r="B5989" s="8">
        <v>0.43750414818959998</v>
      </c>
      <c r="C5989" s="8">
        <v>0.43119397464390002</v>
      </c>
      <c r="E5989" s="8">
        <v>0.52686926077490004</v>
      </c>
      <c r="F5989" s="8">
        <v>0.48089086793730002</v>
      </c>
      <c r="G5989" s="8">
        <v>0.40587335837819999</v>
      </c>
      <c r="H5989" s="8">
        <v>0.45939143280459999</v>
      </c>
      <c r="I5989" s="8">
        <v>0.39981329266240001</v>
      </c>
      <c r="J5989" s="8">
        <v>0.75609186558399999</v>
      </c>
      <c r="K5989" s="8">
        <v>0.4398570721526</v>
      </c>
    </row>
    <row r="5990" spans="1:11" x14ac:dyDescent="0.25">
      <c r="B5990" s="11">
        <v>45.9558240932</v>
      </c>
      <c r="C5990" s="11">
        <v>81.495661207690006</v>
      </c>
      <c r="D5990" s="11">
        <v>0</v>
      </c>
      <c r="E5990" s="11">
        <v>9.740429648189</v>
      </c>
      <c r="F5990" s="11">
        <v>6.9593001351270001</v>
      </c>
      <c r="G5990" s="11">
        <v>29.256094309880002</v>
      </c>
      <c r="H5990" s="11">
        <v>45.7319933793</v>
      </c>
      <c r="I5990" s="11">
        <v>35.763667828389998</v>
      </c>
      <c r="J5990" s="11">
        <v>4.5056363449030004</v>
      </c>
      <c r="K5990" s="11">
        <v>131.95712164579999</v>
      </c>
    </row>
    <row r="5991" spans="1:11" x14ac:dyDescent="0.25">
      <c r="A5991" s="1" t="s">
        <v>5685</v>
      </c>
      <c r="B5991" s="8">
        <v>0.1131856854569</v>
      </c>
      <c r="C5991" s="8">
        <v>6.2091020238360002E-2</v>
      </c>
      <c r="E5991" s="8">
        <v>0.14807703825740001</v>
      </c>
      <c r="F5991" s="8">
        <v>0.12589162728110001</v>
      </c>
      <c r="G5991" s="8">
        <v>0.1016858956982</v>
      </c>
      <c r="H5991" s="8">
        <v>6.094107190854E-2</v>
      </c>
      <c r="I5991" s="8">
        <v>6.3370786755870004E-2</v>
      </c>
      <c r="J5991" s="8">
        <v>0</v>
      </c>
      <c r="K5991" s="8">
        <v>7.8747758996890002E-2</v>
      </c>
    </row>
    <row r="5992" spans="1:11" x14ac:dyDescent="0.25">
      <c r="B5992" s="11">
        <v>11.88912487402</v>
      </c>
      <c r="C5992" s="11">
        <v>11.735202825049999</v>
      </c>
      <c r="D5992" s="11">
        <v>0</v>
      </c>
      <c r="E5992" s="11">
        <v>2.7375557487209998</v>
      </c>
      <c r="F5992" s="11">
        <v>1.8218637058060001</v>
      </c>
      <c r="G5992" s="11">
        <v>7.3297054194899998</v>
      </c>
      <c r="H5992" s="11">
        <v>6.0666274946290004</v>
      </c>
      <c r="I5992" s="11">
        <v>5.6685753304209996</v>
      </c>
      <c r="J5992" s="11">
        <v>0</v>
      </c>
      <c r="K5992" s="11">
        <v>23.624327699070001</v>
      </c>
    </row>
    <row r="5993" spans="1:11" x14ac:dyDescent="0.25">
      <c r="A5993" s="1" t="s">
        <v>5686</v>
      </c>
      <c r="B5993" s="8">
        <v>6.4607216202949999E-2</v>
      </c>
      <c r="C5993" s="8">
        <v>7.400720309778E-2</v>
      </c>
      <c r="E5993" s="8">
        <v>5.7663575893200002E-2</v>
      </c>
      <c r="F5993" s="8">
        <v>6.4150958763490001E-2</v>
      </c>
      <c r="G5993" s="8">
        <v>6.6479706071569999E-2</v>
      </c>
      <c r="H5993" s="8">
        <v>6.3014179954610006E-2</v>
      </c>
      <c r="I5993" s="8">
        <v>8.6241233601690004E-2</v>
      </c>
      <c r="J5993" s="8">
        <v>0</v>
      </c>
      <c r="K5993" s="8">
        <v>6.9245869088379999E-2</v>
      </c>
    </row>
    <row r="5994" spans="1:11" x14ac:dyDescent="0.25">
      <c r="B5994" s="11">
        <v>6.7863993410340004</v>
      </c>
      <c r="C5994" s="11">
        <v>13.98736138548</v>
      </c>
      <c r="D5994" s="11">
        <v>0</v>
      </c>
      <c r="E5994" s="11">
        <v>1.0660481566619999</v>
      </c>
      <c r="F5994" s="11">
        <v>0.92837233093280003</v>
      </c>
      <c r="G5994" s="11">
        <v>4.7919788534399999</v>
      </c>
      <c r="H5994" s="11">
        <v>6.2730034883170003</v>
      </c>
      <c r="I5994" s="11">
        <v>7.7143578971639997</v>
      </c>
      <c r="J5994" s="11">
        <v>0</v>
      </c>
      <c r="K5994" s="11">
        <v>20.773760726519999</v>
      </c>
    </row>
    <row r="5995" spans="1:11" x14ac:dyDescent="0.25">
      <c r="A5995" s="1" t="s">
        <v>5687</v>
      </c>
      <c r="B5995" s="8">
        <v>0.31602998081790001</v>
      </c>
      <c r="C5995" s="8">
        <v>0.37685350306199999</v>
      </c>
      <c r="E5995" s="8">
        <v>0.2673901250745</v>
      </c>
      <c r="F5995" s="8">
        <v>0.213215131562</v>
      </c>
      <c r="G5995" s="8">
        <v>0.34914688641160002</v>
      </c>
      <c r="H5995" s="8">
        <v>0.37437132235990001</v>
      </c>
      <c r="I5995" s="8">
        <v>0.37961589826749997</v>
      </c>
      <c r="J5995" s="8">
        <v>0.1131029550535</v>
      </c>
      <c r="K5995" s="8">
        <v>0.3503179167064</v>
      </c>
    </row>
    <row r="5996" spans="1:11" x14ac:dyDescent="0.25">
      <c r="B5996" s="11">
        <v>33.196069721260002</v>
      </c>
      <c r="C5996" s="11">
        <v>71.225312078710004</v>
      </c>
      <c r="D5996" s="11">
        <v>0</v>
      </c>
      <c r="E5996" s="11">
        <v>4.943341538047</v>
      </c>
      <c r="F5996" s="11">
        <v>3.0855817667230001</v>
      </c>
      <c r="G5996" s="11">
        <v>25.167146416489999</v>
      </c>
      <c r="H5996" s="11">
        <v>37.26831980963</v>
      </c>
      <c r="I5996" s="11">
        <v>33.956992269079997</v>
      </c>
      <c r="J5996" s="11">
        <v>0.67399321193789996</v>
      </c>
      <c r="K5996" s="11">
        <v>105.0953750119</v>
      </c>
    </row>
    <row r="5997" spans="1:11" x14ac:dyDescent="0.25">
      <c r="A5997" s="1" t="s">
        <v>5688</v>
      </c>
      <c r="B5997" s="8">
        <v>6.8672969332530004E-2</v>
      </c>
      <c r="C5997" s="8">
        <v>5.5854298958039998E-2</v>
      </c>
      <c r="E5997" s="8">
        <v>0</v>
      </c>
      <c r="F5997" s="8">
        <v>0.1158514144561</v>
      </c>
      <c r="G5997" s="8">
        <v>7.6814153440400004E-2</v>
      </c>
      <c r="H5997" s="8">
        <v>4.2281992972370001E-2</v>
      </c>
      <c r="I5997" s="8">
        <v>7.0958788712539994E-2</v>
      </c>
      <c r="J5997" s="8">
        <v>0.13080517936239999</v>
      </c>
      <c r="K5997" s="8">
        <v>6.1831383055720002E-2</v>
      </c>
    </row>
    <row r="5998" spans="1:11" x14ac:dyDescent="0.25">
      <c r="B5998" s="11">
        <v>7.213469658887</v>
      </c>
      <c r="C5998" s="11">
        <v>10.55646250307</v>
      </c>
      <c r="D5998" s="11">
        <v>0</v>
      </c>
      <c r="E5998" s="11">
        <v>0</v>
      </c>
      <c r="F5998" s="11">
        <v>1.6765649298709999</v>
      </c>
      <c r="G5998" s="11">
        <v>5.5369047290160003</v>
      </c>
      <c r="H5998" s="11">
        <v>4.209133398224</v>
      </c>
      <c r="I5998" s="11">
        <v>6.3473291048449996</v>
      </c>
      <c r="J5998" s="11">
        <v>0.7794827547598</v>
      </c>
      <c r="K5998" s="11">
        <v>18.54941491672</v>
      </c>
    </row>
    <row r="5999" spans="1:11" x14ac:dyDescent="0.25">
      <c r="A5999" s="1" t="s">
        <v>5689</v>
      </c>
      <c r="B5999" s="8">
        <v>1</v>
      </c>
      <c r="C5999" s="8">
        <v>1</v>
      </c>
      <c r="E5999" s="8">
        <v>1</v>
      </c>
      <c r="F5999" s="8">
        <v>1</v>
      </c>
      <c r="G5999" s="8">
        <v>1</v>
      </c>
      <c r="H5999" s="8">
        <v>1</v>
      </c>
      <c r="I5999" s="8">
        <v>1</v>
      </c>
      <c r="J5999" s="8">
        <v>1</v>
      </c>
      <c r="K5999" s="8">
        <v>1</v>
      </c>
    </row>
    <row r="6000" spans="1:11" x14ac:dyDescent="0.25">
      <c r="B6000" s="11">
        <v>105.04088768840001</v>
      </c>
      <c r="C6000" s="11">
        <v>189</v>
      </c>
      <c r="D6000" s="11">
        <v>0</v>
      </c>
      <c r="E6000" s="11">
        <v>18.487375091619999</v>
      </c>
      <c r="F6000" s="11">
        <v>14.47168286846</v>
      </c>
      <c r="G6000" s="11">
        <v>72.081829728320002</v>
      </c>
      <c r="H6000" s="11">
        <v>99.549077570099996</v>
      </c>
      <c r="I6000" s="11">
        <v>89.450922429900004</v>
      </c>
      <c r="J6000" s="11">
        <v>5.9591123116010003</v>
      </c>
      <c r="K6000" s="11">
        <v>300</v>
      </c>
    </row>
    <row r="6001" spans="1:7" x14ac:dyDescent="0.25">
      <c r="A6001" s="1" t="s">
        <v>5690</v>
      </c>
    </row>
    <row r="6002" spans="1:7" x14ac:dyDescent="0.25">
      <c r="A6002" s="1" t="s">
        <v>5691</v>
      </c>
    </row>
    <row r="6006" spans="1:7" x14ac:dyDescent="0.25">
      <c r="A6006" s="4" t="s">
        <v>5692</v>
      </c>
    </row>
    <row r="6007" spans="1:7" x14ac:dyDescent="0.25">
      <c r="A6007" s="1" t="s">
        <v>5693</v>
      </c>
    </row>
    <row r="6008" spans="1:7" ht="30" x14ac:dyDescent="0.25">
      <c r="A6008" s="5" t="s">
        <v>5694</v>
      </c>
      <c r="B6008" s="5" t="s">
        <v>5695</v>
      </c>
      <c r="C6008" s="5" t="s">
        <v>5696</v>
      </c>
      <c r="D6008" s="5" t="s">
        <v>5697</v>
      </c>
      <c r="E6008" s="5" t="s">
        <v>5698</v>
      </c>
      <c r="F6008" s="5" t="s">
        <v>5699</v>
      </c>
      <c r="G6008" s="5" t="s">
        <v>5700</v>
      </c>
    </row>
    <row r="6009" spans="1:7" x14ac:dyDescent="0.25">
      <c r="A6009" s="1" t="s">
        <v>5701</v>
      </c>
      <c r="B6009" s="8">
        <v>0.63621189722530003</v>
      </c>
      <c r="C6009" s="8">
        <v>0.38705386749289999</v>
      </c>
      <c r="D6009" s="8">
        <v>0.47357431649929999</v>
      </c>
      <c r="E6009" s="8">
        <v>0.43447589913239998</v>
      </c>
      <c r="F6009" s="8">
        <v>0.56372689252550001</v>
      </c>
      <c r="G6009" s="8">
        <v>0.51860483114949996</v>
      </c>
    </row>
    <row r="6010" spans="1:7" x14ac:dyDescent="0.25">
      <c r="B6010" s="11">
        <v>10.74381521468</v>
      </c>
      <c r="C6010" s="11">
        <v>12.975047077759999</v>
      </c>
      <c r="D6010" s="11">
        <v>13.97871950313</v>
      </c>
      <c r="E6010" s="11">
        <v>20.764161452090001</v>
      </c>
      <c r="F6010" s="11">
        <v>97.119706097199995</v>
      </c>
      <c r="G6010" s="11">
        <v>155.58144934489999</v>
      </c>
    </row>
    <row r="6011" spans="1:7" x14ac:dyDescent="0.25">
      <c r="A6011" s="1" t="s">
        <v>5702</v>
      </c>
      <c r="B6011" s="8">
        <v>0.36378810277469997</v>
      </c>
      <c r="C6011" s="8">
        <v>0.56017146893769998</v>
      </c>
      <c r="D6011" s="8">
        <v>0.46731120473229998</v>
      </c>
      <c r="E6011" s="8">
        <v>0.47526626326479998</v>
      </c>
      <c r="F6011" s="8">
        <v>0.37403877451590001</v>
      </c>
      <c r="G6011" s="8">
        <v>0.41956378579480003</v>
      </c>
    </row>
    <row r="6012" spans="1:7" x14ac:dyDescent="0.25">
      <c r="B6012" s="11">
        <v>6.1433496772940002</v>
      </c>
      <c r="C6012" s="11">
        <v>18.778396992040001</v>
      </c>
      <c r="D6012" s="11">
        <v>13.793848238880001</v>
      </c>
      <c r="E6012" s="11">
        <v>22.71358536312</v>
      </c>
      <c r="F6012" s="11">
        <v>64.439955467090002</v>
      </c>
      <c r="G6012" s="11">
        <v>125.8691357384</v>
      </c>
    </row>
    <row r="6013" spans="1:7" x14ac:dyDescent="0.25">
      <c r="A6013" s="1" t="s">
        <v>5703</v>
      </c>
      <c r="B6013" s="8">
        <v>0.63621189722530003</v>
      </c>
      <c r="C6013" s="8">
        <v>0.30375543653640003</v>
      </c>
      <c r="D6013" s="8">
        <v>0.37686781143569997</v>
      </c>
      <c r="E6013" s="8">
        <v>0.41507352725579999</v>
      </c>
      <c r="F6013" s="8">
        <v>0.46476006296279998</v>
      </c>
      <c r="G6013" s="8">
        <v>0.4398570721526</v>
      </c>
    </row>
    <row r="6014" spans="1:7" x14ac:dyDescent="0.25">
      <c r="B6014" s="11">
        <v>10.74381521468</v>
      </c>
      <c r="C6014" s="11">
        <v>10.18266815086</v>
      </c>
      <c r="D6014" s="11">
        <v>11.124187360420001</v>
      </c>
      <c r="E6014" s="11">
        <v>19.836897171139999</v>
      </c>
      <c r="F6014" s="11">
        <v>80.069553748700002</v>
      </c>
      <c r="G6014" s="11">
        <v>131.95712164579999</v>
      </c>
    </row>
    <row r="6015" spans="1:7" x14ac:dyDescent="0.25">
      <c r="A6015" s="1" t="s">
        <v>5704</v>
      </c>
      <c r="B6015" s="8">
        <v>0</v>
      </c>
      <c r="C6015" s="8">
        <v>8.3298430956490005E-2</v>
      </c>
      <c r="D6015" s="8">
        <v>9.6706505063529999E-2</v>
      </c>
      <c r="E6015" s="8">
        <v>1.9402371876610001E-2</v>
      </c>
      <c r="F6015" s="8">
        <v>9.896682956274E-2</v>
      </c>
      <c r="G6015" s="8">
        <v>7.8747758996890002E-2</v>
      </c>
    </row>
    <row r="6016" spans="1:7" x14ac:dyDescent="0.25">
      <c r="B6016" s="11">
        <v>0</v>
      </c>
      <c r="C6016" s="11">
        <v>2.7923789269050001</v>
      </c>
      <c r="D6016" s="11">
        <v>2.854532142714</v>
      </c>
      <c r="E6016" s="11">
        <v>0.92726428095070002</v>
      </c>
      <c r="F6016" s="11">
        <v>17.050152348499999</v>
      </c>
      <c r="G6016" s="11">
        <v>23.624327699070001</v>
      </c>
    </row>
    <row r="6017" spans="1:7" x14ac:dyDescent="0.25">
      <c r="A6017" s="1" t="s">
        <v>5705</v>
      </c>
      <c r="B6017" s="8">
        <v>4.9213678091499999E-2</v>
      </c>
      <c r="C6017" s="8">
        <v>9.4870650290729996E-2</v>
      </c>
      <c r="D6017" s="8">
        <v>6.3596940448760006E-2</v>
      </c>
      <c r="E6017" s="8">
        <v>4.2521619042210003E-2</v>
      </c>
      <c r="F6017" s="8">
        <v>7.4604577952430001E-2</v>
      </c>
      <c r="G6017" s="8">
        <v>6.9245869088379999E-2</v>
      </c>
    </row>
    <row r="6018" spans="1:7" x14ac:dyDescent="0.25">
      <c r="B6018" s="11">
        <v>0.83107949687159999</v>
      </c>
      <c r="C6018" s="11">
        <v>3.1803096602380001</v>
      </c>
      <c r="D6018" s="11">
        <v>1.8772212951959999</v>
      </c>
      <c r="E6018" s="11">
        <v>2.032162807557</v>
      </c>
      <c r="F6018" s="11">
        <v>12.852987466649999</v>
      </c>
      <c r="G6018" s="11">
        <v>20.773760726519999</v>
      </c>
    </row>
    <row r="6019" spans="1:7" x14ac:dyDescent="0.25">
      <c r="A6019" s="1" t="s">
        <v>5706</v>
      </c>
      <c r="B6019" s="8">
        <v>0.31457442468320002</v>
      </c>
      <c r="C6019" s="8">
        <v>0.46530081864700001</v>
      </c>
      <c r="D6019" s="8">
        <v>0.40371426428360002</v>
      </c>
      <c r="E6019" s="8">
        <v>0.43274464422260001</v>
      </c>
      <c r="F6019" s="8">
        <v>0.29943419656350001</v>
      </c>
      <c r="G6019" s="8">
        <v>0.3503179167064</v>
      </c>
    </row>
    <row r="6020" spans="1:7" x14ac:dyDescent="0.25">
      <c r="B6020" s="11">
        <v>5.3122701804219998</v>
      </c>
      <c r="C6020" s="11">
        <v>15.5980873318</v>
      </c>
      <c r="D6020" s="11">
        <v>11.916626943680001</v>
      </c>
      <c r="E6020" s="11">
        <v>20.681422555560001</v>
      </c>
      <c r="F6020" s="11">
        <v>51.586968000440002</v>
      </c>
      <c r="G6020" s="11">
        <v>105.0953750119</v>
      </c>
    </row>
    <row r="6021" spans="1:7" x14ac:dyDescent="0.25">
      <c r="A6021" s="1" t="s">
        <v>5707</v>
      </c>
      <c r="B6021" s="8">
        <v>0</v>
      </c>
      <c r="C6021" s="8">
        <v>5.2774663569349997E-2</v>
      </c>
      <c r="D6021" s="8">
        <v>5.9114478768419999E-2</v>
      </c>
      <c r="E6021" s="8">
        <v>9.025783760285E-2</v>
      </c>
      <c r="F6021" s="8">
        <v>6.223433295855E-2</v>
      </c>
      <c r="G6021" s="8">
        <v>6.1831383055720002E-2</v>
      </c>
    </row>
    <row r="6022" spans="1:7" x14ac:dyDescent="0.25">
      <c r="B6022" s="11">
        <v>0</v>
      </c>
      <c r="C6022" s="11">
        <v>1.7691432687669999</v>
      </c>
      <c r="D6022" s="11">
        <v>1.7449103308339999</v>
      </c>
      <c r="E6022" s="11">
        <v>4.313538026032</v>
      </c>
      <c r="F6022" s="11">
        <v>10.72182329108</v>
      </c>
      <c r="G6022" s="11">
        <v>18.54941491672</v>
      </c>
    </row>
    <row r="6023" spans="1:7" x14ac:dyDescent="0.25">
      <c r="A6023" s="1" t="s">
        <v>5708</v>
      </c>
      <c r="B6023" s="8">
        <v>1</v>
      </c>
      <c r="C6023" s="8">
        <v>1</v>
      </c>
      <c r="D6023" s="8">
        <v>1</v>
      </c>
      <c r="E6023" s="8">
        <v>1</v>
      </c>
      <c r="F6023" s="8">
        <v>1</v>
      </c>
      <c r="G6023" s="8">
        <v>1</v>
      </c>
    </row>
    <row r="6024" spans="1:7" x14ac:dyDescent="0.25">
      <c r="B6024" s="11">
        <v>16.887164891969999</v>
      </c>
      <c r="C6024" s="11">
        <v>33.522587338569998</v>
      </c>
      <c r="D6024" s="11">
        <v>29.51747807285</v>
      </c>
      <c r="E6024" s="11">
        <v>47.79128484124</v>
      </c>
      <c r="F6024" s="11">
        <v>172.28148485540001</v>
      </c>
      <c r="G6024" s="11">
        <v>300</v>
      </c>
    </row>
    <row r="6025" spans="1:7" x14ac:dyDescent="0.25">
      <c r="A6025" s="1" t="s">
        <v>5709</v>
      </c>
    </row>
    <row r="6026" spans="1:7" x14ac:dyDescent="0.25">
      <c r="A6026" s="1" t="s">
        <v>5710</v>
      </c>
    </row>
    <row r="6030" spans="1:7" x14ac:dyDescent="0.25">
      <c r="A6030" s="4" t="s">
        <v>5711</v>
      </c>
    </row>
    <row r="6031" spans="1:7" x14ac:dyDescent="0.25">
      <c r="A6031" s="1" t="s">
        <v>5712</v>
      </c>
    </row>
    <row r="6032" spans="1:7" ht="30" x14ac:dyDescent="0.25">
      <c r="A6032" s="5" t="s">
        <v>5713</v>
      </c>
      <c r="B6032" s="5" t="s">
        <v>5714</v>
      </c>
      <c r="C6032" s="5" t="s">
        <v>5715</v>
      </c>
      <c r="D6032" s="5" t="s">
        <v>5716</v>
      </c>
    </row>
    <row r="6033" spans="1:4" x14ac:dyDescent="0.25">
      <c r="A6033" s="1" t="s">
        <v>5717</v>
      </c>
      <c r="B6033" s="8">
        <v>0.50849103769439996</v>
      </c>
      <c r="C6033" s="8">
        <v>0.58259650908149996</v>
      </c>
      <c r="D6033" s="8">
        <v>0.51860483114949996</v>
      </c>
    </row>
    <row r="6034" spans="1:4" x14ac:dyDescent="0.25">
      <c r="B6034" s="11">
        <v>131.7279039174</v>
      </c>
      <c r="C6034" s="11">
        <v>23.853545427429999</v>
      </c>
      <c r="D6034" s="11">
        <v>155.58144934489999</v>
      </c>
    </row>
    <row r="6035" spans="1:4" x14ac:dyDescent="0.25">
      <c r="A6035" s="1" t="s">
        <v>5718</v>
      </c>
      <c r="B6035" s="8">
        <v>0.42800344874860002</v>
      </c>
      <c r="C6035" s="8">
        <v>0.36616461406029999</v>
      </c>
      <c r="D6035" s="8">
        <v>0.41956378579480003</v>
      </c>
    </row>
    <row r="6036" spans="1:4" x14ac:dyDescent="0.25">
      <c r="B6036" s="11">
        <v>110.8770715581</v>
      </c>
      <c r="C6036" s="11">
        <v>14.99206418036</v>
      </c>
      <c r="D6036" s="11">
        <v>125.8691357384</v>
      </c>
    </row>
    <row r="6037" spans="1:4" x14ac:dyDescent="0.25">
      <c r="A6037" s="1" t="s">
        <v>5719</v>
      </c>
      <c r="B6037" s="8">
        <v>0.43935401390430001</v>
      </c>
      <c r="C6037" s="8">
        <v>0.44304000658289999</v>
      </c>
      <c r="D6037" s="8">
        <v>0.4398570721526</v>
      </c>
    </row>
    <row r="6038" spans="1:4" x14ac:dyDescent="0.25">
      <c r="B6038" s="11">
        <v>113.8175091379</v>
      </c>
      <c r="C6038" s="11">
        <v>18.13961250789</v>
      </c>
      <c r="D6038" s="11">
        <v>131.95712164579999</v>
      </c>
    </row>
    <row r="6039" spans="1:4" x14ac:dyDescent="0.25">
      <c r="A6039" s="1" t="s">
        <v>5720</v>
      </c>
      <c r="B6039" s="8">
        <v>6.9137023790129995E-2</v>
      </c>
      <c r="C6039" s="8">
        <v>0.1395565024987</v>
      </c>
      <c r="D6039" s="8">
        <v>7.8747758996890002E-2</v>
      </c>
    </row>
    <row r="6040" spans="1:4" x14ac:dyDescent="0.25">
      <c r="B6040" s="11">
        <v>17.910394779539999</v>
      </c>
      <c r="C6040" s="11">
        <v>5.7139329195300004</v>
      </c>
      <c r="D6040" s="11">
        <v>23.624327699070001</v>
      </c>
    </row>
    <row r="6041" spans="1:4" x14ac:dyDescent="0.25">
      <c r="A6041" s="1" t="s">
        <v>5721</v>
      </c>
      <c r="B6041" s="8">
        <v>6.8448584019559999E-2</v>
      </c>
      <c r="C6041" s="8">
        <v>7.4290426263750001E-2</v>
      </c>
      <c r="D6041" s="8">
        <v>6.9245869088379999E-2</v>
      </c>
    </row>
    <row r="6042" spans="1:4" x14ac:dyDescent="0.25">
      <c r="B6042" s="11">
        <v>17.732049988330001</v>
      </c>
      <c r="C6042" s="11">
        <v>3.0417107381899999</v>
      </c>
      <c r="D6042" s="11">
        <v>20.773760726519999</v>
      </c>
    </row>
    <row r="6043" spans="1:4" x14ac:dyDescent="0.25">
      <c r="A6043" s="1" t="s">
        <v>5722</v>
      </c>
      <c r="B6043" s="8">
        <v>0.359554864729</v>
      </c>
      <c r="C6043" s="8">
        <v>0.29187418779649998</v>
      </c>
      <c r="D6043" s="8">
        <v>0.3503179167064</v>
      </c>
    </row>
    <row r="6044" spans="1:4" x14ac:dyDescent="0.25">
      <c r="B6044" s="11">
        <v>93.145021569739995</v>
      </c>
      <c r="C6044" s="11">
        <v>11.95035344217</v>
      </c>
      <c r="D6044" s="11">
        <v>105.0953750119</v>
      </c>
    </row>
    <row r="6045" spans="1:4" x14ac:dyDescent="0.25">
      <c r="A6045" s="1" t="s">
        <v>5723</v>
      </c>
      <c r="B6045" s="8">
        <v>6.3505513557000001E-2</v>
      </c>
      <c r="C6045" s="8">
        <v>5.1238876858180002E-2</v>
      </c>
      <c r="D6045" s="8">
        <v>6.1831383055720002E-2</v>
      </c>
    </row>
    <row r="6046" spans="1:4" x14ac:dyDescent="0.25">
      <c r="B6046" s="11">
        <v>16.45151549965</v>
      </c>
      <c r="C6046" s="11">
        <v>2.0978994170659999</v>
      </c>
      <c r="D6046" s="11">
        <v>18.54941491672</v>
      </c>
    </row>
    <row r="6047" spans="1:4" x14ac:dyDescent="0.25">
      <c r="A6047" s="1" t="s">
        <v>5724</v>
      </c>
      <c r="B6047" s="8">
        <v>1</v>
      </c>
      <c r="C6047" s="8">
        <v>1</v>
      </c>
      <c r="D6047" s="8">
        <v>1</v>
      </c>
    </row>
    <row r="6048" spans="1:4" x14ac:dyDescent="0.25">
      <c r="B6048" s="11">
        <v>259.05649097510002</v>
      </c>
      <c r="C6048" s="11">
        <v>40.943509024850002</v>
      </c>
      <c r="D6048" s="11">
        <v>300</v>
      </c>
    </row>
    <row r="6049" spans="1:6" x14ac:dyDescent="0.25">
      <c r="A6049" s="1" t="s">
        <v>5725</v>
      </c>
    </row>
    <row r="6050" spans="1:6" x14ac:dyDescent="0.25">
      <c r="A6050" s="1" t="s">
        <v>5726</v>
      </c>
    </row>
    <row r="6054" spans="1:6" x14ac:dyDescent="0.25">
      <c r="A6054" s="4" t="s">
        <v>5727</v>
      </c>
    </row>
    <row r="6055" spans="1:6" x14ac:dyDescent="0.25">
      <c r="A6055" s="1" t="s">
        <v>5728</v>
      </c>
    </row>
    <row r="6056" spans="1:6" ht="30" x14ac:dyDescent="0.25">
      <c r="A6056" s="5" t="s">
        <v>5729</v>
      </c>
      <c r="B6056" s="5" t="s">
        <v>5730</v>
      </c>
      <c r="C6056" s="5" t="s">
        <v>5731</v>
      </c>
      <c r="D6056" s="5" t="s">
        <v>5732</v>
      </c>
      <c r="E6056" s="5" t="s">
        <v>5733</v>
      </c>
      <c r="F6056" s="5" t="s">
        <v>5734</v>
      </c>
    </row>
    <row r="6057" spans="1:6" x14ac:dyDescent="0.25">
      <c r="A6057" s="1" t="s">
        <v>5735</v>
      </c>
      <c r="B6057" s="8">
        <v>0.50335790804250002</v>
      </c>
      <c r="C6057" s="8">
        <v>0.57539498572150005</v>
      </c>
      <c r="D6057" s="8">
        <v>0.50343126789229997</v>
      </c>
      <c r="E6057" s="8">
        <v>0.58327131787870001</v>
      </c>
      <c r="F6057" s="8">
        <v>0.51860483114949996</v>
      </c>
    </row>
    <row r="6058" spans="1:6" x14ac:dyDescent="0.25">
      <c r="B6058" s="11">
        <v>117.3721222665</v>
      </c>
      <c r="C6058" s="11">
        <v>21.760829496029999</v>
      </c>
      <c r="D6058" s="11">
        <v>2.9509820882310001</v>
      </c>
      <c r="E6058" s="11">
        <v>13.497515494150001</v>
      </c>
      <c r="F6058" s="11">
        <v>155.58144934489999</v>
      </c>
    </row>
    <row r="6059" spans="1:6" x14ac:dyDescent="0.25">
      <c r="A6059" s="1" t="s">
        <v>5736</v>
      </c>
      <c r="B6059" s="8">
        <v>0.4411353454661</v>
      </c>
      <c r="C6059" s="8">
        <v>0.36913282718430002</v>
      </c>
      <c r="D6059" s="8">
        <v>0.49656873210769997</v>
      </c>
      <c r="E6059" s="8">
        <v>0.26511293548589998</v>
      </c>
      <c r="F6059" s="8">
        <v>0.41956378579480003</v>
      </c>
    </row>
    <row r="6060" spans="1:6" x14ac:dyDescent="0.25">
      <c r="B6060" s="11">
        <v>102.8631732547</v>
      </c>
      <c r="C6060" s="11">
        <v>13.960212919949999</v>
      </c>
      <c r="D6060" s="11">
        <v>2.9107557028789999</v>
      </c>
      <c r="E6060" s="11">
        <v>6.1349938608899999</v>
      </c>
      <c r="F6060" s="11">
        <v>125.8691357384</v>
      </c>
    </row>
    <row r="6061" spans="1:6" x14ac:dyDescent="0.25">
      <c r="A6061" s="1" t="s">
        <v>5737</v>
      </c>
      <c r="B6061" s="8">
        <v>0.43070072820560001</v>
      </c>
      <c r="C6061" s="8">
        <v>0.42430844964769998</v>
      </c>
      <c r="D6061" s="8">
        <v>0.33823796128799999</v>
      </c>
      <c r="E6061" s="8">
        <v>0.58327131787870001</v>
      </c>
      <c r="F6061" s="8">
        <v>0.4398570721526</v>
      </c>
    </row>
    <row r="6062" spans="1:6" x14ac:dyDescent="0.25">
      <c r="B6062" s="11">
        <v>100.4300473351</v>
      </c>
      <c r="C6062" s="11">
        <v>16.0468965765</v>
      </c>
      <c r="D6062" s="11">
        <v>1.98266224007</v>
      </c>
      <c r="E6062" s="11">
        <v>13.497515494150001</v>
      </c>
      <c r="F6062" s="11">
        <v>131.95712164579999</v>
      </c>
    </row>
    <row r="6063" spans="1:6" x14ac:dyDescent="0.25">
      <c r="A6063" s="1" t="s">
        <v>5738</v>
      </c>
      <c r="B6063" s="8">
        <v>7.2657179836940006E-2</v>
      </c>
      <c r="C6063" s="8">
        <v>0.15108653607379999</v>
      </c>
      <c r="D6063" s="8">
        <v>0.16519330660430001</v>
      </c>
      <c r="E6063" s="8">
        <v>0</v>
      </c>
      <c r="F6063" s="8">
        <v>7.8747758996890002E-2</v>
      </c>
    </row>
    <row r="6064" spans="1:6" x14ac:dyDescent="0.25">
      <c r="B6064" s="11">
        <v>16.942074931379999</v>
      </c>
      <c r="C6064" s="11">
        <v>5.7139329195300004</v>
      </c>
      <c r="D6064" s="11">
        <v>0.9683198481609</v>
      </c>
      <c r="E6064" s="11">
        <v>0</v>
      </c>
      <c r="F6064" s="11">
        <v>23.624327699070001</v>
      </c>
    </row>
    <row r="6065" spans="1:15" x14ac:dyDescent="0.25">
      <c r="A6065" s="1" t="s">
        <v>5739</v>
      </c>
      <c r="B6065" s="8">
        <v>7.6045038762839995E-2</v>
      </c>
      <c r="C6065" s="8">
        <v>8.0428234920420005E-2</v>
      </c>
      <c r="D6065" s="8">
        <v>0</v>
      </c>
      <c r="E6065" s="8">
        <v>0</v>
      </c>
      <c r="F6065" s="8">
        <v>6.9245869088379999E-2</v>
      </c>
    </row>
    <row r="6066" spans="1:15" x14ac:dyDescent="0.25">
      <c r="B6066" s="11">
        <v>17.732049988330001</v>
      </c>
      <c r="C6066" s="11">
        <v>3.0417107381899999</v>
      </c>
      <c r="D6066" s="11">
        <v>0</v>
      </c>
      <c r="E6066" s="11">
        <v>0</v>
      </c>
      <c r="F6066" s="11">
        <v>20.773760726519999</v>
      </c>
    </row>
    <row r="6067" spans="1:15" x14ac:dyDescent="0.25">
      <c r="A6067" s="1" t="s">
        <v>5740</v>
      </c>
      <c r="B6067" s="8">
        <v>0.3650903067033</v>
      </c>
      <c r="C6067" s="8">
        <v>0.2887045922639</v>
      </c>
      <c r="D6067" s="8">
        <v>0.49656873210769997</v>
      </c>
      <c r="E6067" s="8">
        <v>0.26511293548589998</v>
      </c>
      <c r="F6067" s="8">
        <v>0.3503179167064</v>
      </c>
    </row>
    <row r="6068" spans="1:15" x14ac:dyDescent="0.25">
      <c r="B6068" s="11">
        <v>85.131123266380001</v>
      </c>
      <c r="C6068" s="11">
        <v>10.918502181759999</v>
      </c>
      <c r="D6068" s="11">
        <v>2.9107557028789999</v>
      </c>
      <c r="E6068" s="11">
        <v>6.1349938608899999</v>
      </c>
      <c r="F6068" s="11">
        <v>105.0953750119</v>
      </c>
    </row>
    <row r="6069" spans="1:15" x14ac:dyDescent="0.25">
      <c r="A6069" s="1" t="s">
        <v>5741</v>
      </c>
      <c r="B6069" s="8">
        <v>5.55067464914E-2</v>
      </c>
      <c r="C6069" s="8">
        <v>5.5472187094169997E-2</v>
      </c>
      <c r="D6069" s="8">
        <v>0</v>
      </c>
      <c r="E6069" s="8">
        <v>0.15161574663540001</v>
      </c>
      <c r="F6069" s="8">
        <v>6.1831383055720002E-2</v>
      </c>
    </row>
    <row r="6070" spans="1:15" x14ac:dyDescent="0.25">
      <c r="B6070" s="11">
        <v>12.942966687729999</v>
      </c>
      <c r="C6070" s="11">
        <v>2.0978994170659999</v>
      </c>
      <c r="D6070" s="11">
        <v>0</v>
      </c>
      <c r="E6070" s="11">
        <v>3.508548811916</v>
      </c>
      <c r="F6070" s="11">
        <v>18.54941491672</v>
      </c>
    </row>
    <row r="6071" spans="1:15" x14ac:dyDescent="0.25">
      <c r="A6071" s="1" t="s">
        <v>5742</v>
      </c>
      <c r="B6071" s="8">
        <v>1</v>
      </c>
      <c r="C6071" s="8">
        <v>1</v>
      </c>
      <c r="D6071" s="8">
        <v>1</v>
      </c>
      <c r="E6071" s="8">
        <v>1</v>
      </c>
      <c r="F6071" s="8">
        <v>1</v>
      </c>
    </row>
    <row r="6072" spans="1:15" x14ac:dyDescent="0.25">
      <c r="B6072" s="11">
        <v>233.17826220890001</v>
      </c>
      <c r="C6072" s="11">
        <v>37.818941833049998</v>
      </c>
      <c r="D6072" s="11">
        <v>5.8617377911100004</v>
      </c>
      <c r="E6072" s="11">
        <v>23.14105816695</v>
      </c>
      <c r="F6072" s="11">
        <v>300</v>
      </c>
    </row>
    <row r="6073" spans="1:15" x14ac:dyDescent="0.25">
      <c r="A6073" s="1" t="s">
        <v>5743</v>
      </c>
    </row>
    <row r="6074" spans="1:15" x14ac:dyDescent="0.25">
      <c r="A6074" s="1" t="s">
        <v>5744</v>
      </c>
    </row>
    <row r="6078" spans="1:15" x14ac:dyDescent="0.25">
      <c r="A6078" s="4" t="s">
        <v>5745</v>
      </c>
    </row>
    <row r="6079" spans="1:15" x14ac:dyDescent="0.25">
      <c r="A6079" s="1" t="s">
        <v>5746</v>
      </c>
    </row>
    <row r="6080" spans="1:15" ht="30" x14ac:dyDescent="0.25">
      <c r="A6080" s="5" t="s">
        <v>5747</v>
      </c>
      <c r="B6080" s="5" t="s">
        <v>5748</v>
      </c>
      <c r="C6080" s="5" t="s">
        <v>5749</v>
      </c>
      <c r="D6080" s="5" t="s">
        <v>5750</v>
      </c>
      <c r="E6080" s="5" t="s">
        <v>5751</v>
      </c>
      <c r="F6080" s="5" t="s">
        <v>5752</v>
      </c>
      <c r="G6080" s="5" t="s">
        <v>5753</v>
      </c>
      <c r="H6080" s="5" t="s">
        <v>5754</v>
      </c>
      <c r="I6080" s="5" t="s">
        <v>5755</v>
      </c>
      <c r="J6080" s="5" t="s">
        <v>5756</v>
      </c>
      <c r="K6080" s="5" t="s">
        <v>5757</v>
      </c>
      <c r="L6080" s="5" t="s">
        <v>5758</v>
      </c>
      <c r="M6080" s="5" t="s">
        <v>5759</v>
      </c>
      <c r="N6080" s="5" t="s">
        <v>5760</v>
      </c>
      <c r="O6080" s="5" t="s">
        <v>5761</v>
      </c>
    </row>
    <row r="6081" spans="1:15" x14ac:dyDescent="0.25">
      <c r="A6081" s="1" t="s">
        <v>5762</v>
      </c>
      <c r="B6081" s="8">
        <v>0.53955438219579999</v>
      </c>
      <c r="C6081" s="8">
        <v>0.49331726753150001</v>
      </c>
      <c r="D6081" s="8">
        <v>0.44274689771359999</v>
      </c>
      <c r="E6081" s="8">
        <v>0.58099009343920005</v>
      </c>
      <c r="F6081" s="8">
        <v>0.47470214007490003</v>
      </c>
      <c r="G6081" s="8">
        <v>0.68932623528839998</v>
      </c>
      <c r="H6081" s="8">
        <v>0.5010329410712</v>
      </c>
      <c r="I6081" s="8">
        <v>0</v>
      </c>
      <c r="J6081" s="8">
        <v>0.31707249816350003</v>
      </c>
      <c r="K6081" s="8">
        <v>0.57443103270950002</v>
      </c>
      <c r="L6081" s="8">
        <v>0.55363746056350005</v>
      </c>
      <c r="M6081" s="8">
        <v>0.48218383497799999</v>
      </c>
      <c r="N6081" s="8">
        <v>0.50343126789229997</v>
      </c>
      <c r="O6081" s="8">
        <v>0.51860483114949996</v>
      </c>
    </row>
    <row r="6082" spans="1:15" x14ac:dyDescent="0.25">
      <c r="B6082" s="11">
        <v>88.526387497729999</v>
      </c>
      <c r="C6082" s="11">
        <v>67.055061847130006</v>
      </c>
      <c r="D6082" s="11">
        <v>17.564310326880001</v>
      </c>
      <c r="E6082" s="11">
        <v>38.4611851927</v>
      </c>
      <c r="F6082" s="11">
        <v>8.0920492333320002</v>
      </c>
      <c r="G6082" s="11">
        <v>15.76149619409</v>
      </c>
      <c r="H6082" s="11">
        <v>8.6473465507250005</v>
      </c>
      <c r="I6082" s="11">
        <v>0</v>
      </c>
      <c r="J6082" s="11">
        <v>7.766859403702</v>
      </c>
      <c r="K6082" s="11">
        <v>16.572440988189999</v>
      </c>
      <c r="L6082" s="11">
        <v>21.477462356530001</v>
      </c>
      <c r="M6082" s="11">
        <v>18.287317010470002</v>
      </c>
      <c r="N6082" s="11">
        <v>2.9509820882310001</v>
      </c>
      <c r="O6082" s="11">
        <v>155.58144934489999</v>
      </c>
    </row>
    <row r="6083" spans="1:15" x14ac:dyDescent="0.25">
      <c r="A6083" s="1" t="s">
        <v>5763</v>
      </c>
      <c r="B6083" s="8">
        <v>0.39320594303930001</v>
      </c>
      <c r="C6083" s="8">
        <v>0.45137953325590002</v>
      </c>
      <c r="D6083" s="8">
        <v>0.46408933954339998</v>
      </c>
      <c r="E6083" s="8">
        <v>0.3928788955575</v>
      </c>
      <c r="F6083" s="8">
        <v>0.52529785992510003</v>
      </c>
      <c r="G6083" s="8">
        <v>0.21892250649530001</v>
      </c>
      <c r="H6083" s="8">
        <v>0.2956794354001</v>
      </c>
      <c r="I6083" s="8">
        <v>1</v>
      </c>
      <c r="J6083" s="8">
        <v>0.57203458789100003</v>
      </c>
      <c r="K6083" s="8">
        <v>0.42556896729049998</v>
      </c>
      <c r="L6083" s="8">
        <v>0.3627263534206</v>
      </c>
      <c r="M6083" s="8">
        <v>0.47678156578250003</v>
      </c>
      <c r="N6083" s="8">
        <v>0.49656873210769997</v>
      </c>
      <c r="O6083" s="8">
        <v>0.41956378579480003</v>
      </c>
    </row>
    <row r="6084" spans="1:15" x14ac:dyDescent="0.25">
      <c r="B6084" s="11">
        <v>64.514537975300001</v>
      </c>
      <c r="C6084" s="11">
        <v>61.354597763119997</v>
      </c>
      <c r="D6084" s="11">
        <v>18.410991067880001</v>
      </c>
      <c r="E6084" s="11">
        <v>26.008340126579998</v>
      </c>
      <c r="F6084" s="11">
        <v>8.9545333501279991</v>
      </c>
      <c r="G6084" s="11">
        <v>5.0056795698240002</v>
      </c>
      <c r="H6084" s="11">
        <v>5.1031426004859997</v>
      </c>
      <c r="I6084" s="11">
        <v>1.031851260404</v>
      </c>
      <c r="J6084" s="11">
        <v>14.0122913338</v>
      </c>
      <c r="K6084" s="11">
        <v>12.27774301044</v>
      </c>
      <c r="L6084" s="11">
        <v>14.071377311399999</v>
      </c>
      <c r="M6084" s="11">
        <v>18.0824304046</v>
      </c>
      <c r="N6084" s="11">
        <v>2.9107557028789999</v>
      </c>
      <c r="O6084" s="11">
        <v>125.8691357384</v>
      </c>
    </row>
    <row r="6085" spans="1:15" x14ac:dyDescent="0.25">
      <c r="A6085" s="1" t="s">
        <v>5764</v>
      </c>
      <c r="B6085" s="8">
        <v>0.46109606959220001</v>
      </c>
      <c r="C6085" s="8">
        <v>0.41422012662809998</v>
      </c>
      <c r="D6085" s="8">
        <v>0.35446720264019999</v>
      </c>
      <c r="E6085" s="8">
        <v>0.52575081228249998</v>
      </c>
      <c r="F6085" s="8">
        <v>0.34956826304290001</v>
      </c>
      <c r="G6085" s="8">
        <v>0.53271936116389995</v>
      </c>
      <c r="H6085" s="8">
        <v>0.5010329410712</v>
      </c>
      <c r="I6085" s="8">
        <v>0</v>
      </c>
      <c r="J6085" s="8">
        <v>0.27611359183560003</v>
      </c>
      <c r="K6085" s="8">
        <v>0.54025699861900001</v>
      </c>
      <c r="L6085" s="8">
        <v>0.4195747410424</v>
      </c>
      <c r="M6085" s="8">
        <v>0.41381064631370001</v>
      </c>
      <c r="N6085" s="8">
        <v>0.33823796128799999</v>
      </c>
      <c r="O6085" s="8">
        <v>0.4398570721526</v>
      </c>
    </row>
    <row r="6086" spans="1:15" x14ac:dyDescent="0.25">
      <c r="B6086" s="11">
        <v>75.653484944889996</v>
      </c>
      <c r="C6086" s="11">
        <v>56.3036367009</v>
      </c>
      <c r="D6086" s="11">
        <v>14.06214697387</v>
      </c>
      <c r="E6086" s="11">
        <v>34.804378912399997</v>
      </c>
      <c r="F6086" s="11">
        <v>5.9589442645170001</v>
      </c>
      <c r="G6086" s="11">
        <v>12.18066824338</v>
      </c>
      <c r="H6086" s="11">
        <v>8.6473465507250005</v>
      </c>
      <c r="I6086" s="11">
        <v>0</v>
      </c>
      <c r="J6086" s="11">
        <v>6.7635492187409998</v>
      </c>
      <c r="K6086" s="11">
        <v>15.586513816709999</v>
      </c>
      <c r="L6086" s="11">
        <v>16.27671779528</v>
      </c>
      <c r="M6086" s="11">
        <v>15.694193630099999</v>
      </c>
      <c r="N6086" s="11">
        <v>1.98266224007</v>
      </c>
      <c r="O6086" s="11">
        <v>131.95712164579999</v>
      </c>
    </row>
    <row r="6087" spans="1:15" x14ac:dyDescent="0.25">
      <c r="A6087" s="1" t="s">
        <v>5765</v>
      </c>
      <c r="B6087" s="8">
        <v>7.8458312603570002E-2</v>
      </c>
      <c r="C6087" s="8">
        <v>7.9097140903409996E-2</v>
      </c>
      <c r="D6087" s="8">
        <v>8.8279695073349998E-2</v>
      </c>
      <c r="E6087" s="8">
        <v>5.5239281156669998E-2</v>
      </c>
      <c r="F6087" s="8">
        <v>0.12513387703199999</v>
      </c>
      <c r="G6087" s="8">
        <v>0.1566068741245</v>
      </c>
      <c r="H6087" s="8">
        <v>0</v>
      </c>
      <c r="I6087" s="8">
        <v>0</v>
      </c>
      <c r="J6087" s="8">
        <v>4.0958906327910001E-2</v>
      </c>
      <c r="K6087" s="8">
        <v>3.4174034090539998E-2</v>
      </c>
      <c r="L6087" s="8">
        <v>0.13406271952109999</v>
      </c>
      <c r="M6087" s="8">
        <v>6.8373188664320003E-2</v>
      </c>
      <c r="N6087" s="8">
        <v>0.16519330660430001</v>
      </c>
      <c r="O6087" s="8">
        <v>7.8747758996890002E-2</v>
      </c>
    </row>
    <row r="6088" spans="1:15" x14ac:dyDescent="0.25">
      <c r="B6088" s="11">
        <v>12.872902552839999</v>
      </c>
      <c r="C6088" s="11">
        <v>10.75142514623</v>
      </c>
      <c r="D6088" s="11">
        <v>3.5021633530090002</v>
      </c>
      <c r="E6088" s="11">
        <v>3.6568062802960002</v>
      </c>
      <c r="F6088" s="11">
        <v>2.1331049688150001</v>
      </c>
      <c r="G6088" s="11">
        <v>3.5808279507149998</v>
      </c>
      <c r="H6088" s="11">
        <v>0</v>
      </c>
      <c r="I6088" s="11">
        <v>0</v>
      </c>
      <c r="J6088" s="11">
        <v>1.0033101849599999</v>
      </c>
      <c r="K6088" s="11">
        <v>0.98592717148779996</v>
      </c>
      <c r="L6088" s="11">
        <v>5.2007445612460002</v>
      </c>
      <c r="M6088" s="11">
        <v>2.593123380377</v>
      </c>
      <c r="N6088" s="11">
        <v>0.9683198481609</v>
      </c>
      <c r="O6088" s="11">
        <v>23.624327699070001</v>
      </c>
    </row>
    <row r="6089" spans="1:15" x14ac:dyDescent="0.25">
      <c r="A6089" s="1" t="s">
        <v>5766</v>
      </c>
      <c r="B6089" s="8">
        <v>6.9042550669640004E-2</v>
      </c>
      <c r="C6089" s="8">
        <v>6.9491288545699997E-2</v>
      </c>
      <c r="D6089" s="8">
        <v>9.5686174200150007E-2</v>
      </c>
      <c r="E6089" s="8">
        <v>6.7830401378610003E-2</v>
      </c>
      <c r="F6089" s="8">
        <v>0.1112907906464</v>
      </c>
      <c r="G6089" s="8">
        <v>5.005813781922E-2</v>
      </c>
      <c r="H6089" s="8">
        <v>0</v>
      </c>
      <c r="I6089" s="8">
        <v>0</v>
      </c>
      <c r="J6089" s="8">
        <v>7.3823774333550002E-2</v>
      </c>
      <c r="K6089" s="8">
        <v>6.9995429015620003E-2</v>
      </c>
      <c r="L6089" s="8">
        <v>7.3353455039530002E-2</v>
      </c>
      <c r="M6089" s="8">
        <v>7.3099422215400001E-2</v>
      </c>
      <c r="N6089" s="8">
        <v>0</v>
      </c>
      <c r="O6089" s="8">
        <v>6.9245869088379999E-2</v>
      </c>
    </row>
    <row r="6090" spans="1:15" x14ac:dyDescent="0.25">
      <c r="B6090" s="11">
        <v>11.32802882545</v>
      </c>
      <c r="C6090" s="11">
        <v>9.4457319010640006</v>
      </c>
      <c r="D6090" s="11">
        <v>3.795987428309</v>
      </c>
      <c r="E6090" s="11">
        <v>4.4903306589519998</v>
      </c>
      <c r="F6090" s="11">
        <v>1.8971276535329999</v>
      </c>
      <c r="G6090" s="11">
        <v>1.1445830846559999</v>
      </c>
      <c r="H6090" s="11">
        <v>0</v>
      </c>
      <c r="I6090" s="11">
        <v>0</v>
      </c>
      <c r="J6090" s="11">
        <v>1.8083525982869999</v>
      </c>
      <c r="K6090" s="11">
        <v>2.0193810061640001</v>
      </c>
      <c r="L6090" s="11">
        <v>2.8456276562810001</v>
      </c>
      <c r="M6090" s="11">
        <v>2.7723706403319999</v>
      </c>
      <c r="N6090" s="11">
        <v>0</v>
      </c>
      <c r="O6090" s="11">
        <v>20.773760726519999</v>
      </c>
    </row>
    <row r="6091" spans="1:15" x14ac:dyDescent="0.25">
      <c r="A6091" s="1" t="s">
        <v>5767</v>
      </c>
      <c r="B6091" s="8">
        <v>0.32416339236969999</v>
      </c>
      <c r="C6091" s="8">
        <v>0.3818882447102</v>
      </c>
      <c r="D6091" s="8">
        <v>0.3684031653432</v>
      </c>
      <c r="E6091" s="8">
        <v>0.32504849417890003</v>
      </c>
      <c r="F6091" s="8">
        <v>0.41400706927870001</v>
      </c>
      <c r="G6091" s="8">
        <v>0.1688643686761</v>
      </c>
      <c r="H6091" s="8">
        <v>0.2956794354001</v>
      </c>
      <c r="I6091" s="8">
        <v>1</v>
      </c>
      <c r="J6091" s="8">
        <v>0.49821081355739999</v>
      </c>
      <c r="K6091" s="8">
        <v>0.35557353827490001</v>
      </c>
      <c r="L6091" s="8">
        <v>0.289372898381</v>
      </c>
      <c r="M6091" s="8">
        <v>0.40368214356710003</v>
      </c>
      <c r="N6091" s="8">
        <v>0.49656873210769997</v>
      </c>
      <c r="O6091" s="8">
        <v>0.3503179167064</v>
      </c>
    </row>
    <row r="6092" spans="1:15" x14ac:dyDescent="0.25">
      <c r="B6092" s="11">
        <v>53.186509149849996</v>
      </c>
      <c r="C6092" s="11">
        <v>51.908865862059997</v>
      </c>
      <c r="D6092" s="11">
        <v>14.61500363957</v>
      </c>
      <c r="E6092" s="11">
        <v>21.518009467630002</v>
      </c>
      <c r="F6092" s="11">
        <v>7.0574056965949996</v>
      </c>
      <c r="G6092" s="11">
        <v>3.8610964851679999</v>
      </c>
      <c r="H6092" s="11">
        <v>5.1031426004859997</v>
      </c>
      <c r="I6092" s="11">
        <v>1.031851260404</v>
      </c>
      <c r="J6092" s="11">
        <v>12.20393873552</v>
      </c>
      <c r="K6092" s="11">
        <v>10.25836200428</v>
      </c>
      <c r="L6092" s="11">
        <v>11.22574965511</v>
      </c>
      <c r="M6092" s="11">
        <v>15.310059764269999</v>
      </c>
      <c r="N6092" s="11">
        <v>2.9107557028789999</v>
      </c>
      <c r="O6092" s="11">
        <v>105.0953750119</v>
      </c>
    </row>
    <row r="6093" spans="1:15" x14ac:dyDescent="0.25">
      <c r="A6093" s="1" t="s">
        <v>5768</v>
      </c>
      <c r="B6093" s="8">
        <v>6.7239674764900004E-2</v>
      </c>
      <c r="C6093" s="8">
        <v>5.5303199212599997E-2</v>
      </c>
      <c r="D6093" s="8">
        <v>9.3163762743079997E-2</v>
      </c>
      <c r="E6093" s="8">
        <v>2.613101100332E-2</v>
      </c>
      <c r="F6093" s="8">
        <v>0</v>
      </c>
      <c r="G6093" s="8">
        <v>9.1751258216329998E-2</v>
      </c>
      <c r="H6093" s="8">
        <v>0.2032876235287</v>
      </c>
      <c r="I6093" s="8">
        <v>0</v>
      </c>
      <c r="J6093" s="8">
        <v>0.11089291394549999</v>
      </c>
      <c r="K6093" s="8">
        <v>0</v>
      </c>
      <c r="L6093" s="8">
        <v>8.3636186015920003E-2</v>
      </c>
      <c r="M6093" s="8">
        <v>4.1034599239469997E-2</v>
      </c>
      <c r="N6093" s="8">
        <v>0</v>
      </c>
      <c r="O6093" s="8">
        <v>6.1831383055720002E-2</v>
      </c>
    </row>
    <row r="6094" spans="1:15" x14ac:dyDescent="0.25">
      <c r="B6094" s="11">
        <v>11.03222529532</v>
      </c>
      <c r="C6094" s="11">
        <v>7.5171896214</v>
      </c>
      <c r="D6094" s="11">
        <v>3.6959202842300001</v>
      </c>
      <c r="E6094" s="11">
        <v>1.7298567821040001</v>
      </c>
      <c r="F6094" s="11">
        <v>0</v>
      </c>
      <c r="G6094" s="11">
        <v>2.0978994170659999</v>
      </c>
      <c r="H6094" s="11">
        <v>3.508548811916</v>
      </c>
      <c r="I6094" s="11">
        <v>0</v>
      </c>
      <c r="J6094" s="11">
        <v>2.7163808796729998</v>
      </c>
      <c r="K6094" s="11">
        <v>0</v>
      </c>
      <c r="L6094" s="11">
        <v>3.2445294344289999</v>
      </c>
      <c r="M6094" s="11">
        <v>1.5562793072979999</v>
      </c>
      <c r="N6094" s="11">
        <v>0</v>
      </c>
      <c r="O6094" s="11">
        <v>18.54941491672</v>
      </c>
    </row>
    <row r="6095" spans="1:15" x14ac:dyDescent="0.25">
      <c r="A6095" s="1" t="s">
        <v>5769</v>
      </c>
      <c r="B6095" s="8">
        <v>1</v>
      </c>
      <c r="C6095" s="8">
        <v>1</v>
      </c>
      <c r="D6095" s="8">
        <v>1</v>
      </c>
      <c r="E6095" s="8">
        <v>1</v>
      </c>
      <c r="F6095" s="8">
        <v>1</v>
      </c>
      <c r="G6095" s="8">
        <v>1</v>
      </c>
      <c r="H6095" s="8">
        <v>1</v>
      </c>
      <c r="I6095" s="8">
        <v>1</v>
      </c>
      <c r="J6095" s="8">
        <v>1</v>
      </c>
      <c r="K6095" s="8">
        <v>1</v>
      </c>
      <c r="L6095" s="8">
        <v>1</v>
      </c>
      <c r="M6095" s="8">
        <v>1</v>
      </c>
      <c r="N6095" s="8">
        <v>1</v>
      </c>
      <c r="O6095" s="8">
        <v>1</v>
      </c>
    </row>
    <row r="6096" spans="1:15" x14ac:dyDescent="0.25">
      <c r="B6096" s="11">
        <v>164.0731507683</v>
      </c>
      <c r="C6096" s="11">
        <v>135.9268492317</v>
      </c>
      <c r="D6096" s="11">
        <v>39.671221678990001</v>
      </c>
      <c r="E6096" s="11">
        <v>66.199382101379996</v>
      </c>
      <c r="F6096" s="11">
        <v>17.046582583460001</v>
      </c>
      <c r="G6096" s="11">
        <v>22.86507518098</v>
      </c>
      <c r="H6096" s="11">
        <v>17.259037963130002</v>
      </c>
      <c r="I6096" s="11">
        <v>1.031851260404</v>
      </c>
      <c r="J6096" s="11">
        <v>24.495531617179999</v>
      </c>
      <c r="K6096" s="11">
        <v>28.850183998630001</v>
      </c>
      <c r="L6096" s="11">
        <v>38.793369102349999</v>
      </c>
      <c r="M6096" s="11">
        <v>37.926026722369997</v>
      </c>
      <c r="N6096" s="11">
        <v>5.8617377911100004</v>
      </c>
      <c r="O6096" s="11">
        <v>300</v>
      </c>
    </row>
    <row r="6097" spans="1:6" x14ac:dyDescent="0.25">
      <c r="A6097" s="1" t="s">
        <v>5770</v>
      </c>
    </row>
    <row r="6098" spans="1:6" x14ac:dyDescent="0.25">
      <c r="A6098" s="1" t="s">
        <v>5771</v>
      </c>
    </row>
    <row r="6102" spans="1:6" x14ac:dyDescent="0.25">
      <c r="A6102" s="4" t="s">
        <v>5772</v>
      </c>
    </row>
    <row r="6103" spans="1:6" x14ac:dyDescent="0.25">
      <c r="A6103" s="1" t="s">
        <v>5773</v>
      </c>
    </row>
    <row r="6104" spans="1:6" ht="30" x14ac:dyDescent="0.25">
      <c r="A6104" s="5" t="s">
        <v>5774</v>
      </c>
      <c r="B6104" s="5" t="s">
        <v>5775</v>
      </c>
      <c r="C6104" s="5" t="s">
        <v>5776</v>
      </c>
      <c r="D6104" s="5" t="s">
        <v>5777</v>
      </c>
      <c r="E6104" s="5" t="s">
        <v>5778</v>
      </c>
      <c r="F6104" s="5" t="s">
        <v>5779</v>
      </c>
    </row>
    <row r="6105" spans="1:6" x14ac:dyDescent="0.25">
      <c r="A6105" s="1" t="s">
        <v>5780</v>
      </c>
      <c r="B6105" s="8">
        <v>0.38694682551359999</v>
      </c>
      <c r="C6105" s="8">
        <v>0.60833376884220003</v>
      </c>
      <c r="D6105" s="8">
        <v>0.50563695883890003</v>
      </c>
      <c r="E6105" s="8">
        <v>0.2899026815231</v>
      </c>
      <c r="F6105" s="8">
        <v>0.51860483114949996</v>
      </c>
    </row>
    <row r="6106" spans="1:6" x14ac:dyDescent="0.25">
      <c r="B6106" s="11">
        <v>8.9044919975999992</v>
      </c>
      <c r="C6106" s="11">
        <v>42.938048531130001</v>
      </c>
      <c r="D6106" s="11">
        <v>102.8963864194</v>
      </c>
      <c r="E6106" s="11">
        <v>0.84252239669289997</v>
      </c>
      <c r="F6106" s="11">
        <v>155.58144934489999</v>
      </c>
    </row>
    <row r="6107" spans="1:6" x14ac:dyDescent="0.25">
      <c r="A6107" s="1" t="s">
        <v>5781</v>
      </c>
      <c r="B6107" s="8">
        <v>0.53331047645340002</v>
      </c>
      <c r="C6107" s="8">
        <v>0.35740637248860002</v>
      </c>
      <c r="D6107" s="8">
        <v>0.42918151998949999</v>
      </c>
      <c r="E6107" s="8">
        <v>0.35504865923849999</v>
      </c>
      <c r="F6107" s="8">
        <v>0.41956378579480003</v>
      </c>
    </row>
    <row r="6108" spans="1:6" x14ac:dyDescent="0.25">
      <c r="B6108" s="11">
        <v>12.272639434409999</v>
      </c>
      <c r="C6108" s="11">
        <v>25.226829338209999</v>
      </c>
      <c r="D6108" s="11">
        <v>87.337815705409994</v>
      </c>
      <c r="E6108" s="11">
        <v>1.031851260404</v>
      </c>
      <c r="F6108" s="11">
        <v>125.8691357384</v>
      </c>
    </row>
    <row r="6109" spans="1:6" x14ac:dyDescent="0.25">
      <c r="A6109" s="1" t="s">
        <v>5782</v>
      </c>
      <c r="B6109" s="8">
        <v>0.30380863421409998</v>
      </c>
      <c r="C6109" s="8">
        <v>0.53968992651650005</v>
      </c>
      <c r="D6109" s="8">
        <v>0.42275653916639999</v>
      </c>
      <c r="E6109" s="8">
        <v>0.2899026815231</v>
      </c>
      <c r="F6109" s="8">
        <v>0.4398570721526</v>
      </c>
    </row>
    <row r="6110" spans="1:6" x14ac:dyDescent="0.25">
      <c r="B6110" s="11">
        <v>6.9913005451619998</v>
      </c>
      <c r="C6110" s="11">
        <v>38.09295726034</v>
      </c>
      <c r="D6110" s="11">
        <v>86.030341443590004</v>
      </c>
      <c r="E6110" s="11">
        <v>0.84252239669289997</v>
      </c>
      <c r="F6110" s="11">
        <v>131.95712164579999</v>
      </c>
    </row>
    <row r="6111" spans="1:6" x14ac:dyDescent="0.25">
      <c r="A6111" s="1" t="s">
        <v>5783</v>
      </c>
      <c r="B6111" s="8">
        <v>8.3138191299429995E-2</v>
      </c>
      <c r="C6111" s="8">
        <v>6.864384232562E-2</v>
      </c>
      <c r="D6111" s="8">
        <v>8.2880419672499997E-2</v>
      </c>
      <c r="E6111" s="8">
        <v>0</v>
      </c>
      <c r="F6111" s="8">
        <v>7.8747758996890002E-2</v>
      </c>
    </row>
    <row r="6112" spans="1:6" x14ac:dyDescent="0.25">
      <c r="B6112" s="11">
        <v>1.9131914524389999</v>
      </c>
      <c r="C6112" s="11">
        <v>4.8450912707849998</v>
      </c>
      <c r="D6112" s="11">
        <v>16.866044975840001</v>
      </c>
      <c r="E6112" s="11">
        <v>0</v>
      </c>
      <c r="F6112" s="11">
        <v>23.624327699070001</v>
      </c>
    </row>
    <row r="6113" spans="1:7" x14ac:dyDescent="0.25">
      <c r="A6113" s="1" t="s">
        <v>5784</v>
      </c>
      <c r="B6113" s="8">
        <v>8.6668018413840003E-2</v>
      </c>
      <c r="C6113" s="8">
        <v>5.4819071212750002E-2</v>
      </c>
      <c r="D6113" s="8">
        <v>7.3268549594599996E-2</v>
      </c>
      <c r="E6113" s="8">
        <v>0</v>
      </c>
      <c r="F6113" s="8">
        <v>6.9245869088379999E-2</v>
      </c>
    </row>
    <row r="6114" spans="1:7" x14ac:dyDescent="0.25">
      <c r="B6114" s="11">
        <v>1.9944204875939999</v>
      </c>
      <c r="C6114" s="11">
        <v>3.8692968576190001</v>
      </c>
      <c r="D6114" s="11">
        <v>14.9100433813</v>
      </c>
      <c r="E6114" s="11">
        <v>0</v>
      </c>
      <c r="F6114" s="11">
        <v>20.773760726519999</v>
      </c>
    </row>
    <row r="6115" spans="1:7" x14ac:dyDescent="0.25">
      <c r="A6115" s="1" t="s">
        <v>5785</v>
      </c>
      <c r="B6115" s="8">
        <v>0.44664245803960001</v>
      </c>
      <c r="C6115" s="8">
        <v>0.30258730127580002</v>
      </c>
      <c r="D6115" s="8">
        <v>0.3559129703949</v>
      </c>
      <c r="E6115" s="8">
        <v>0.35504865923849999</v>
      </c>
      <c r="F6115" s="8">
        <v>0.3503179167064</v>
      </c>
    </row>
    <row r="6116" spans="1:7" x14ac:dyDescent="0.25">
      <c r="B6116" s="11">
        <v>10.27821894681</v>
      </c>
      <c r="C6116" s="11">
        <v>21.357532480589999</v>
      </c>
      <c r="D6116" s="11">
        <v>72.427772324109995</v>
      </c>
      <c r="E6116" s="11">
        <v>1.031851260404</v>
      </c>
      <c r="F6116" s="11">
        <v>105.0953750119</v>
      </c>
    </row>
    <row r="6117" spans="1:7" x14ac:dyDescent="0.25">
      <c r="A6117" s="1" t="s">
        <v>5786</v>
      </c>
      <c r="B6117" s="8">
        <v>7.974269803306E-2</v>
      </c>
      <c r="C6117" s="8">
        <v>3.4259858669259999E-2</v>
      </c>
      <c r="D6117" s="8">
        <v>6.5181521171629994E-2</v>
      </c>
      <c r="E6117" s="8">
        <v>0.35504865923849999</v>
      </c>
      <c r="F6117" s="8">
        <v>6.1831383055720002E-2</v>
      </c>
    </row>
    <row r="6118" spans="1:7" x14ac:dyDescent="0.25">
      <c r="B6118" s="11">
        <v>1.835053732667</v>
      </c>
      <c r="C6118" s="11">
        <v>2.4181650757450002</v>
      </c>
      <c r="D6118" s="11">
        <v>13.2643448479</v>
      </c>
      <c r="E6118" s="11">
        <v>1.031851260404</v>
      </c>
      <c r="F6118" s="11">
        <v>18.54941491672</v>
      </c>
    </row>
    <row r="6119" spans="1:7" x14ac:dyDescent="0.25">
      <c r="A6119" s="1" t="s">
        <v>5787</v>
      </c>
      <c r="B6119" s="8">
        <v>1</v>
      </c>
      <c r="C6119" s="8">
        <v>1</v>
      </c>
      <c r="D6119" s="8">
        <v>1</v>
      </c>
      <c r="E6119" s="8">
        <v>1</v>
      </c>
      <c r="F6119" s="8">
        <v>1</v>
      </c>
    </row>
    <row r="6120" spans="1:7" x14ac:dyDescent="0.25">
      <c r="B6120" s="11">
        <v>23.012185164670001</v>
      </c>
      <c r="C6120" s="11">
        <v>70.583042945079995</v>
      </c>
      <c r="D6120" s="11">
        <v>203.49854697270001</v>
      </c>
      <c r="E6120" s="11">
        <v>2.9062249175020001</v>
      </c>
      <c r="F6120" s="11">
        <v>300</v>
      </c>
    </row>
    <row r="6121" spans="1:7" x14ac:dyDescent="0.25">
      <c r="A6121" s="1" t="s">
        <v>5788</v>
      </c>
    </row>
    <row r="6122" spans="1:7" x14ac:dyDescent="0.25">
      <c r="A6122" s="1" t="s">
        <v>5789</v>
      </c>
    </row>
    <row r="6126" spans="1:7" x14ac:dyDescent="0.25">
      <c r="A6126" s="4" t="s">
        <v>5790</v>
      </c>
    </row>
    <row r="6127" spans="1:7" x14ac:dyDescent="0.25">
      <c r="A6127" s="1" t="s">
        <v>5791</v>
      </c>
    </row>
    <row r="6128" spans="1:7" ht="30" x14ac:dyDescent="0.25">
      <c r="A6128" s="5" t="s">
        <v>5792</v>
      </c>
      <c r="B6128" s="5" t="s">
        <v>5793</v>
      </c>
      <c r="C6128" s="5" t="s">
        <v>5794</v>
      </c>
      <c r="D6128" s="5" t="s">
        <v>5795</v>
      </c>
      <c r="E6128" s="5" t="s">
        <v>5796</v>
      </c>
      <c r="F6128" s="5" t="s">
        <v>5797</v>
      </c>
      <c r="G6128" s="5" t="s">
        <v>5798</v>
      </c>
    </row>
    <row r="6129" spans="1:7" x14ac:dyDescent="0.25">
      <c r="A6129" s="1" t="s">
        <v>5799</v>
      </c>
      <c r="B6129" s="8">
        <v>0.52376504804739998</v>
      </c>
      <c r="C6129" s="8">
        <v>0.27090124693970002</v>
      </c>
      <c r="D6129" s="8">
        <v>0.2260641801321</v>
      </c>
      <c r="E6129" s="8">
        <v>1</v>
      </c>
      <c r="F6129" s="8">
        <v>0.55117729436639995</v>
      </c>
      <c r="G6129" s="8">
        <v>0.51860483114949996</v>
      </c>
    </row>
    <row r="6130" spans="1:7" x14ac:dyDescent="0.25">
      <c r="B6130" s="11">
        <v>128.8117201176</v>
      </c>
      <c r="C6130" s="11">
        <v>1.567870702492</v>
      </c>
      <c r="D6130" s="11">
        <v>1.841775998828</v>
      </c>
      <c r="E6130" s="11">
        <v>2.7644293365200001</v>
      </c>
      <c r="F6130" s="11">
        <v>20.595653189370001</v>
      </c>
      <c r="G6130" s="11">
        <v>155.58144934489999</v>
      </c>
    </row>
    <row r="6131" spans="1:7" x14ac:dyDescent="0.25">
      <c r="A6131" s="1" t="s">
        <v>5800</v>
      </c>
      <c r="B6131" s="8">
        <v>0.41201298611929998</v>
      </c>
      <c r="C6131" s="8">
        <v>0.56578424599330002</v>
      </c>
      <c r="D6131" s="8">
        <v>0.66014526856050004</v>
      </c>
      <c r="E6131" s="8">
        <v>0</v>
      </c>
      <c r="F6131" s="8">
        <v>0.42519813055709998</v>
      </c>
      <c r="G6131" s="8">
        <v>0.41956378579480003</v>
      </c>
    </row>
    <row r="6132" spans="1:7" x14ac:dyDescent="0.25">
      <c r="B6132" s="11">
        <v>101.32807000139999</v>
      </c>
      <c r="C6132" s="11">
        <v>3.2745384277310001</v>
      </c>
      <c r="D6132" s="11">
        <v>5.3782943881870002</v>
      </c>
      <c r="E6132" s="11">
        <v>0</v>
      </c>
      <c r="F6132" s="11">
        <v>15.88823292112</v>
      </c>
      <c r="G6132" s="11">
        <v>125.8691357384</v>
      </c>
    </row>
    <row r="6133" spans="1:7" x14ac:dyDescent="0.25">
      <c r="A6133" s="1" t="s">
        <v>5801</v>
      </c>
      <c r="B6133" s="8">
        <v>0.45234252042259998</v>
      </c>
      <c r="C6133" s="8">
        <v>0.27090124693970002</v>
      </c>
      <c r="D6133" s="8">
        <v>0.2260641801321</v>
      </c>
      <c r="E6133" s="8">
        <v>0.63706426794640003</v>
      </c>
      <c r="F6133" s="8">
        <v>0.41587544758400002</v>
      </c>
      <c r="G6133" s="8">
        <v>0.4398570721526</v>
      </c>
    </row>
    <row r="6134" spans="1:7" x14ac:dyDescent="0.25">
      <c r="B6134" s="11">
        <v>111.24648037359999</v>
      </c>
      <c r="C6134" s="11">
        <v>1.567870702492</v>
      </c>
      <c r="D6134" s="11">
        <v>1.841775998828</v>
      </c>
      <c r="E6134" s="11">
        <v>1.7611191515589999</v>
      </c>
      <c r="F6134" s="11">
        <v>15.53987541933</v>
      </c>
      <c r="G6134" s="11">
        <v>131.95712164579999</v>
      </c>
    </row>
    <row r="6135" spans="1:7" x14ac:dyDescent="0.25">
      <c r="A6135" s="1" t="s">
        <v>5802</v>
      </c>
      <c r="B6135" s="8">
        <v>7.142252762489E-2</v>
      </c>
      <c r="C6135" s="8">
        <v>0</v>
      </c>
      <c r="D6135" s="8">
        <v>0</v>
      </c>
      <c r="E6135" s="8">
        <v>0.36293573205360002</v>
      </c>
      <c r="F6135" s="8">
        <v>0.13530184678240001</v>
      </c>
      <c r="G6135" s="8">
        <v>7.8747758996890002E-2</v>
      </c>
    </row>
    <row r="6136" spans="1:7" x14ac:dyDescent="0.25">
      <c r="B6136" s="11">
        <v>17.565239744060001</v>
      </c>
      <c r="C6136" s="11">
        <v>0</v>
      </c>
      <c r="D6136" s="11">
        <v>0</v>
      </c>
      <c r="E6136" s="11">
        <v>1.0033101849599999</v>
      </c>
      <c r="F6136" s="11">
        <v>5.0557777700480004</v>
      </c>
      <c r="G6136" s="11">
        <v>23.624327699070001</v>
      </c>
    </row>
    <row r="6137" spans="1:7" x14ac:dyDescent="0.25">
      <c r="A6137" s="1" t="s">
        <v>5803</v>
      </c>
      <c r="B6137" s="8">
        <v>7.3789853530920005E-2</v>
      </c>
      <c r="C6137" s="8">
        <v>0</v>
      </c>
      <c r="D6137" s="8">
        <v>0</v>
      </c>
      <c r="E6137" s="8">
        <v>0</v>
      </c>
      <c r="F6137" s="8">
        <v>7.028497691169E-2</v>
      </c>
      <c r="G6137" s="8">
        <v>6.9245869088379999E-2</v>
      </c>
    </row>
    <row r="6138" spans="1:7" x14ac:dyDescent="0.25">
      <c r="B6138" s="11">
        <v>18.14744606571</v>
      </c>
      <c r="C6138" s="11">
        <v>0</v>
      </c>
      <c r="D6138" s="11">
        <v>0</v>
      </c>
      <c r="E6138" s="11">
        <v>0</v>
      </c>
      <c r="F6138" s="11">
        <v>2.6263146608030001</v>
      </c>
      <c r="G6138" s="11">
        <v>20.773760726519999</v>
      </c>
    </row>
    <row r="6139" spans="1:7" x14ac:dyDescent="0.25">
      <c r="A6139" s="1" t="s">
        <v>5804</v>
      </c>
      <c r="B6139" s="8">
        <v>0.33822313258839998</v>
      </c>
      <c r="C6139" s="8">
        <v>0.56578424599330002</v>
      </c>
      <c r="D6139" s="8">
        <v>0.66014526856050004</v>
      </c>
      <c r="E6139" s="8">
        <v>0</v>
      </c>
      <c r="F6139" s="8">
        <v>0.35491315364539999</v>
      </c>
      <c r="G6139" s="8">
        <v>0.3503179167064</v>
      </c>
    </row>
    <row r="6140" spans="1:7" x14ac:dyDescent="0.25">
      <c r="B6140" s="11">
        <v>83.180623935680003</v>
      </c>
      <c r="C6140" s="11">
        <v>3.2745384277310001</v>
      </c>
      <c r="D6140" s="11">
        <v>5.3782943881870002</v>
      </c>
      <c r="E6140" s="11">
        <v>0</v>
      </c>
      <c r="F6140" s="11">
        <v>13.261918260310001</v>
      </c>
      <c r="G6140" s="11">
        <v>105.0953750119</v>
      </c>
    </row>
    <row r="6141" spans="1:7" x14ac:dyDescent="0.25">
      <c r="A6141" s="1" t="s">
        <v>5805</v>
      </c>
      <c r="B6141" s="8">
        <v>6.4221965833259995E-2</v>
      </c>
      <c r="C6141" s="8">
        <v>0.16331450706699999</v>
      </c>
      <c r="D6141" s="8">
        <v>0.11379055130729999</v>
      </c>
      <c r="E6141" s="8">
        <v>0</v>
      </c>
      <c r="F6141" s="8">
        <v>2.362457507646E-2</v>
      </c>
      <c r="G6141" s="8">
        <v>6.1831383055720002E-2</v>
      </c>
    </row>
    <row r="6142" spans="1:7" x14ac:dyDescent="0.25">
      <c r="B6142" s="11">
        <v>15.794375587219999</v>
      </c>
      <c r="C6142" s="11">
        <v>0.94520063607960003</v>
      </c>
      <c r="D6142" s="11">
        <v>0.92706728756739998</v>
      </c>
      <c r="E6142" s="11">
        <v>0</v>
      </c>
      <c r="F6142" s="11">
        <v>0.88277140585110003</v>
      </c>
      <c r="G6142" s="11">
        <v>18.54941491672</v>
      </c>
    </row>
    <row r="6143" spans="1:7" x14ac:dyDescent="0.25">
      <c r="A6143" s="1" t="s">
        <v>5806</v>
      </c>
      <c r="B6143" s="8">
        <v>1</v>
      </c>
      <c r="C6143" s="8">
        <v>1</v>
      </c>
      <c r="D6143" s="8">
        <v>1</v>
      </c>
      <c r="E6143" s="8">
        <v>1</v>
      </c>
      <c r="F6143" s="8">
        <v>1</v>
      </c>
      <c r="G6143" s="8">
        <v>1</v>
      </c>
    </row>
    <row r="6144" spans="1:7" x14ac:dyDescent="0.25">
      <c r="B6144" s="11">
        <v>245.93416570630001</v>
      </c>
      <c r="C6144" s="11">
        <v>5.7876097663030004</v>
      </c>
      <c r="D6144" s="11">
        <v>8.147137674583</v>
      </c>
      <c r="E6144" s="11">
        <v>2.7644293365200001</v>
      </c>
      <c r="F6144" s="11">
        <v>37.366657516339998</v>
      </c>
      <c r="G6144" s="11">
        <v>300</v>
      </c>
    </row>
    <row r="6145" spans="1:9" x14ac:dyDescent="0.25">
      <c r="A6145" s="1" t="s">
        <v>5807</v>
      </c>
    </row>
    <row r="6146" spans="1:9" x14ac:dyDescent="0.25">
      <c r="A6146" s="1" t="s">
        <v>5808</v>
      </c>
    </row>
    <row r="6150" spans="1:9" x14ac:dyDescent="0.25">
      <c r="A6150" s="4" t="s">
        <v>5809</v>
      </c>
    </row>
    <row r="6151" spans="1:9" x14ac:dyDescent="0.25">
      <c r="A6151" s="1" t="s">
        <v>5810</v>
      </c>
    </row>
    <row r="6152" spans="1:9" ht="30" x14ac:dyDescent="0.25">
      <c r="A6152" s="5" t="s">
        <v>5811</v>
      </c>
      <c r="B6152" s="5" t="s">
        <v>5812</v>
      </c>
      <c r="C6152" s="5" t="s">
        <v>5813</v>
      </c>
      <c r="D6152" s="5" t="s">
        <v>5814</v>
      </c>
      <c r="E6152" s="5" t="s">
        <v>5815</v>
      </c>
      <c r="F6152" s="5" t="s">
        <v>5816</v>
      </c>
      <c r="G6152" s="5" t="s">
        <v>5817</v>
      </c>
      <c r="H6152" s="5" t="s">
        <v>5818</v>
      </c>
      <c r="I6152" s="5" t="s">
        <v>5819</v>
      </c>
    </row>
    <row r="6153" spans="1:9" x14ac:dyDescent="0.25">
      <c r="A6153" s="1" t="s">
        <v>5820</v>
      </c>
      <c r="B6153" s="8">
        <v>0.1967934006523</v>
      </c>
      <c r="C6153" s="8">
        <v>0.60214602649560001</v>
      </c>
      <c r="D6153" s="8">
        <v>0.4876624794153</v>
      </c>
      <c r="E6153" s="8">
        <v>0.43590649820639998</v>
      </c>
      <c r="F6153" s="8">
        <v>0.61936854987309997</v>
      </c>
      <c r="G6153" s="8">
        <v>0.57584327391470003</v>
      </c>
      <c r="H6153" s="8">
        <v>0.2899026815231</v>
      </c>
      <c r="I6153" s="8">
        <v>0.51860483114949996</v>
      </c>
    </row>
    <row r="6154" spans="1:9" x14ac:dyDescent="0.25">
      <c r="B6154" s="11">
        <v>0.92726428095070002</v>
      </c>
      <c r="C6154" s="11">
        <v>27.231347929129999</v>
      </c>
      <c r="D6154" s="11">
        <v>79.010139092740005</v>
      </c>
      <c r="E6154" s="11">
        <v>7.9772277166499999</v>
      </c>
      <c r="F6154" s="11">
        <v>15.706700602</v>
      </c>
      <c r="G6154" s="11">
        <v>23.886247326700001</v>
      </c>
      <c r="H6154" s="11">
        <v>0.84252239669289997</v>
      </c>
      <c r="I6154" s="11">
        <v>155.58144934489999</v>
      </c>
    </row>
    <row r="6155" spans="1:9" x14ac:dyDescent="0.25">
      <c r="A6155" s="1" t="s">
        <v>5821</v>
      </c>
      <c r="B6155" s="8">
        <v>0.8032065993477</v>
      </c>
      <c r="C6155" s="8">
        <v>0.3443829336</v>
      </c>
      <c r="D6155" s="8">
        <v>0.442088691044</v>
      </c>
      <c r="E6155" s="8">
        <v>0.46381908628989998</v>
      </c>
      <c r="F6155" s="8">
        <v>0.38063145012689997</v>
      </c>
      <c r="G6155" s="8">
        <v>0.37876754713170002</v>
      </c>
      <c r="H6155" s="8">
        <v>0.35504865923849999</v>
      </c>
      <c r="I6155" s="8">
        <v>0.41956378579480003</v>
      </c>
    </row>
    <row r="6156" spans="1:9" x14ac:dyDescent="0.25">
      <c r="B6156" s="11">
        <v>3.7846024680219998</v>
      </c>
      <c r="C6156" s="11">
        <v>15.57431432421</v>
      </c>
      <c r="D6156" s="11">
        <v>71.626361356710007</v>
      </c>
      <c r="E6156" s="11">
        <v>8.4880369663839996</v>
      </c>
      <c r="F6156" s="11">
        <v>9.6525150139960001</v>
      </c>
      <c r="G6156" s="11">
        <v>15.7114543487</v>
      </c>
      <c r="H6156" s="11">
        <v>1.031851260404</v>
      </c>
      <c r="I6156" s="11">
        <v>125.8691357384</v>
      </c>
    </row>
    <row r="6157" spans="1:9" x14ac:dyDescent="0.25">
      <c r="A6157" s="1" t="s">
        <v>5822</v>
      </c>
      <c r="B6157" s="8">
        <v>0</v>
      </c>
      <c r="C6157" s="8">
        <v>0.58296776986599996</v>
      </c>
      <c r="D6157" s="8">
        <v>0.41461680914310001</v>
      </c>
      <c r="E6157" s="8">
        <v>0.3820316338957</v>
      </c>
      <c r="F6157" s="8">
        <v>0.46251128879960002</v>
      </c>
      <c r="G6157" s="8">
        <v>0.4545494182359</v>
      </c>
      <c r="H6157" s="8">
        <v>0.2899026815231</v>
      </c>
      <c r="I6157" s="8">
        <v>0.4398570721526</v>
      </c>
    </row>
    <row r="6158" spans="1:9" x14ac:dyDescent="0.25">
      <c r="B6158" s="11">
        <v>0</v>
      </c>
      <c r="C6158" s="11">
        <v>26.364033762839998</v>
      </c>
      <c r="D6158" s="11">
        <v>67.175419769550004</v>
      </c>
      <c r="E6158" s="11">
        <v>6.9913005451619998</v>
      </c>
      <c r="F6158" s="11">
        <v>11.7289234975</v>
      </c>
      <c r="G6158" s="11">
        <v>18.854921674050001</v>
      </c>
      <c r="H6158" s="11">
        <v>0.84252239669289997</v>
      </c>
      <c r="I6158" s="11">
        <v>131.95712164579999</v>
      </c>
    </row>
    <row r="6159" spans="1:9" x14ac:dyDescent="0.25">
      <c r="A6159" s="1" t="s">
        <v>5823</v>
      </c>
      <c r="B6159" s="8">
        <v>0.1967934006523</v>
      </c>
      <c r="C6159" s="8">
        <v>1.9178256629529999E-2</v>
      </c>
      <c r="D6159" s="8">
        <v>7.3045670272259999E-2</v>
      </c>
      <c r="E6159" s="8">
        <v>5.3874864310659999E-2</v>
      </c>
      <c r="F6159" s="8">
        <v>0.15685726107350001</v>
      </c>
      <c r="G6159" s="8">
        <v>0.12129385567879999</v>
      </c>
      <c r="H6159" s="8">
        <v>0</v>
      </c>
      <c r="I6159" s="8">
        <v>7.8747758996890002E-2</v>
      </c>
    </row>
    <row r="6160" spans="1:9" x14ac:dyDescent="0.25">
      <c r="B6160" s="11">
        <v>0.92726428095070002</v>
      </c>
      <c r="C6160" s="11">
        <v>0.86731416628659996</v>
      </c>
      <c r="D6160" s="11">
        <v>11.834719323190001</v>
      </c>
      <c r="E6160" s="11">
        <v>0.98592717148779996</v>
      </c>
      <c r="F6160" s="11">
        <v>3.9777771044980001</v>
      </c>
      <c r="G6160" s="11">
        <v>5.0313256526499996</v>
      </c>
      <c r="H6160" s="11">
        <v>0</v>
      </c>
      <c r="I6160" s="11">
        <v>23.624327699070001</v>
      </c>
    </row>
    <row r="6161" spans="1:10" x14ac:dyDescent="0.25">
      <c r="A6161" s="1" t="s">
        <v>5824</v>
      </c>
      <c r="B6161" s="8">
        <v>0.2262475179066</v>
      </c>
      <c r="C6161" s="8">
        <v>4.5014469048980002E-2</v>
      </c>
      <c r="D6161" s="8">
        <v>8.0243478635439999E-2</v>
      </c>
      <c r="E6161" s="8">
        <v>5.0729845778879998E-2</v>
      </c>
      <c r="F6161" s="8">
        <v>7.2303903630240002E-2</v>
      </c>
      <c r="G6161" s="8">
        <v>4.6025253456070003E-2</v>
      </c>
      <c r="H6161" s="8">
        <v>0</v>
      </c>
      <c r="I6161" s="8">
        <v>6.9245869088379999E-2</v>
      </c>
    </row>
    <row r="6162" spans="1:10" x14ac:dyDescent="0.25">
      <c r="B6162" s="11">
        <v>1.0660481566619999</v>
      </c>
      <c r="C6162" s="11">
        <v>2.0357265755810001</v>
      </c>
      <c r="D6162" s="11">
        <v>13.00089442164</v>
      </c>
      <c r="E6162" s="11">
        <v>0.92837233093280003</v>
      </c>
      <c r="F6162" s="11">
        <v>1.8335702820369999</v>
      </c>
      <c r="G6162" s="11">
        <v>1.9091489596669999</v>
      </c>
      <c r="H6162" s="11">
        <v>0</v>
      </c>
      <c r="I6162" s="11">
        <v>20.773760726519999</v>
      </c>
    </row>
    <row r="6163" spans="1:10" x14ac:dyDescent="0.25">
      <c r="A6163" s="1" t="s">
        <v>5825</v>
      </c>
      <c r="B6163" s="8">
        <v>0.57695908144109997</v>
      </c>
      <c r="C6163" s="8">
        <v>0.29936846455100002</v>
      </c>
      <c r="D6163" s="8">
        <v>0.36184521240849998</v>
      </c>
      <c r="E6163" s="8">
        <v>0.41308924051099999</v>
      </c>
      <c r="F6163" s="8">
        <v>0.30832754649659999</v>
      </c>
      <c r="G6163" s="8">
        <v>0.33274229367570002</v>
      </c>
      <c r="H6163" s="8">
        <v>0.35504865923849999</v>
      </c>
      <c r="I6163" s="8">
        <v>0.3503179167064</v>
      </c>
    </row>
    <row r="6164" spans="1:10" x14ac:dyDescent="0.25">
      <c r="B6164" s="11">
        <v>2.7185543113600001</v>
      </c>
      <c r="C6164" s="11">
        <v>13.53858774863</v>
      </c>
      <c r="D6164" s="11">
        <v>58.625466935079999</v>
      </c>
      <c r="E6164" s="11">
        <v>7.559664635451</v>
      </c>
      <c r="F6164" s="11">
        <v>7.8189447319590002</v>
      </c>
      <c r="G6164" s="11">
        <v>13.80230538903</v>
      </c>
      <c r="H6164" s="11">
        <v>1.031851260404</v>
      </c>
      <c r="I6164" s="11">
        <v>105.0953750119</v>
      </c>
    </row>
    <row r="6165" spans="1:10" x14ac:dyDescent="0.25">
      <c r="A6165" s="1" t="s">
        <v>5826</v>
      </c>
      <c r="B6165" s="8">
        <v>0</v>
      </c>
      <c r="C6165" s="8">
        <v>5.347103990444E-2</v>
      </c>
      <c r="D6165" s="8">
        <v>7.0248829540669994E-2</v>
      </c>
      <c r="E6165" s="8">
        <v>0.10027441550379999</v>
      </c>
      <c r="F6165" s="8">
        <v>0</v>
      </c>
      <c r="G6165" s="8">
        <v>4.5389178953549998E-2</v>
      </c>
      <c r="H6165" s="8">
        <v>0.35504865923849999</v>
      </c>
      <c r="I6165" s="8">
        <v>6.1831383055720002E-2</v>
      </c>
    </row>
    <row r="6166" spans="1:10" x14ac:dyDescent="0.25">
      <c r="B6166" s="11">
        <v>0</v>
      </c>
      <c r="C6166" s="11">
        <v>2.4181650757450002</v>
      </c>
      <c r="D6166" s="11">
        <v>11.38158055499</v>
      </c>
      <c r="E6166" s="11">
        <v>1.835053732667</v>
      </c>
      <c r="F6166" s="11">
        <v>0</v>
      </c>
      <c r="G6166" s="11">
        <v>1.8827642929120001</v>
      </c>
      <c r="H6166" s="11">
        <v>1.031851260404</v>
      </c>
      <c r="I6166" s="11">
        <v>18.54941491672</v>
      </c>
    </row>
    <row r="6167" spans="1:10" x14ac:dyDescent="0.25">
      <c r="A6167" s="1" t="s">
        <v>5827</v>
      </c>
      <c r="B6167" s="8">
        <v>1</v>
      </c>
      <c r="C6167" s="8">
        <v>1</v>
      </c>
      <c r="D6167" s="8">
        <v>1</v>
      </c>
      <c r="E6167" s="8">
        <v>1</v>
      </c>
      <c r="F6167" s="8">
        <v>1</v>
      </c>
      <c r="G6167" s="8">
        <v>1</v>
      </c>
      <c r="H6167" s="8">
        <v>1</v>
      </c>
      <c r="I6167" s="8">
        <v>1</v>
      </c>
    </row>
    <row r="6168" spans="1:10" x14ac:dyDescent="0.25">
      <c r="B6168" s="11">
        <v>4.7118667489719996</v>
      </c>
      <c r="C6168" s="11">
        <v>45.223827329080002</v>
      </c>
      <c r="D6168" s="11">
        <v>162.01808100439999</v>
      </c>
      <c r="E6168" s="11">
        <v>18.300318415700001</v>
      </c>
      <c r="F6168" s="11">
        <v>25.359215615989999</v>
      </c>
      <c r="G6168" s="11">
        <v>41.480465968300003</v>
      </c>
      <c r="H6168" s="11">
        <v>2.9062249175020001</v>
      </c>
      <c r="I6168" s="11">
        <v>300</v>
      </c>
    </row>
    <row r="6169" spans="1:10" x14ac:dyDescent="0.25">
      <c r="A6169" s="1" t="s">
        <v>5828</v>
      </c>
    </row>
    <row r="6170" spans="1:10" x14ac:dyDescent="0.25">
      <c r="A6170" s="1" t="s">
        <v>5829</v>
      </c>
    </row>
    <row r="6174" spans="1:10" x14ac:dyDescent="0.25">
      <c r="A6174" s="4" t="s">
        <v>5830</v>
      </c>
    </row>
    <row r="6175" spans="1:10" x14ac:dyDescent="0.25">
      <c r="A6175" s="1" t="s">
        <v>5831</v>
      </c>
    </row>
    <row r="6176" spans="1:10" ht="30" x14ac:dyDescent="0.25">
      <c r="A6176" s="5" t="s">
        <v>5832</v>
      </c>
      <c r="B6176" s="5" t="s">
        <v>5833</v>
      </c>
      <c r="C6176" s="5" t="s">
        <v>5834</v>
      </c>
      <c r="D6176" s="5" t="s">
        <v>5835</v>
      </c>
      <c r="E6176" s="5" t="s">
        <v>5836</v>
      </c>
      <c r="F6176" s="5" t="s">
        <v>5837</v>
      </c>
      <c r="G6176" s="5" t="s">
        <v>5838</v>
      </c>
      <c r="H6176" s="5" t="s">
        <v>5839</v>
      </c>
      <c r="I6176" s="5" t="s">
        <v>5840</v>
      </c>
      <c r="J6176" s="5" t="s">
        <v>5841</v>
      </c>
    </row>
    <row r="6177" spans="1:10" x14ac:dyDescent="0.25">
      <c r="A6177" s="1" t="s">
        <v>5842</v>
      </c>
      <c r="B6177" s="8">
        <v>0.18836772055689999</v>
      </c>
      <c r="C6177" s="8">
        <v>0.3414596202688</v>
      </c>
      <c r="D6177" s="8">
        <v>0.43867966085330001</v>
      </c>
      <c r="E6177" s="8">
        <v>0.47107805907549999</v>
      </c>
      <c r="F6177" s="8">
        <v>0.51998411559699997</v>
      </c>
      <c r="G6177" s="8">
        <v>0.7230559266005</v>
      </c>
      <c r="H6177" s="8">
        <v>0.70045234341139995</v>
      </c>
      <c r="I6177" s="8">
        <v>0.66493636159189995</v>
      </c>
      <c r="J6177" s="8">
        <v>0.51860483114949996</v>
      </c>
    </row>
    <row r="6178" spans="1:10" x14ac:dyDescent="0.25">
      <c r="B6178" s="11">
        <v>4.673297010512</v>
      </c>
      <c r="C6178" s="11">
        <v>15.01487498541</v>
      </c>
      <c r="D6178" s="11">
        <v>18.193368117079999</v>
      </c>
      <c r="E6178" s="11">
        <v>21.973401218509999</v>
      </c>
      <c r="F6178" s="11">
        <v>11.590738923669999</v>
      </c>
      <c r="G6178" s="11">
        <v>28.204515473330002</v>
      </c>
      <c r="H6178" s="11">
        <v>30.334479189500001</v>
      </c>
      <c r="I6178" s="11">
        <v>25.59677442684</v>
      </c>
      <c r="J6178" s="11">
        <v>155.58144934489999</v>
      </c>
    </row>
    <row r="6179" spans="1:10" x14ac:dyDescent="0.25">
      <c r="A6179" s="1" t="s">
        <v>5843</v>
      </c>
      <c r="B6179" s="8">
        <v>0.74405456856889995</v>
      </c>
      <c r="C6179" s="8">
        <v>0.54114505314229999</v>
      </c>
      <c r="D6179" s="8">
        <v>0.43933194721320001</v>
      </c>
      <c r="E6179" s="8">
        <v>0.46829444786430002</v>
      </c>
      <c r="F6179" s="8">
        <v>0.48001588440300003</v>
      </c>
      <c r="G6179" s="8">
        <v>0.2274581781203</v>
      </c>
      <c r="H6179" s="8">
        <v>0.2763802580045</v>
      </c>
      <c r="I6179" s="8">
        <v>0.31194761329769999</v>
      </c>
      <c r="J6179" s="8">
        <v>0.41956378579480003</v>
      </c>
    </row>
    <row r="6180" spans="1:10" x14ac:dyDescent="0.25">
      <c r="B6180" s="11">
        <v>18.459574605829999</v>
      </c>
      <c r="C6180" s="11">
        <v>23.79556714644</v>
      </c>
      <c r="D6180" s="11">
        <v>18.220420399009999</v>
      </c>
      <c r="E6180" s="11">
        <v>21.84355987947</v>
      </c>
      <c r="F6180" s="11">
        <v>10.69982453011</v>
      </c>
      <c r="G6180" s="11">
        <v>8.8725470165119997</v>
      </c>
      <c r="H6180" s="11">
        <v>11.969195711439999</v>
      </c>
      <c r="I6180" s="11">
        <v>12.008446449599999</v>
      </c>
      <c r="J6180" s="11">
        <v>125.8691357384</v>
      </c>
    </row>
    <row r="6181" spans="1:10" x14ac:dyDescent="0.25">
      <c r="A6181" s="1" t="s">
        <v>5844</v>
      </c>
      <c r="B6181" s="8">
        <v>0.1212771876946</v>
      </c>
      <c r="C6181" s="8">
        <v>0.317408185349</v>
      </c>
      <c r="D6181" s="8">
        <v>0.41533147046570001</v>
      </c>
      <c r="E6181" s="8">
        <v>0.37005697565559997</v>
      </c>
      <c r="F6181" s="8">
        <v>0.51998411559699997</v>
      </c>
      <c r="G6181" s="8">
        <v>0.63109823497960005</v>
      </c>
      <c r="H6181" s="8">
        <v>0.55378162659209995</v>
      </c>
      <c r="I6181" s="8">
        <v>0.52770038773579997</v>
      </c>
      <c r="J6181" s="8">
        <v>0.4398570721526</v>
      </c>
    </row>
    <row r="6182" spans="1:10" x14ac:dyDescent="0.25">
      <c r="B6182" s="11">
        <v>3.008818692612</v>
      </c>
      <c r="C6182" s="11">
        <v>13.95727031679</v>
      </c>
      <c r="D6182" s="11">
        <v>17.225048268919998</v>
      </c>
      <c r="E6182" s="11">
        <v>17.261280255220001</v>
      </c>
      <c r="F6182" s="11">
        <v>11.590738923669999</v>
      </c>
      <c r="G6182" s="11">
        <v>24.617487083410001</v>
      </c>
      <c r="H6182" s="11">
        <v>23.982612643669999</v>
      </c>
      <c r="I6182" s="11">
        <v>20.313865461479999</v>
      </c>
      <c r="J6182" s="11">
        <v>131.95712164579999</v>
      </c>
    </row>
    <row r="6183" spans="1:10" x14ac:dyDescent="0.25">
      <c r="A6183" s="1" t="s">
        <v>5845</v>
      </c>
      <c r="B6183" s="8">
        <v>6.7090532862339999E-2</v>
      </c>
      <c r="C6183" s="8">
        <v>2.4051434919860001E-2</v>
      </c>
      <c r="D6183" s="8">
        <v>2.3348190387570002E-2</v>
      </c>
      <c r="E6183" s="8">
        <v>0.1010210834199</v>
      </c>
      <c r="F6183" s="8">
        <v>0</v>
      </c>
      <c r="G6183" s="8">
        <v>9.1957691620940002E-2</v>
      </c>
      <c r="H6183" s="8">
        <v>0.1466707168193</v>
      </c>
      <c r="I6183" s="8">
        <v>0.13723597385610001</v>
      </c>
      <c r="J6183" s="8">
        <v>7.8747758996890002E-2</v>
      </c>
    </row>
    <row r="6184" spans="1:10" x14ac:dyDescent="0.25">
      <c r="B6184" s="11">
        <v>1.6644783179</v>
      </c>
      <c r="C6184" s="11">
        <v>1.05760466862</v>
      </c>
      <c r="D6184" s="11">
        <v>0.9683198481609</v>
      </c>
      <c r="E6184" s="11">
        <v>4.7121209632849999</v>
      </c>
      <c r="F6184" s="11">
        <v>0</v>
      </c>
      <c r="G6184" s="11">
        <v>3.5870283899180002</v>
      </c>
      <c r="H6184" s="11">
        <v>6.3518665458320003</v>
      </c>
      <c r="I6184" s="11">
        <v>5.282908965351</v>
      </c>
      <c r="J6184" s="11">
        <v>23.624327699070001</v>
      </c>
    </row>
    <row r="6185" spans="1:10" x14ac:dyDescent="0.25">
      <c r="A6185" s="1" t="s">
        <v>5846</v>
      </c>
      <c r="B6185" s="8">
        <v>0</v>
      </c>
      <c r="C6185" s="8">
        <v>0.124967245226</v>
      </c>
      <c r="D6185" s="8">
        <v>7.1129785221720004E-2</v>
      </c>
      <c r="E6185" s="8">
        <v>6.0468203893160002E-2</v>
      </c>
      <c r="F6185" s="8">
        <v>0</v>
      </c>
      <c r="G6185" s="8">
        <v>7.5382927060730007E-2</v>
      </c>
      <c r="H6185" s="8">
        <v>0.10892179883810001</v>
      </c>
      <c r="I6185" s="8">
        <v>4.8072557968159998E-2</v>
      </c>
      <c r="J6185" s="8">
        <v>6.9245869088379999E-2</v>
      </c>
    </row>
    <row r="6186" spans="1:10" x14ac:dyDescent="0.25">
      <c r="B6186" s="11">
        <v>0</v>
      </c>
      <c r="C6186" s="11">
        <v>5.495137500777</v>
      </c>
      <c r="D6186" s="11">
        <v>2.949966643337</v>
      </c>
      <c r="E6186" s="11">
        <v>2.82053489758</v>
      </c>
      <c r="F6186" s="11">
        <v>0</v>
      </c>
      <c r="G6186" s="11">
        <v>2.9404902919549998</v>
      </c>
      <c r="H6186" s="11">
        <v>4.717074717809</v>
      </c>
      <c r="I6186" s="11">
        <v>1.8505566750569999</v>
      </c>
      <c r="J6186" s="11">
        <v>20.773760726519999</v>
      </c>
    </row>
    <row r="6187" spans="1:10" x14ac:dyDescent="0.25">
      <c r="A6187" s="1" t="s">
        <v>5847</v>
      </c>
      <c r="B6187" s="6">
        <v>0.74405456856889995</v>
      </c>
      <c r="C6187" s="8">
        <v>0.41617780791629999</v>
      </c>
      <c r="D6187" s="8">
        <v>0.36820216199150002</v>
      </c>
      <c r="E6187" s="8">
        <v>0.40782624397119999</v>
      </c>
      <c r="F6187" s="8">
        <v>0.48001588440300003</v>
      </c>
      <c r="G6187" s="8">
        <v>0.15207525105959999</v>
      </c>
      <c r="H6187" s="8">
        <v>0.16745845916640001</v>
      </c>
      <c r="I6187" s="8">
        <v>0.26387505532950001</v>
      </c>
      <c r="J6187" s="8">
        <v>0.3503179167064</v>
      </c>
    </row>
    <row r="6188" spans="1:10" x14ac:dyDescent="0.25">
      <c r="B6188" s="9">
        <v>18.459574605829999</v>
      </c>
      <c r="C6188" s="11">
        <v>18.30042964567</v>
      </c>
      <c r="D6188" s="11">
        <v>15.27045375568</v>
      </c>
      <c r="E6188" s="11">
        <v>19.02302498189</v>
      </c>
      <c r="F6188" s="11">
        <v>10.69982453011</v>
      </c>
      <c r="G6188" s="11">
        <v>5.9320567245570004</v>
      </c>
      <c r="H6188" s="11">
        <v>7.2521209936269999</v>
      </c>
      <c r="I6188" s="11">
        <v>10.15788977455</v>
      </c>
      <c r="J6188" s="11">
        <v>105.0953750119</v>
      </c>
    </row>
    <row r="6189" spans="1:10" x14ac:dyDescent="0.25">
      <c r="A6189" s="1" t="s">
        <v>5848</v>
      </c>
      <c r="B6189" s="8">
        <v>6.7577710874150002E-2</v>
      </c>
      <c r="C6189" s="8">
        <v>0.1173953265888</v>
      </c>
      <c r="D6189" s="8">
        <v>0.1219883919335</v>
      </c>
      <c r="E6189" s="8">
        <v>6.0627493060150001E-2</v>
      </c>
      <c r="F6189" s="8">
        <v>0</v>
      </c>
      <c r="G6189" s="8">
        <v>4.9485895279180001E-2</v>
      </c>
      <c r="H6189" s="8">
        <v>2.3167398584090001E-2</v>
      </c>
      <c r="I6189" s="8">
        <v>2.3116025110420001E-2</v>
      </c>
      <c r="J6189" s="8">
        <v>6.1831383055720002E-2</v>
      </c>
    </row>
    <row r="6190" spans="1:10" x14ac:dyDescent="0.25">
      <c r="B6190" s="11">
        <v>1.6765649298709999</v>
      </c>
      <c r="C6190" s="11">
        <v>5.1621803808470004</v>
      </c>
      <c r="D6190" s="11">
        <v>5.0592263980069996</v>
      </c>
      <c r="E6190" s="11">
        <v>2.8279649289919999</v>
      </c>
      <c r="F6190" s="11">
        <v>0</v>
      </c>
      <c r="G6190" s="11">
        <v>1.930314997452</v>
      </c>
      <c r="H6190" s="11">
        <v>1.0033101849599999</v>
      </c>
      <c r="I6190" s="11">
        <v>0.88985309658779999</v>
      </c>
      <c r="J6190" s="11">
        <v>18.54941491672</v>
      </c>
    </row>
    <row r="6191" spans="1:10" x14ac:dyDescent="0.25">
      <c r="A6191" s="1" t="s">
        <v>5849</v>
      </c>
      <c r="B6191" s="8">
        <v>1</v>
      </c>
      <c r="C6191" s="8">
        <v>1</v>
      </c>
      <c r="D6191" s="8">
        <v>1</v>
      </c>
      <c r="E6191" s="8">
        <v>1</v>
      </c>
      <c r="F6191" s="8">
        <v>1</v>
      </c>
      <c r="G6191" s="8">
        <v>1</v>
      </c>
      <c r="H6191" s="8">
        <v>1</v>
      </c>
      <c r="I6191" s="8">
        <v>1</v>
      </c>
      <c r="J6191" s="8">
        <v>1</v>
      </c>
    </row>
    <row r="6192" spans="1:10" x14ac:dyDescent="0.25">
      <c r="B6192" s="11">
        <v>24.809436546219999</v>
      </c>
      <c r="C6192" s="11">
        <v>43.972622512699999</v>
      </c>
      <c r="D6192" s="11">
        <v>41.473014914099998</v>
      </c>
      <c r="E6192" s="11">
        <v>46.644926026969998</v>
      </c>
      <c r="F6192" s="11">
        <v>22.290563453779999</v>
      </c>
      <c r="G6192" s="11">
        <v>39.00737748729</v>
      </c>
      <c r="H6192" s="11">
        <v>43.306985085900003</v>
      </c>
      <c r="I6192" s="11">
        <v>38.495073973030003</v>
      </c>
      <c r="J6192" s="11">
        <v>300</v>
      </c>
    </row>
    <row r="6193" spans="1:10" x14ac:dyDescent="0.25">
      <c r="A6193" s="1" t="s">
        <v>5850</v>
      </c>
    </row>
    <row r="6194" spans="1:10" x14ac:dyDescent="0.25">
      <c r="A6194" s="1" t="s">
        <v>5851</v>
      </c>
    </row>
    <row r="6198" spans="1:10" x14ac:dyDescent="0.25">
      <c r="A6198" s="4" t="s">
        <v>5852</v>
      </c>
    </row>
    <row r="6199" spans="1:10" x14ac:dyDescent="0.25">
      <c r="A6199" s="1" t="s">
        <v>5853</v>
      </c>
    </row>
    <row r="6200" spans="1:10" ht="30" x14ac:dyDescent="0.25">
      <c r="A6200" s="5" t="s">
        <v>5854</v>
      </c>
      <c r="B6200" s="5" t="s">
        <v>5855</v>
      </c>
      <c r="C6200" s="5" t="s">
        <v>5856</v>
      </c>
      <c r="D6200" s="5" t="s">
        <v>5857</v>
      </c>
      <c r="E6200" s="5" t="s">
        <v>5858</v>
      </c>
      <c r="F6200" s="5" t="s">
        <v>5859</v>
      </c>
      <c r="G6200" s="5" t="s">
        <v>5860</v>
      </c>
      <c r="H6200" s="5" t="s">
        <v>5861</v>
      </c>
      <c r="I6200" s="5" t="s">
        <v>5862</v>
      </c>
      <c r="J6200" s="5" t="s">
        <v>5863</v>
      </c>
    </row>
    <row r="6201" spans="1:10" x14ac:dyDescent="0.25">
      <c r="A6201" s="1" t="s">
        <v>5864</v>
      </c>
      <c r="B6201" s="7">
        <v>0.39236813450789998</v>
      </c>
      <c r="C6201" s="6">
        <v>0.66691528402089995</v>
      </c>
      <c r="D6201" s="8">
        <v>0</v>
      </c>
      <c r="E6201" s="8">
        <v>0.47885047230360001</v>
      </c>
      <c r="F6201" s="8">
        <v>0.29480646356750001</v>
      </c>
      <c r="G6201" s="8">
        <v>0</v>
      </c>
      <c r="H6201" s="8">
        <v>1</v>
      </c>
      <c r="I6201" s="8">
        <v>0.55117729436639995</v>
      </c>
      <c r="J6201" s="8">
        <v>0.51860483114949996</v>
      </c>
    </row>
    <row r="6202" spans="1:10" x14ac:dyDescent="0.25">
      <c r="B6202" s="10">
        <v>50.313870194830002</v>
      </c>
      <c r="C6202" s="9">
        <v>78.497849922819995</v>
      </c>
      <c r="D6202" s="11">
        <v>0</v>
      </c>
      <c r="E6202" s="11">
        <v>1.567870702492</v>
      </c>
      <c r="F6202" s="11">
        <v>1.841775998828</v>
      </c>
      <c r="G6202" s="11">
        <v>0</v>
      </c>
      <c r="H6202" s="11">
        <v>2.7644293365200001</v>
      </c>
      <c r="I6202" s="11">
        <v>20.595653189370001</v>
      </c>
      <c r="J6202" s="11">
        <v>155.58144934489999</v>
      </c>
    </row>
    <row r="6203" spans="1:10" x14ac:dyDescent="0.25">
      <c r="A6203" s="1" t="s">
        <v>5865</v>
      </c>
      <c r="B6203" s="8">
        <v>0.51427791305269999</v>
      </c>
      <c r="C6203" s="7">
        <v>0.30060056380299999</v>
      </c>
      <c r="D6203" s="8">
        <v>0.62393113652520005</v>
      </c>
      <c r="E6203" s="8">
        <v>0.52114952769639999</v>
      </c>
      <c r="F6203" s="8">
        <v>0.55680120820650003</v>
      </c>
      <c r="G6203" s="8">
        <v>1</v>
      </c>
      <c r="H6203" s="8">
        <v>0</v>
      </c>
      <c r="I6203" s="8">
        <v>0.42519813055709998</v>
      </c>
      <c r="J6203" s="8">
        <v>0.41956378579480003</v>
      </c>
    </row>
    <row r="6204" spans="1:10" x14ac:dyDescent="0.25">
      <c r="B6204" s="11">
        <v>65.946517787049999</v>
      </c>
      <c r="C6204" s="10">
        <v>35.381552214339997</v>
      </c>
      <c r="D6204" s="11">
        <v>1.5681705251119999</v>
      </c>
      <c r="E6204" s="11">
        <v>1.706367902619</v>
      </c>
      <c r="F6204" s="11">
        <v>3.4785638312799998</v>
      </c>
      <c r="G6204" s="11">
        <v>1.899730556907</v>
      </c>
      <c r="H6204" s="11">
        <v>0</v>
      </c>
      <c r="I6204" s="11">
        <v>15.88823292112</v>
      </c>
      <c r="J6204" s="11">
        <v>125.8691357384</v>
      </c>
    </row>
    <row r="6205" spans="1:10" x14ac:dyDescent="0.25">
      <c r="A6205" s="1" t="s">
        <v>5866</v>
      </c>
      <c r="B6205" s="7">
        <v>0.3400209541741</v>
      </c>
      <c r="C6205" s="6">
        <v>0.57471113837749999</v>
      </c>
      <c r="D6205" s="8">
        <v>0</v>
      </c>
      <c r="E6205" s="8">
        <v>0.47885047230360001</v>
      </c>
      <c r="F6205" s="8">
        <v>0.29480646356750001</v>
      </c>
      <c r="G6205" s="8">
        <v>0</v>
      </c>
      <c r="H6205" s="8">
        <v>0.63706426794640003</v>
      </c>
      <c r="I6205" s="8">
        <v>0.41587544758400002</v>
      </c>
      <c r="J6205" s="8">
        <v>0.4398570721526</v>
      </c>
    </row>
    <row r="6206" spans="1:10" x14ac:dyDescent="0.25">
      <c r="B6206" s="10">
        <v>43.601323979310003</v>
      </c>
      <c r="C6206" s="9">
        <v>67.645156394279994</v>
      </c>
      <c r="D6206" s="11">
        <v>0</v>
      </c>
      <c r="E6206" s="11">
        <v>1.567870702492</v>
      </c>
      <c r="F6206" s="11">
        <v>1.841775998828</v>
      </c>
      <c r="G6206" s="11">
        <v>0</v>
      </c>
      <c r="H6206" s="11">
        <v>1.7611191515589999</v>
      </c>
      <c r="I6206" s="11">
        <v>15.53987541933</v>
      </c>
      <c r="J6206" s="11">
        <v>131.95712164579999</v>
      </c>
    </row>
    <row r="6207" spans="1:10" x14ac:dyDescent="0.25">
      <c r="A6207" s="1" t="s">
        <v>5867</v>
      </c>
      <c r="B6207" s="8">
        <v>5.2347180333839997E-2</v>
      </c>
      <c r="C6207" s="8">
        <v>9.2204145643400001E-2</v>
      </c>
      <c r="D6207" s="8">
        <v>0</v>
      </c>
      <c r="E6207" s="8">
        <v>0</v>
      </c>
      <c r="F6207" s="8">
        <v>0</v>
      </c>
      <c r="G6207" s="8">
        <v>0</v>
      </c>
      <c r="H6207" s="8">
        <v>0.36293573205360002</v>
      </c>
      <c r="I6207" s="8">
        <v>0.13530184678240001</v>
      </c>
      <c r="J6207" s="8">
        <v>7.8747758996890002E-2</v>
      </c>
    </row>
    <row r="6208" spans="1:10" x14ac:dyDescent="0.25">
      <c r="B6208" s="11">
        <v>6.7125462155209998</v>
      </c>
      <c r="C6208" s="11">
        <v>10.85269352854</v>
      </c>
      <c r="D6208" s="11">
        <v>0</v>
      </c>
      <c r="E6208" s="11">
        <v>0</v>
      </c>
      <c r="F6208" s="11">
        <v>0</v>
      </c>
      <c r="G6208" s="11">
        <v>0</v>
      </c>
      <c r="H6208" s="11">
        <v>1.0033101849599999</v>
      </c>
      <c r="I6208" s="11">
        <v>5.0557777700480004</v>
      </c>
      <c r="J6208" s="11">
        <v>23.624327699070001</v>
      </c>
    </row>
    <row r="6209" spans="1:10" x14ac:dyDescent="0.25">
      <c r="A6209" s="1" t="s">
        <v>5868</v>
      </c>
      <c r="B6209" s="8">
        <v>8.1328225539570004E-2</v>
      </c>
      <c r="C6209" s="8">
        <v>6.5577181689350006E-2</v>
      </c>
      <c r="D6209" s="8">
        <v>0</v>
      </c>
      <c r="E6209" s="8">
        <v>0</v>
      </c>
      <c r="F6209" s="8">
        <v>0</v>
      </c>
      <c r="G6209" s="8">
        <v>0</v>
      </c>
      <c r="H6209" s="8">
        <v>0</v>
      </c>
      <c r="I6209" s="8">
        <v>7.028497691169E-2</v>
      </c>
      <c r="J6209" s="8">
        <v>6.9245869088379999E-2</v>
      </c>
    </row>
    <row r="6210" spans="1:10" x14ac:dyDescent="0.25">
      <c r="B6210" s="11">
        <v>10.428822891299999</v>
      </c>
      <c r="C6210" s="11">
        <v>7.7186231744100002</v>
      </c>
      <c r="D6210" s="11">
        <v>0</v>
      </c>
      <c r="E6210" s="11">
        <v>0</v>
      </c>
      <c r="F6210" s="11">
        <v>0</v>
      </c>
      <c r="G6210" s="11">
        <v>0</v>
      </c>
      <c r="H6210" s="11">
        <v>0</v>
      </c>
      <c r="I6210" s="11">
        <v>2.6263146608030001</v>
      </c>
      <c r="J6210" s="11">
        <v>20.773760726519999</v>
      </c>
    </row>
    <row r="6211" spans="1:10" x14ac:dyDescent="0.25">
      <c r="A6211" s="1" t="s">
        <v>5869</v>
      </c>
      <c r="B6211" s="8">
        <v>0.43294968751309998</v>
      </c>
      <c r="C6211" s="7">
        <v>0.2350233821137</v>
      </c>
      <c r="D6211" s="8">
        <v>0.62393113652520005</v>
      </c>
      <c r="E6211" s="8">
        <v>0.52114952769639999</v>
      </c>
      <c r="F6211" s="8">
        <v>0.55680120820650003</v>
      </c>
      <c r="G6211" s="8">
        <v>1</v>
      </c>
      <c r="H6211" s="8">
        <v>0</v>
      </c>
      <c r="I6211" s="8">
        <v>0.35491315364539999</v>
      </c>
      <c r="J6211" s="8">
        <v>0.3503179167064</v>
      </c>
    </row>
    <row r="6212" spans="1:10" x14ac:dyDescent="0.25">
      <c r="B6212" s="11">
        <v>55.517694895749997</v>
      </c>
      <c r="C6212" s="10">
        <v>27.662929039929999</v>
      </c>
      <c r="D6212" s="11">
        <v>1.5681705251119999</v>
      </c>
      <c r="E6212" s="11">
        <v>1.706367902619</v>
      </c>
      <c r="F6212" s="11">
        <v>3.4785638312799998</v>
      </c>
      <c r="G6212" s="11">
        <v>1.899730556907</v>
      </c>
      <c r="H6212" s="11">
        <v>0</v>
      </c>
      <c r="I6212" s="11">
        <v>13.261918260310001</v>
      </c>
      <c r="J6212" s="11">
        <v>105.0953750119</v>
      </c>
    </row>
    <row r="6213" spans="1:10" x14ac:dyDescent="0.25">
      <c r="A6213" s="1" t="s">
        <v>5870</v>
      </c>
      <c r="B6213" s="8">
        <v>9.3353952439429996E-2</v>
      </c>
      <c r="C6213" s="8">
        <v>3.2484152176070001E-2</v>
      </c>
      <c r="D6213" s="8">
        <v>0.37606886347480001</v>
      </c>
      <c r="E6213" s="8">
        <v>0</v>
      </c>
      <c r="F6213" s="8">
        <v>0.14839232822599999</v>
      </c>
      <c r="G6213" s="8">
        <v>0</v>
      </c>
      <c r="H6213" s="8">
        <v>0</v>
      </c>
      <c r="I6213" s="8">
        <v>2.362457507646E-2</v>
      </c>
      <c r="J6213" s="8">
        <v>6.1831383055720002E-2</v>
      </c>
    </row>
    <row r="6214" spans="1:10" x14ac:dyDescent="0.25">
      <c r="B6214" s="11">
        <v>11.97089730822</v>
      </c>
      <c r="C6214" s="11">
        <v>3.8234782790000001</v>
      </c>
      <c r="D6214" s="11">
        <v>0.94520063607960003</v>
      </c>
      <c r="E6214" s="11">
        <v>0</v>
      </c>
      <c r="F6214" s="11">
        <v>0.92706728756739998</v>
      </c>
      <c r="G6214" s="11">
        <v>0</v>
      </c>
      <c r="H6214" s="11">
        <v>0</v>
      </c>
      <c r="I6214" s="11">
        <v>0.88277140585110003</v>
      </c>
      <c r="J6214" s="11">
        <v>18.54941491672</v>
      </c>
    </row>
    <row r="6215" spans="1:10" x14ac:dyDescent="0.25">
      <c r="A6215" s="1" t="s">
        <v>5871</v>
      </c>
      <c r="B6215" s="8">
        <v>1</v>
      </c>
      <c r="C6215" s="8">
        <v>1</v>
      </c>
      <c r="D6215" s="8">
        <v>1</v>
      </c>
      <c r="E6215" s="8">
        <v>1</v>
      </c>
      <c r="F6215" s="8">
        <v>1</v>
      </c>
      <c r="G6215" s="8">
        <v>1</v>
      </c>
      <c r="H6215" s="8">
        <v>1</v>
      </c>
      <c r="I6215" s="8">
        <v>1</v>
      </c>
      <c r="J6215" s="8">
        <v>1</v>
      </c>
    </row>
    <row r="6216" spans="1:10" x14ac:dyDescent="0.25">
      <c r="B6216" s="11">
        <v>128.2312852901</v>
      </c>
      <c r="C6216" s="11">
        <v>117.7028804162</v>
      </c>
      <c r="D6216" s="11">
        <v>2.513371161192</v>
      </c>
      <c r="E6216" s="11">
        <v>3.274238605111</v>
      </c>
      <c r="F6216" s="11">
        <v>6.2474071176760004</v>
      </c>
      <c r="G6216" s="11">
        <v>1.899730556907</v>
      </c>
      <c r="H6216" s="11">
        <v>2.7644293365200001</v>
      </c>
      <c r="I6216" s="11">
        <v>37.366657516339998</v>
      </c>
      <c r="J6216" s="11">
        <v>300</v>
      </c>
    </row>
    <row r="6217" spans="1:10" x14ac:dyDescent="0.25">
      <c r="A6217" s="1" t="s">
        <v>5872</v>
      </c>
    </row>
    <row r="6218" spans="1:10" x14ac:dyDescent="0.25">
      <c r="A6218" s="1" t="s">
        <v>5873</v>
      </c>
    </row>
    <row r="6222" spans="1:10" x14ac:dyDescent="0.25">
      <c r="A6222" s="4" t="s">
        <v>5874</v>
      </c>
    </row>
    <row r="6223" spans="1:10" x14ac:dyDescent="0.25">
      <c r="A6223" s="1" t="s">
        <v>5875</v>
      </c>
    </row>
    <row r="6224" spans="1:10" ht="45" x14ac:dyDescent="0.25">
      <c r="A6224" s="5" t="s">
        <v>5876</v>
      </c>
      <c r="B6224" s="5" t="s">
        <v>5877</v>
      </c>
      <c r="C6224" s="5" t="s">
        <v>5878</v>
      </c>
      <c r="D6224" s="5" t="s">
        <v>5879</v>
      </c>
      <c r="E6224" s="5" t="s">
        <v>5880</v>
      </c>
      <c r="F6224" s="5" t="s">
        <v>5881</v>
      </c>
      <c r="G6224" s="5" t="s">
        <v>5882</v>
      </c>
    </row>
    <row r="6225" spans="1:7" x14ac:dyDescent="0.25">
      <c r="A6225" s="1" t="s">
        <v>5883</v>
      </c>
      <c r="B6225" s="7">
        <v>0.39213700168560001</v>
      </c>
      <c r="C6225" s="8">
        <v>0.36961312974979998</v>
      </c>
      <c r="D6225" s="8">
        <v>0.62399170400399995</v>
      </c>
      <c r="E6225" s="8">
        <v>0.70840514545819999</v>
      </c>
      <c r="F6225" s="8">
        <v>0.75609186558399999</v>
      </c>
      <c r="G6225" s="8">
        <v>0.51860483114949996</v>
      </c>
    </row>
    <row r="6226" spans="1:7" x14ac:dyDescent="0.25">
      <c r="B6226" s="10">
        <v>41.781266452700002</v>
      </c>
      <c r="C6226" s="11">
        <v>18.07367487882</v>
      </c>
      <c r="D6226" s="11">
        <v>51.449597580039999</v>
      </c>
      <c r="E6226" s="11">
        <v>39.771274088390001</v>
      </c>
      <c r="F6226" s="11">
        <v>4.5056363449030004</v>
      </c>
      <c r="G6226" s="11">
        <v>155.58144934489999</v>
      </c>
    </row>
    <row r="6227" spans="1:7" x14ac:dyDescent="0.25">
      <c r="A6227" s="1" t="s">
        <v>5884</v>
      </c>
      <c r="B6227" s="8">
        <v>0.5352542061144</v>
      </c>
      <c r="C6227" s="8">
        <v>0.50338688298730005</v>
      </c>
      <c r="D6227" s="8">
        <v>0.3418046952421</v>
      </c>
      <c r="E6227" s="8">
        <v>0.27372391342140001</v>
      </c>
      <c r="F6227" s="8">
        <v>0.1131029550535</v>
      </c>
      <c r="G6227" s="8">
        <v>0.41956378579480003</v>
      </c>
    </row>
    <row r="6228" spans="1:7" x14ac:dyDescent="0.25">
      <c r="B6228" s="11">
        <v>57.030064771900001</v>
      </c>
      <c r="C6228" s="11">
        <v>24.615064046930001</v>
      </c>
      <c r="D6228" s="11">
        <v>28.18260869229</v>
      </c>
      <c r="E6228" s="11">
        <v>15.36740501537</v>
      </c>
      <c r="F6228" s="11">
        <v>0.67399321193789996</v>
      </c>
      <c r="G6228" s="11">
        <v>125.8691357384</v>
      </c>
    </row>
    <row r="6229" spans="1:7" x14ac:dyDescent="0.25">
      <c r="A6229" s="1" t="s">
        <v>5885</v>
      </c>
      <c r="B6229" s="8">
        <v>0.34752962168189999</v>
      </c>
      <c r="C6229" s="8">
        <v>0.29497518304190001</v>
      </c>
      <c r="D6229" s="8">
        <v>0.53930775822840005</v>
      </c>
      <c r="E6229" s="8">
        <v>0.56164491117409998</v>
      </c>
      <c r="F6229" s="8">
        <v>0.75609186558399999</v>
      </c>
      <c r="G6229" s="8">
        <v>0.4398570721526</v>
      </c>
    </row>
    <row r="6230" spans="1:7" x14ac:dyDescent="0.25">
      <c r="B6230" s="11">
        <v>37.028456027559997</v>
      </c>
      <c r="C6230" s="11">
        <v>14.42396150599</v>
      </c>
      <c r="D6230" s="11">
        <v>44.467205180130001</v>
      </c>
      <c r="E6230" s="11">
        <v>31.531862587199999</v>
      </c>
      <c r="F6230" s="11">
        <v>4.5056363449030004</v>
      </c>
      <c r="G6230" s="11">
        <v>131.95712164579999</v>
      </c>
    </row>
    <row r="6231" spans="1:7" x14ac:dyDescent="0.25">
      <c r="A6231" s="1" t="s">
        <v>5886</v>
      </c>
      <c r="B6231" s="8">
        <v>4.460738000377E-2</v>
      </c>
      <c r="C6231" s="8">
        <v>7.4637946707860003E-2</v>
      </c>
      <c r="D6231" s="8">
        <v>8.4683945775610003E-2</v>
      </c>
      <c r="E6231" s="8">
        <v>0.14676023428410001</v>
      </c>
      <c r="F6231" s="8">
        <v>0</v>
      </c>
      <c r="G6231" s="8">
        <v>7.8747758996890002E-2</v>
      </c>
    </row>
    <row r="6232" spans="1:7" x14ac:dyDescent="0.25">
      <c r="B6232" s="11">
        <v>4.7528104251379997</v>
      </c>
      <c r="C6232" s="11">
        <v>3.6497133728279998</v>
      </c>
      <c r="D6232" s="11">
        <v>6.9823923999120003</v>
      </c>
      <c r="E6232" s="11">
        <v>8.2394115011900002</v>
      </c>
      <c r="F6232" s="11">
        <v>0</v>
      </c>
      <c r="G6232" s="11">
        <v>23.624327699070001</v>
      </c>
    </row>
    <row r="6233" spans="1:7" x14ac:dyDescent="0.25">
      <c r="A6233" s="1" t="s">
        <v>5887</v>
      </c>
      <c r="B6233" s="8">
        <v>6.9586087511779998E-2</v>
      </c>
      <c r="C6233" s="8">
        <v>7.8762646321829999E-2</v>
      </c>
      <c r="D6233" s="8">
        <v>7.9720311688779993E-2</v>
      </c>
      <c r="E6233" s="8">
        <v>5.2278031791129997E-2</v>
      </c>
      <c r="F6233" s="8">
        <v>0</v>
      </c>
      <c r="G6233" s="8">
        <v>6.9245869088379999E-2</v>
      </c>
    </row>
    <row r="6234" spans="1:7" x14ac:dyDescent="0.25">
      <c r="B6234" s="11">
        <v>7.414232401514</v>
      </c>
      <c r="C6234" s="11">
        <v>3.8514066401810001</v>
      </c>
      <c r="D6234" s="11">
        <v>6.573128983967</v>
      </c>
      <c r="E6234" s="11">
        <v>2.9349927008529999</v>
      </c>
      <c r="F6234" s="11">
        <v>0</v>
      </c>
      <c r="G6234" s="11">
        <v>20.773760726519999</v>
      </c>
    </row>
    <row r="6235" spans="1:7" x14ac:dyDescent="0.25">
      <c r="A6235" s="1" t="s">
        <v>5888</v>
      </c>
      <c r="B6235" s="8">
        <v>0.46566811860259999</v>
      </c>
      <c r="C6235" s="8">
        <v>0.42462423666549998</v>
      </c>
      <c r="D6235" s="8">
        <v>0.26208438355340002</v>
      </c>
      <c r="E6235" s="8">
        <v>0.22144588163019999</v>
      </c>
      <c r="F6235" s="8">
        <v>0.1131029550535</v>
      </c>
      <c r="G6235" s="8">
        <v>0.3503179167064</v>
      </c>
    </row>
    <row r="6236" spans="1:7" x14ac:dyDescent="0.25">
      <c r="B6236" s="11">
        <v>49.615832370390002</v>
      </c>
      <c r="C6236" s="11">
        <v>20.763657406749999</v>
      </c>
      <c r="D6236" s="11">
        <v>21.609479708319999</v>
      </c>
      <c r="E6236" s="11">
        <v>12.432412314520001</v>
      </c>
      <c r="F6236" s="11">
        <v>0.67399321193789996</v>
      </c>
      <c r="G6236" s="11">
        <v>105.0953750119</v>
      </c>
    </row>
    <row r="6237" spans="1:7" x14ac:dyDescent="0.25">
      <c r="A6237" s="1" t="s">
        <v>5889</v>
      </c>
      <c r="B6237" s="8">
        <v>7.2608792199950006E-2</v>
      </c>
      <c r="C6237" s="8">
        <v>0.12699998726289999</v>
      </c>
      <c r="D6237" s="8">
        <v>3.4203600753909998E-2</v>
      </c>
      <c r="E6237" s="8">
        <v>1.7870941120390001E-2</v>
      </c>
      <c r="F6237" s="8">
        <v>0.13080517936239999</v>
      </c>
      <c r="G6237" s="8">
        <v>6.1831383055720002E-2</v>
      </c>
    </row>
    <row r="6238" spans="1:7" x14ac:dyDescent="0.25">
      <c r="B6238" s="11">
        <v>7.7362944090300001</v>
      </c>
      <c r="C6238" s="11">
        <v>6.2101594739269999</v>
      </c>
      <c r="D6238" s="11">
        <v>2.8201680940389999</v>
      </c>
      <c r="E6238" s="11">
        <v>1.0033101849599999</v>
      </c>
      <c r="F6238" s="11">
        <v>0.7794827547598</v>
      </c>
      <c r="G6238" s="11">
        <v>18.54941491672</v>
      </c>
    </row>
    <row r="6239" spans="1:7" x14ac:dyDescent="0.25">
      <c r="A6239" s="1" t="s">
        <v>5890</v>
      </c>
      <c r="B6239" s="8">
        <v>1</v>
      </c>
      <c r="C6239" s="8">
        <v>1</v>
      </c>
      <c r="D6239" s="8">
        <v>1</v>
      </c>
      <c r="E6239" s="8">
        <v>1</v>
      </c>
      <c r="F6239" s="8">
        <v>1</v>
      </c>
      <c r="G6239" s="8">
        <v>1</v>
      </c>
    </row>
    <row r="6240" spans="1:7" x14ac:dyDescent="0.25">
      <c r="B6240" s="11">
        <v>106.54762563360001</v>
      </c>
      <c r="C6240" s="11">
        <v>48.898898399670003</v>
      </c>
      <c r="D6240" s="11">
        <v>82.452374366369995</v>
      </c>
      <c r="E6240" s="11">
        <v>56.141989288719998</v>
      </c>
      <c r="F6240" s="11">
        <v>5.9591123116010003</v>
      </c>
      <c r="G6240" s="11">
        <v>300</v>
      </c>
    </row>
    <row r="6241" spans="1:13" x14ac:dyDescent="0.25">
      <c r="A6241" s="1" t="s">
        <v>5891</v>
      </c>
    </row>
    <row r="6242" spans="1:13" x14ac:dyDescent="0.25">
      <c r="A6242" s="1" t="s">
        <v>5892</v>
      </c>
    </row>
    <row r="6246" spans="1:13" x14ac:dyDescent="0.25">
      <c r="A6246" s="4" t="s">
        <v>5893</v>
      </c>
    </row>
    <row r="6247" spans="1:13" x14ac:dyDescent="0.25">
      <c r="A6247" s="1" t="s">
        <v>5894</v>
      </c>
    </row>
    <row r="6248" spans="1:13" ht="75" x14ac:dyDescent="0.25">
      <c r="A6248" s="5" t="s">
        <v>5895</v>
      </c>
      <c r="B6248" s="5" t="s">
        <v>5896</v>
      </c>
      <c r="C6248" s="5" t="s">
        <v>5897</v>
      </c>
      <c r="D6248" s="5" t="s">
        <v>5898</v>
      </c>
      <c r="E6248" s="5" t="s">
        <v>5899</v>
      </c>
      <c r="F6248" s="5" t="s">
        <v>5900</v>
      </c>
      <c r="G6248" s="5" t="s">
        <v>5901</v>
      </c>
      <c r="H6248" s="5" t="s">
        <v>5902</v>
      </c>
      <c r="I6248" s="5" t="s">
        <v>5903</v>
      </c>
      <c r="J6248" s="5" t="s">
        <v>5904</v>
      </c>
      <c r="K6248" s="5" t="s">
        <v>5905</v>
      </c>
      <c r="L6248" s="5" t="s">
        <v>5906</v>
      </c>
      <c r="M6248" s="5" t="s">
        <v>5907</v>
      </c>
    </row>
    <row r="6249" spans="1:13" x14ac:dyDescent="0.25">
      <c r="A6249" s="1" t="s">
        <v>5908</v>
      </c>
      <c r="B6249" s="6">
        <v>0.60625955693870004</v>
      </c>
      <c r="C6249" s="8">
        <v>0.33473350185220002</v>
      </c>
      <c r="D6249" s="7">
        <v>0.2223949284366</v>
      </c>
      <c r="E6249" s="6">
        <v>0.63032329994299996</v>
      </c>
      <c r="F6249" s="8">
        <v>0.55876618173269998</v>
      </c>
      <c r="G6249" s="8">
        <v>0.30168872165970001</v>
      </c>
      <c r="H6249" s="8">
        <v>0.36416004157920001</v>
      </c>
      <c r="I6249" s="8">
        <v>0.26966884930939999</v>
      </c>
      <c r="J6249" s="7">
        <v>0.1674356060161</v>
      </c>
      <c r="M6249" s="8">
        <v>0.4764356550778</v>
      </c>
    </row>
    <row r="6250" spans="1:13" x14ac:dyDescent="0.25">
      <c r="B6250" s="9">
        <v>110.8620224774</v>
      </c>
      <c r="C6250" s="11">
        <v>17.93128119947</v>
      </c>
      <c r="D6250" s="10">
        <v>14.13739284647</v>
      </c>
      <c r="E6250" s="9">
        <v>76.501112909759996</v>
      </c>
      <c r="F6250" s="11">
        <v>34.36090956764</v>
      </c>
      <c r="G6250" s="11">
        <v>7.612542484964</v>
      </c>
      <c r="H6250" s="11">
        <v>10.318738714509999</v>
      </c>
      <c r="I6250" s="11">
        <v>9.2156179078469993</v>
      </c>
      <c r="J6250" s="10">
        <v>4.921774938625</v>
      </c>
      <c r="K6250" s="11">
        <v>0</v>
      </c>
      <c r="L6250" s="11">
        <v>0</v>
      </c>
      <c r="M6250" s="11">
        <v>142.93069652330001</v>
      </c>
    </row>
    <row r="6251" spans="1:13" x14ac:dyDescent="0.25">
      <c r="A6251" s="1" t="s">
        <v>5909</v>
      </c>
      <c r="B6251" s="7">
        <v>0.23147400279550001</v>
      </c>
      <c r="C6251" s="8">
        <v>0.46610660759860001</v>
      </c>
      <c r="D6251" s="6">
        <v>0.61743857210490005</v>
      </c>
      <c r="E6251" s="7">
        <v>0.20212557288169999</v>
      </c>
      <c r="F6251" s="8">
        <v>0.28939749347440002</v>
      </c>
      <c r="G6251" s="8">
        <v>0.52770659658350005</v>
      </c>
      <c r="H6251" s="8">
        <v>0.4112515136173</v>
      </c>
      <c r="I6251" s="6">
        <v>0.58250681713490005</v>
      </c>
      <c r="J6251" s="6">
        <v>0.6580492417653</v>
      </c>
      <c r="M6251" s="8">
        <v>0.35515507791829998</v>
      </c>
    </row>
    <row r="6252" spans="1:13" x14ac:dyDescent="0.25">
      <c r="B6252" s="10">
        <v>42.327870640800001</v>
      </c>
      <c r="C6252" s="11">
        <v>24.9687844316</v>
      </c>
      <c r="D6252" s="9">
        <v>39.249868303100001</v>
      </c>
      <c r="E6252" s="10">
        <v>24.531587638240001</v>
      </c>
      <c r="F6252" s="11">
        <v>17.79628300257</v>
      </c>
      <c r="G6252" s="11">
        <v>13.315674725879999</v>
      </c>
      <c r="H6252" s="11">
        <v>11.65310970572</v>
      </c>
      <c r="I6252" s="9">
        <v>19.906490012399999</v>
      </c>
      <c r="J6252" s="9">
        <v>19.343378290699999</v>
      </c>
      <c r="K6252" s="11">
        <v>0</v>
      </c>
      <c r="L6252" s="11">
        <v>0</v>
      </c>
      <c r="M6252" s="11">
        <v>106.5465233755</v>
      </c>
    </row>
    <row r="6253" spans="1:13" x14ac:dyDescent="0.25">
      <c r="A6253" s="1" t="s">
        <v>5910</v>
      </c>
      <c r="B6253" s="6">
        <v>0.41843137995989999</v>
      </c>
      <c r="C6253" s="8">
        <v>0.2489084373255</v>
      </c>
      <c r="D6253" s="7">
        <v>9.7712591456210002E-2</v>
      </c>
      <c r="E6253" s="6">
        <v>0.46974629985970001</v>
      </c>
      <c r="F6253" s="8">
        <v>0.31715375477750002</v>
      </c>
      <c r="G6253" s="8">
        <v>0.26578042582860001</v>
      </c>
      <c r="H6253" s="8">
        <v>0.2338838483566</v>
      </c>
      <c r="I6253" s="8">
        <v>0.18176124987</v>
      </c>
      <c r="J6253" s="7">
        <v>0</v>
      </c>
      <c r="M6253" s="8">
        <v>0.32020179947290001</v>
      </c>
    </row>
    <row r="6254" spans="1:13" x14ac:dyDescent="0.25">
      <c r="B6254" s="9">
        <v>76.515328326700001</v>
      </c>
      <c r="C6254" s="11">
        <v>13.33373312772</v>
      </c>
      <c r="D6254" s="10">
        <v>6.2114783874550001</v>
      </c>
      <c r="E6254" s="9">
        <v>57.012194738410003</v>
      </c>
      <c r="F6254" s="11">
        <v>19.503133588290002</v>
      </c>
      <c r="G6254" s="11">
        <v>6.7064647699169999</v>
      </c>
      <c r="H6254" s="11">
        <v>6.6272683578039997</v>
      </c>
      <c r="I6254" s="11">
        <v>6.2114783874550001</v>
      </c>
      <c r="J6254" s="10">
        <v>0</v>
      </c>
      <c r="K6254" s="11">
        <v>0</v>
      </c>
      <c r="L6254" s="11">
        <v>0</v>
      </c>
      <c r="M6254" s="11">
        <v>96.060539841869996</v>
      </c>
    </row>
    <row r="6255" spans="1:13" x14ac:dyDescent="0.25">
      <c r="A6255" s="1" t="s">
        <v>5911</v>
      </c>
      <c r="B6255" s="8">
        <v>0.1878281769788</v>
      </c>
      <c r="C6255" s="8">
        <v>8.582506452666E-2</v>
      </c>
      <c r="D6255" s="8">
        <v>0.1246823369804</v>
      </c>
      <c r="E6255" s="8">
        <v>0.1605770000833</v>
      </c>
      <c r="F6255" s="8">
        <v>0.24161242695519999</v>
      </c>
      <c r="G6255" s="8">
        <v>3.5908295831100001E-2</v>
      </c>
      <c r="H6255" s="8">
        <v>0.13027619322260001</v>
      </c>
      <c r="I6255" s="8">
        <v>8.7907599439330006E-2</v>
      </c>
      <c r="J6255" s="8">
        <v>0.1674356060161</v>
      </c>
      <c r="M6255" s="8">
        <v>0.1562338556049</v>
      </c>
    </row>
    <row r="6256" spans="1:13" x14ac:dyDescent="0.25">
      <c r="B6256" s="11">
        <v>34.34669415071</v>
      </c>
      <c r="C6256" s="11">
        <v>4.5975480717490003</v>
      </c>
      <c r="D6256" s="11">
        <v>7.9259144590170001</v>
      </c>
      <c r="E6256" s="11">
        <v>19.488918171350001</v>
      </c>
      <c r="F6256" s="11">
        <v>14.857775979359999</v>
      </c>
      <c r="G6256" s="11">
        <v>0.90607771504690005</v>
      </c>
      <c r="H6256" s="11">
        <v>3.6914703567020002</v>
      </c>
      <c r="I6256" s="11">
        <v>3.0041395203920001</v>
      </c>
      <c r="J6256" s="11">
        <v>4.921774938625</v>
      </c>
      <c r="K6256" s="11">
        <v>0</v>
      </c>
      <c r="L6256" s="11">
        <v>0</v>
      </c>
      <c r="M6256" s="11">
        <v>46.87015668147</v>
      </c>
    </row>
    <row r="6257" spans="1:13" x14ac:dyDescent="0.25">
      <c r="A6257" s="1" t="s">
        <v>5912</v>
      </c>
      <c r="B6257" s="8">
        <v>8.1104444844870005E-2</v>
      </c>
      <c r="C6257" s="8">
        <v>8.8778061589800006E-2</v>
      </c>
      <c r="D6257" s="6">
        <v>0.2080262488747</v>
      </c>
      <c r="E6257" s="8">
        <v>6.0986996201600002E-2</v>
      </c>
      <c r="F6257" s="8">
        <v>0.1208092212978</v>
      </c>
      <c r="G6257" s="8">
        <v>0</v>
      </c>
      <c r="H6257" s="8">
        <v>0.1678353632588</v>
      </c>
      <c r="I6257" s="8">
        <v>0.2012987349508</v>
      </c>
      <c r="J6257" s="8">
        <v>0.21584746615479999</v>
      </c>
      <c r="M6257" s="8">
        <v>0.109368916463</v>
      </c>
    </row>
    <row r="6258" spans="1:13" x14ac:dyDescent="0.25">
      <c r="B6258" s="11">
        <v>14.83094606015</v>
      </c>
      <c r="C6258" s="11">
        <v>4.7557366618580001</v>
      </c>
      <c r="D6258" s="9">
        <v>13.223992216879999</v>
      </c>
      <c r="E6258" s="11">
        <v>7.4018731068130004</v>
      </c>
      <c r="F6258" s="11">
        <v>7.4290729533380002</v>
      </c>
      <c r="G6258" s="11">
        <v>0</v>
      </c>
      <c r="H6258" s="11">
        <v>4.7557366618580001</v>
      </c>
      <c r="I6258" s="11">
        <v>6.8791491171140002</v>
      </c>
      <c r="J6258" s="11">
        <v>6.3448430997680001</v>
      </c>
      <c r="K6258" s="11">
        <v>0</v>
      </c>
      <c r="L6258" s="11">
        <v>0</v>
      </c>
      <c r="M6258" s="11">
        <v>32.810674938890003</v>
      </c>
    </row>
    <row r="6259" spans="1:13" x14ac:dyDescent="0.25">
      <c r="A6259" s="1" t="s">
        <v>5913</v>
      </c>
      <c r="B6259" s="7">
        <v>0.15036955795070001</v>
      </c>
      <c r="C6259" s="8">
        <v>0.3773285460088</v>
      </c>
      <c r="D6259" s="6">
        <v>0.40941232323030002</v>
      </c>
      <c r="E6259" s="7">
        <v>0.14113857668009999</v>
      </c>
      <c r="F6259" s="8">
        <v>0.1685882721767</v>
      </c>
      <c r="G6259" s="6">
        <v>0.52770659658350005</v>
      </c>
      <c r="H6259" s="8">
        <v>0.2434161503584</v>
      </c>
      <c r="I6259" s="8">
        <v>0.38120808218410002</v>
      </c>
      <c r="J6259" s="8">
        <v>0.4422017756105</v>
      </c>
      <c r="M6259" s="8">
        <v>0.2457861614554</v>
      </c>
    </row>
    <row r="6260" spans="1:13" x14ac:dyDescent="0.25">
      <c r="B6260" s="10">
        <v>27.496924580649999</v>
      </c>
      <c r="C6260" s="11">
        <v>20.213047769740001</v>
      </c>
      <c r="D6260" s="9">
        <v>26.025876086219998</v>
      </c>
      <c r="E6260" s="10">
        <v>17.129714531419999</v>
      </c>
      <c r="F6260" s="11">
        <v>10.36721004923</v>
      </c>
      <c r="G6260" s="9">
        <v>13.315674725879999</v>
      </c>
      <c r="H6260" s="11">
        <v>6.8973730438610001</v>
      </c>
      <c r="I6260" s="11">
        <v>13.02734089528</v>
      </c>
      <c r="J6260" s="11">
        <v>12.998535190929999</v>
      </c>
      <c r="K6260" s="11">
        <v>0</v>
      </c>
      <c r="L6260" s="11">
        <v>0</v>
      </c>
      <c r="M6260" s="11">
        <v>73.735848436609999</v>
      </c>
    </row>
    <row r="6261" spans="1:13" x14ac:dyDescent="0.25">
      <c r="A6261" s="1" t="s">
        <v>5914</v>
      </c>
      <c r="B6261" s="8">
        <v>0.1622664402657</v>
      </c>
      <c r="C6261" s="8">
        <v>0.1991598905492</v>
      </c>
      <c r="D6261" s="8">
        <v>0.16016649945850001</v>
      </c>
      <c r="E6261" s="8">
        <v>0.16755112717529999</v>
      </c>
      <c r="F6261" s="8">
        <v>0.15183632479289999</v>
      </c>
      <c r="G6261" s="8">
        <v>0.17060468175679999</v>
      </c>
      <c r="H6261" s="8">
        <v>0.22458844480349999</v>
      </c>
      <c r="I6261" s="8">
        <v>0.14782433355579999</v>
      </c>
      <c r="J6261" s="8">
        <v>0.17451515221870001</v>
      </c>
      <c r="M6261" s="8">
        <v>0.16840926700379999</v>
      </c>
    </row>
    <row r="6262" spans="1:13" x14ac:dyDescent="0.25">
      <c r="B6262" s="11">
        <v>29.672415951520001</v>
      </c>
      <c r="C6262" s="11">
        <v>10.668761810019999</v>
      </c>
      <c r="D6262" s="11">
        <v>10.181602339619999</v>
      </c>
      <c r="E6262" s="11">
        <v>20.33535441155</v>
      </c>
      <c r="F6262" s="11">
        <v>9.3370615399679995</v>
      </c>
      <c r="G6262" s="11">
        <v>4.3048854490219997</v>
      </c>
      <c r="H6262" s="11">
        <v>6.3638763609959996</v>
      </c>
      <c r="I6262" s="11">
        <v>5.0517239162810004</v>
      </c>
      <c r="J6262" s="11">
        <v>5.1298784233369998</v>
      </c>
      <c r="K6262" s="11">
        <v>0</v>
      </c>
      <c r="L6262" s="11">
        <v>0</v>
      </c>
      <c r="M6262" s="11">
        <v>50.522780101149998</v>
      </c>
    </row>
    <row r="6263" spans="1:13" x14ac:dyDescent="0.25">
      <c r="A6263" s="1" t="s">
        <v>5915</v>
      </c>
      <c r="B6263" s="8">
        <v>1</v>
      </c>
      <c r="C6263" s="8">
        <v>1</v>
      </c>
      <c r="D6263" s="8">
        <v>1</v>
      </c>
      <c r="E6263" s="8">
        <v>1</v>
      </c>
      <c r="F6263" s="8">
        <v>1</v>
      </c>
      <c r="G6263" s="8">
        <v>1</v>
      </c>
      <c r="H6263" s="8">
        <v>1</v>
      </c>
      <c r="I6263" s="8">
        <v>1</v>
      </c>
      <c r="J6263" s="8">
        <v>1</v>
      </c>
      <c r="M6263" s="8">
        <v>1</v>
      </c>
    </row>
    <row r="6264" spans="1:13" x14ac:dyDescent="0.25">
      <c r="B6264" s="11">
        <v>182.86230906969999</v>
      </c>
      <c r="C6264" s="11">
        <v>53.568827441090001</v>
      </c>
      <c r="D6264" s="11">
        <v>63.568863489190001</v>
      </c>
      <c r="E6264" s="11">
        <v>121.3680549595</v>
      </c>
      <c r="F6264" s="11">
        <v>61.494254110180002</v>
      </c>
      <c r="G6264" s="11">
        <v>25.233102659869999</v>
      </c>
      <c r="H6264" s="11">
        <v>28.335724781220001</v>
      </c>
      <c r="I6264" s="11">
        <v>34.173831836520002</v>
      </c>
      <c r="J6264" s="11">
        <v>29.395031652659998</v>
      </c>
      <c r="K6264" s="11">
        <v>0</v>
      </c>
      <c r="L6264" s="11">
        <v>0</v>
      </c>
      <c r="M6264" s="11">
        <v>300</v>
      </c>
    </row>
    <row r="6265" spans="1:13" x14ac:dyDescent="0.25">
      <c r="A6265" s="1" t="s">
        <v>5916</v>
      </c>
    </row>
    <row r="6266" spans="1:13" x14ac:dyDescent="0.25">
      <c r="A6266" s="1" t="s">
        <v>5917</v>
      </c>
    </row>
    <row r="6270" spans="1:13" x14ac:dyDescent="0.25">
      <c r="A6270" s="4" t="s">
        <v>5918</v>
      </c>
    </row>
    <row r="6271" spans="1:13" x14ac:dyDescent="0.25">
      <c r="A6271" s="1" t="s">
        <v>5919</v>
      </c>
    </row>
    <row r="6272" spans="1:13" ht="45" x14ac:dyDescent="0.25">
      <c r="A6272" s="5" t="s">
        <v>5920</v>
      </c>
      <c r="B6272" s="5" t="s">
        <v>5921</v>
      </c>
      <c r="C6272" s="5" t="s">
        <v>5922</v>
      </c>
      <c r="D6272" s="5" t="s">
        <v>5923</v>
      </c>
      <c r="E6272" s="5" t="s">
        <v>5924</v>
      </c>
      <c r="F6272" s="5" t="s">
        <v>5925</v>
      </c>
      <c r="G6272" s="5" t="s">
        <v>5926</v>
      </c>
      <c r="H6272" s="5" t="s">
        <v>5927</v>
      </c>
      <c r="I6272" s="5" t="s">
        <v>5928</v>
      </c>
    </row>
    <row r="6273" spans="1:9" x14ac:dyDescent="0.25">
      <c r="A6273" s="1" t="s">
        <v>5929</v>
      </c>
      <c r="B6273" s="6">
        <v>0.73935807096549999</v>
      </c>
      <c r="C6273" s="7">
        <v>8.5258380789410004E-2</v>
      </c>
      <c r="D6273" s="6">
        <v>0.87702981340090003</v>
      </c>
      <c r="E6273" s="6">
        <v>0.68642657920100003</v>
      </c>
      <c r="F6273" s="7">
        <v>0.10019371526860001</v>
      </c>
      <c r="G6273" s="7">
        <v>6.8769850861269993E-2</v>
      </c>
      <c r="H6273" s="8">
        <v>0.33725846792890002</v>
      </c>
      <c r="I6273" s="8">
        <v>0.4764356550778</v>
      </c>
    </row>
    <row r="6274" spans="1:9" x14ac:dyDescent="0.25">
      <c r="B6274" s="9">
        <v>127.1856066151</v>
      </c>
      <c r="C6274" s="10">
        <v>9.2757997919079997</v>
      </c>
      <c r="D6274" s="9">
        <v>41.896850081659998</v>
      </c>
      <c r="E6274" s="9">
        <v>85.288756533409995</v>
      </c>
      <c r="F6274" s="10">
        <v>5.7197508508089996</v>
      </c>
      <c r="G6274" s="10">
        <v>3.5560489410999998</v>
      </c>
      <c r="H6274" s="11">
        <v>6.4692901163699998</v>
      </c>
      <c r="I6274" s="11">
        <v>142.93069652330001</v>
      </c>
    </row>
    <row r="6275" spans="1:9" x14ac:dyDescent="0.25">
      <c r="A6275" s="1" t="s">
        <v>5930</v>
      </c>
      <c r="B6275" s="7">
        <v>8.8796442034489997E-2</v>
      </c>
      <c r="C6275" s="6">
        <v>0.78091259621529996</v>
      </c>
      <c r="D6275" s="7">
        <v>0</v>
      </c>
      <c r="E6275" s="7">
        <v>0.1229365499253</v>
      </c>
      <c r="F6275" s="6">
        <v>0.68155163815709996</v>
      </c>
      <c r="G6275" s="6">
        <v>0.89060656610379996</v>
      </c>
      <c r="H6275" s="8">
        <v>0.32901579173880002</v>
      </c>
      <c r="I6275" s="8">
        <v>0.35515507791829998</v>
      </c>
    </row>
    <row r="6276" spans="1:9" x14ac:dyDescent="0.25">
      <c r="B6276" s="10">
        <v>15.274911830840001</v>
      </c>
      <c r="C6276" s="9">
        <v>84.960432398600005</v>
      </c>
      <c r="D6276" s="10">
        <v>0</v>
      </c>
      <c r="E6276" s="10">
        <v>15.274911830840001</v>
      </c>
      <c r="F6276" s="9">
        <v>38.907685494749998</v>
      </c>
      <c r="G6276" s="9">
        <v>46.05274690385</v>
      </c>
      <c r="H6276" s="11">
        <v>6.3111791460619999</v>
      </c>
      <c r="I6276" s="11">
        <v>106.5465233755</v>
      </c>
    </row>
    <row r="6277" spans="1:9" x14ac:dyDescent="0.25">
      <c r="A6277" s="1" t="s">
        <v>5931</v>
      </c>
      <c r="B6277" s="6">
        <v>0.510582250854</v>
      </c>
      <c r="C6277" s="7">
        <v>4.0275485927859997E-2</v>
      </c>
      <c r="D6277" s="6">
        <v>0.63267881009670002</v>
      </c>
      <c r="E6277" s="6">
        <v>0.4636390444581</v>
      </c>
      <c r="F6277" s="7">
        <v>4.8450117098740003E-2</v>
      </c>
      <c r="G6277" s="7">
        <v>3.1250736539040001E-2</v>
      </c>
      <c r="H6277" s="8">
        <v>0.2005790009633</v>
      </c>
      <c r="I6277" s="8">
        <v>0.32020179947290001</v>
      </c>
    </row>
    <row r="6278" spans="1:9" x14ac:dyDescent="0.25">
      <c r="B6278" s="9">
        <v>87.831209060790002</v>
      </c>
      <c r="C6278" s="10">
        <v>4.381825464307</v>
      </c>
      <c r="D6278" s="9">
        <v>30.223886179729998</v>
      </c>
      <c r="E6278" s="9">
        <v>57.60732288106</v>
      </c>
      <c r="F6278" s="10">
        <v>2.7658680762009999</v>
      </c>
      <c r="G6278" s="10">
        <v>1.6159573881060001</v>
      </c>
      <c r="H6278" s="11">
        <v>3.8475053167739999</v>
      </c>
      <c r="I6278" s="11">
        <v>96.060539841869996</v>
      </c>
    </row>
    <row r="6279" spans="1:9" x14ac:dyDescent="0.25">
      <c r="A6279" s="1" t="s">
        <v>5932</v>
      </c>
      <c r="B6279" s="6">
        <v>0.22877582011149999</v>
      </c>
      <c r="C6279" s="7">
        <v>4.498289486155E-2</v>
      </c>
      <c r="D6279" s="8">
        <v>0.24435100330430001</v>
      </c>
      <c r="E6279" s="6">
        <v>0.2227875347428</v>
      </c>
      <c r="F6279" s="7">
        <v>5.174359816982E-2</v>
      </c>
      <c r="G6279" s="7">
        <v>3.7519114322229999E-2</v>
      </c>
      <c r="H6279" s="8">
        <v>0.13667946696559999</v>
      </c>
      <c r="I6279" s="8">
        <v>0.1562338556049</v>
      </c>
    </row>
    <row r="6280" spans="1:9" x14ac:dyDescent="0.25">
      <c r="B6280" s="9">
        <v>39.354397554279998</v>
      </c>
      <c r="C6280" s="10">
        <v>4.8939743276009997</v>
      </c>
      <c r="D6280" s="11">
        <v>11.67296390193</v>
      </c>
      <c r="E6280" s="9">
        <v>27.681433652350002</v>
      </c>
      <c r="F6280" s="10">
        <v>2.9538827746080001</v>
      </c>
      <c r="G6280" s="10">
        <v>1.9400915529930001</v>
      </c>
      <c r="H6280" s="11">
        <v>2.6217847995970001</v>
      </c>
      <c r="I6280" s="11">
        <v>46.87015668147</v>
      </c>
    </row>
    <row r="6281" spans="1:9" x14ac:dyDescent="0.25">
      <c r="A6281" s="1" t="s">
        <v>5933</v>
      </c>
      <c r="B6281" s="7">
        <v>5.0763795679650003E-2</v>
      </c>
      <c r="C6281" s="6">
        <v>0.19605639038600001</v>
      </c>
      <c r="D6281" s="7">
        <v>0</v>
      </c>
      <c r="E6281" s="8">
        <v>7.0281260813880003E-2</v>
      </c>
      <c r="F6281" s="6">
        <v>0.25633957599559998</v>
      </c>
      <c r="G6281" s="8">
        <v>0.12950407369870001</v>
      </c>
      <c r="H6281" s="8">
        <v>0.14325854005569999</v>
      </c>
      <c r="I6281" s="8">
        <v>0.109368916463</v>
      </c>
    </row>
    <row r="6282" spans="1:9" x14ac:dyDescent="0.25">
      <c r="B6282" s="10">
        <v>8.7324726693910009</v>
      </c>
      <c r="C6282" s="9">
        <v>21.33021772531</v>
      </c>
      <c r="D6282" s="10">
        <v>0</v>
      </c>
      <c r="E6282" s="11">
        <v>8.7324726693910009</v>
      </c>
      <c r="F6282" s="9">
        <v>14.633637488810001</v>
      </c>
      <c r="G6282" s="11">
        <v>6.6965802364979998</v>
      </c>
      <c r="H6282" s="11">
        <v>2.747984544196</v>
      </c>
      <c r="I6282" s="11">
        <v>32.810674938890003</v>
      </c>
    </row>
    <row r="6283" spans="1:9" x14ac:dyDescent="0.25">
      <c r="A6283" s="1" t="s">
        <v>5934</v>
      </c>
      <c r="B6283" s="7">
        <v>3.8032646354840001E-2</v>
      </c>
      <c r="C6283" s="6">
        <v>0.58485620582929998</v>
      </c>
      <c r="D6283" s="7">
        <v>0</v>
      </c>
      <c r="E6283" s="7">
        <v>5.2655289111450003E-2</v>
      </c>
      <c r="F6283" s="6">
        <v>0.42521206216149998</v>
      </c>
      <c r="G6283" s="6">
        <v>0.76110249240509997</v>
      </c>
      <c r="H6283" s="8">
        <v>0.18575725168320001</v>
      </c>
      <c r="I6283" s="8">
        <v>0.2457861614554</v>
      </c>
    </row>
    <row r="6284" spans="1:9" x14ac:dyDescent="0.25">
      <c r="B6284" s="10">
        <v>6.5424391614479998</v>
      </c>
      <c r="C6284" s="9">
        <v>63.630214673289998</v>
      </c>
      <c r="D6284" s="10">
        <v>0</v>
      </c>
      <c r="E6284" s="10">
        <v>6.5424391614479998</v>
      </c>
      <c r="F6284" s="9">
        <v>24.274048005939999</v>
      </c>
      <c r="G6284" s="9">
        <v>39.356166667350003</v>
      </c>
      <c r="H6284" s="11">
        <v>3.5631946018659999</v>
      </c>
      <c r="I6284" s="11">
        <v>73.735848436609999</v>
      </c>
    </row>
    <row r="6285" spans="1:9" x14ac:dyDescent="0.25">
      <c r="A6285" s="1" t="s">
        <v>5935</v>
      </c>
      <c r="B6285" s="8">
        <v>0.17184548700009999</v>
      </c>
      <c r="C6285" s="8">
        <v>0.1338290229953</v>
      </c>
      <c r="D6285" s="8">
        <v>0.1229701865991</v>
      </c>
      <c r="E6285" s="8">
        <v>0.19063687087369999</v>
      </c>
      <c r="F6285" s="8">
        <v>0.21825464657429999</v>
      </c>
      <c r="G6285" s="7">
        <v>4.0623583034920002E-2</v>
      </c>
      <c r="H6285" s="8">
        <v>0.33372574033230001</v>
      </c>
      <c r="I6285" s="8">
        <v>0.16840926700379999</v>
      </c>
    </row>
    <row r="6286" spans="1:9" x14ac:dyDescent="0.25">
      <c r="B6286" s="11">
        <v>29.561146846780002</v>
      </c>
      <c r="C6286" s="11">
        <v>14.56010789974</v>
      </c>
      <c r="D6286" s="11">
        <v>5.8744450801239996</v>
      </c>
      <c r="E6286" s="11">
        <v>23.686701766660001</v>
      </c>
      <c r="F6286" s="11">
        <v>12.45948607745</v>
      </c>
      <c r="G6286" s="10">
        <v>2.1006218222930002</v>
      </c>
      <c r="H6286" s="11">
        <v>6.4015253546280002</v>
      </c>
      <c r="I6286" s="11">
        <v>50.522780101149998</v>
      </c>
    </row>
    <row r="6287" spans="1:9" x14ac:dyDescent="0.25">
      <c r="A6287" s="1" t="s">
        <v>5936</v>
      </c>
      <c r="B6287" s="8">
        <v>1</v>
      </c>
      <c r="C6287" s="8">
        <v>1</v>
      </c>
      <c r="D6287" s="8">
        <v>1</v>
      </c>
      <c r="E6287" s="8">
        <v>1</v>
      </c>
      <c r="F6287" s="8">
        <v>1</v>
      </c>
      <c r="G6287" s="8">
        <v>1</v>
      </c>
      <c r="H6287" s="8">
        <v>1</v>
      </c>
      <c r="I6287" s="8">
        <v>1</v>
      </c>
    </row>
    <row r="6288" spans="1:9" x14ac:dyDescent="0.25">
      <c r="B6288" s="11">
        <v>172.02166529269999</v>
      </c>
      <c r="C6288" s="11">
        <v>108.7963400902</v>
      </c>
      <c r="D6288" s="11">
        <v>47.771295161780003</v>
      </c>
      <c r="E6288" s="11">
        <v>124.2503701309</v>
      </c>
      <c r="F6288" s="11">
        <v>57.086922423010002</v>
      </c>
      <c r="G6288" s="11">
        <v>51.709417667239997</v>
      </c>
      <c r="H6288" s="11">
        <v>19.181994617059999</v>
      </c>
      <c r="I6288" s="11">
        <v>300</v>
      </c>
    </row>
    <row r="6289" spans="1:9" x14ac:dyDescent="0.25">
      <c r="A6289" s="1" t="s">
        <v>5937</v>
      </c>
    </row>
    <row r="6290" spans="1:9" x14ac:dyDescent="0.25">
      <c r="A6290" s="1" t="s">
        <v>5938</v>
      </c>
    </row>
    <row r="6294" spans="1:9" x14ac:dyDescent="0.25">
      <c r="A6294" s="4" t="s">
        <v>5939</v>
      </c>
    </row>
    <row r="6295" spans="1:9" x14ac:dyDescent="0.25">
      <c r="A6295" s="1" t="s">
        <v>5940</v>
      </c>
    </row>
    <row r="6296" spans="1:9" ht="60" x14ac:dyDescent="0.25">
      <c r="A6296" s="5" t="s">
        <v>5941</v>
      </c>
      <c r="B6296" s="5" t="s">
        <v>5942</v>
      </c>
      <c r="C6296" s="5" t="s">
        <v>5943</v>
      </c>
      <c r="D6296" s="5" t="s">
        <v>5944</v>
      </c>
      <c r="E6296" s="5" t="s">
        <v>5945</v>
      </c>
      <c r="F6296" s="5" t="s">
        <v>5946</v>
      </c>
      <c r="G6296" s="5" t="s">
        <v>5947</v>
      </c>
      <c r="H6296" s="5" t="s">
        <v>5948</v>
      </c>
      <c r="I6296" s="5" t="s">
        <v>5949</v>
      </c>
    </row>
    <row r="6297" spans="1:9" x14ac:dyDescent="0.25">
      <c r="A6297" s="1" t="s">
        <v>5950</v>
      </c>
      <c r="B6297" s="6">
        <v>0.88325901330250001</v>
      </c>
      <c r="C6297" s="7">
        <v>2.3281744274E-2</v>
      </c>
      <c r="D6297" s="6">
        <v>0.92098979437990003</v>
      </c>
      <c r="E6297" s="6">
        <v>0.71670677124820004</v>
      </c>
      <c r="F6297" s="7">
        <v>5.2286168425959997E-2</v>
      </c>
      <c r="G6297" s="7">
        <v>1.81138735386E-2</v>
      </c>
      <c r="H6297" s="7">
        <v>0.16462346686259999</v>
      </c>
      <c r="I6297" s="8">
        <v>0.4764356550778</v>
      </c>
    </row>
    <row r="6298" spans="1:9" x14ac:dyDescent="0.25">
      <c r="B6298" s="9">
        <v>136.2461950069</v>
      </c>
      <c r="C6298" s="10">
        <v>2.8510841410730001</v>
      </c>
      <c r="D6298" s="9">
        <v>115.82687235500001</v>
      </c>
      <c r="E6298" s="9">
        <v>20.419322651910001</v>
      </c>
      <c r="F6298" s="10">
        <v>0.9683198481609</v>
      </c>
      <c r="G6298" s="10">
        <v>1.8827642929120001</v>
      </c>
      <c r="H6298" s="10">
        <v>3.8334173753680001</v>
      </c>
      <c r="I6298" s="11">
        <v>142.93069652330001</v>
      </c>
    </row>
    <row r="6299" spans="1:9" x14ac:dyDescent="0.25">
      <c r="A6299" s="1" t="s">
        <v>5951</v>
      </c>
      <c r="B6299" s="7">
        <v>2.2371691251419999E-2</v>
      </c>
      <c r="C6299" s="6">
        <v>0.82415120285620003</v>
      </c>
      <c r="D6299" s="7">
        <v>2.0107090591850001E-2</v>
      </c>
      <c r="E6299" s="7">
        <v>3.236815319683E-2</v>
      </c>
      <c r="F6299" s="8">
        <v>0.5837487692894</v>
      </c>
      <c r="G6299" s="6">
        <v>0.86698496830670002</v>
      </c>
      <c r="H6299" s="7">
        <v>9.3188456302589998E-2</v>
      </c>
      <c r="I6299" s="8">
        <v>0.35515507791829998</v>
      </c>
    </row>
    <row r="6300" spans="1:9" x14ac:dyDescent="0.25">
      <c r="B6300" s="10">
        <v>3.4509218281049998</v>
      </c>
      <c r="C6300" s="9">
        <v>100.92561779970001</v>
      </c>
      <c r="D6300" s="10">
        <v>2.5287374839810002</v>
      </c>
      <c r="E6300" s="10">
        <v>0.9221843441241</v>
      </c>
      <c r="F6300" s="11">
        <v>10.810804016800001</v>
      </c>
      <c r="G6300" s="9">
        <v>90.114813782940004</v>
      </c>
      <c r="H6300" s="10">
        <v>2.1699837476520001</v>
      </c>
      <c r="I6300" s="11">
        <v>106.5465233755</v>
      </c>
    </row>
    <row r="6301" spans="1:9" x14ac:dyDescent="0.25">
      <c r="A6301" s="1" t="s">
        <v>5952</v>
      </c>
      <c r="B6301" s="6">
        <v>0.60403291510799995</v>
      </c>
      <c r="C6301" s="7">
        <v>1.5374515316590001E-2</v>
      </c>
      <c r="D6301" s="6">
        <v>0.69601841440190004</v>
      </c>
      <c r="E6301" s="8">
        <v>0.19798801737669999</v>
      </c>
      <c r="F6301" s="7">
        <v>0</v>
      </c>
      <c r="G6301" s="7">
        <v>1.81138735386E-2</v>
      </c>
      <c r="H6301" s="7">
        <v>4.3086464325030001E-2</v>
      </c>
      <c r="I6301" s="8">
        <v>0.32020179947290001</v>
      </c>
    </row>
    <row r="6302" spans="1:9" x14ac:dyDescent="0.25">
      <c r="B6302" s="9">
        <v>93.174465364</v>
      </c>
      <c r="C6302" s="10">
        <v>1.8827642929120001</v>
      </c>
      <c r="D6302" s="9">
        <v>87.533690963349997</v>
      </c>
      <c r="E6302" s="11">
        <v>5.6407744006489997</v>
      </c>
      <c r="F6302" s="10">
        <v>0</v>
      </c>
      <c r="G6302" s="10">
        <v>1.8827642929120001</v>
      </c>
      <c r="H6302" s="10">
        <v>1.0033101849599999</v>
      </c>
      <c r="I6302" s="11">
        <v>96.060539841869996</v>
      </c>
    </row>
    <row r="6303" spans="1:9" x14ac:dyDescent="0.25">
      <c r="A6303" s="1" t="s">
        <v>5953</v>
      </c>
      <c r="B6303" s="6">
        <v>0.27922609819450001</v>
      </c>
      <c r="C6303" s="7">
        <v>7.9072289574179996E-3</v>
      </c>
      <c r="D6303" s="6">
        <v>0.22497137997800001</v>
      </c>
      <c r="E6303" s="6">
        <v>0.51871875387139998</v>
      </c>
      <c r="F6303" s="8">
        <v>5.2286168425959997E-2</v>
      </c>
      <c r="G6303" s="7">
        <v>0</v>
      </c>
      <c r="H6303" s="8">
        <v>0.1215370025376</v>
      </c>
      <c r="I6303" s="8">
        <v>0.1562338556049</v>
      </c>
    </row>
    <row r="6304" spans="1:9" x14ac:dyDescent="0.25">
      <c r="B6304" s="9">
        <v>43.07172964291</v>
      </c>
      <c r="C6304" s="10">
        <v>0.9683198481609</v>
      </c>
      <c r="D6304" s="9">
        <v>28.293181391640001</v>
      </c>
      <c r="E6304" s="9">
        <v>14.778548251269999</v>
      </c>
      <c r="F6304" s="11">
        <v>0.9683198481609</v>
      </c>
      <c r="G6304" s="10">
        <v>0</v>
      </c>
      <c r="H6304" s="11">
        <v>2.830107190408</v>
      </c>
      <c r="I6304" s="11">
        <v>46.87015668147</v>
      </c>
    </row>
    <row r="6305" spans="1:10" x14ac:dyDescent="0.25">
      <c r="A6305" s="1" t="s">
        <v>5954</v>
      </c>
      <c r="B6305" s="7">
        <v>6.227178852651E-3</v>
      </c>
      <c r="C6305" s="6">
        <v>0.2527488598964</v>
      </c>
      <c r="D6305" s="7">
        <v>7.6378853019959999E-3</v>
      </c>
      <c r="E6305" s="8">
        <v>0</v>
      </c>
      <c r="F6305" s="6">
        <v>0.4502370650218</v>
      </c>
      <c r="G6305" s="6">
        <v>0.21756134813940001</v>
      </c>
      <c r="H6305" s="8">
        <v>3.8583905888629998E-2</v>
      </c>
      <c r="I6305" s="8">
        <v>0.109368916463</v>
      </c>
    </row>
    <row r="6306" spans="1:10" x14ac:dyDescent="0.25">
      <c r="B6306" s="10">
        <v>0.96056695886840004</v>
      </c>
      <c r="C6306" s="9">
        <v>30.951644242979999</v>
      </c>
      <c r="D6306" s="10">
        <v>0.96056695886840004</v>
      </c>
      <c r="E6306" s="11">
        <v>0</v>
      </c>
      <c r="F6306" s="9">
        <v>8.3382183006130006</v>
      </c>
      <c r="G6306" s="9">
        <v>22.613425942359999</v>
      </c>
      <c r="H6306" s="11">
        <v>0.89846373704719995</v>
      </c>
      <c r="I6306" s="11">
        <v>32.810674938890003</v>
      </c>
    </row>
    <row r="6307" spans="1:10" x14ac:dyDescent="0.25">
      <c r="A6307" s="1" t="s">
        <v>5955</v>
      </c>
      <c r="B6307" s="7">
        <v>1.6144512398769999E-2</v>
      </c>
      <c r="C6307" s="6">
        <v>0.57140234295979997</v>
      </c>
      <c r="D6307" s="7">
        <v>1.246920528985E-2</v>
      </c>
      <c r="E6307" s="7">
        <v>3.236815319683E-2</v>
      </c>
      <c r="F6307" s="8">
        <v>0.13351170426760001</v>
      </c>
      <c r="G6307" s="6">
        <v>0.64942362016730004</v>
      </c>
      <c r="H6307" s="8">
        <v>5.4604550413950001E-2</v>
      </c>
      <c r="I6307" s="8">
        <v>0.2457861614554</v>
      </c>
    </row>
    <row r="6308" spans="1:10" x14ac:dyDescent="0.25">
      <c r="B6308" s="10">
        <v>2.490354869236</v>
      </c>
      <c r="C6308" s="9">
        <v>69.973973556770005</v>
      </c>
      <c r="D6308" s="10">
        <v>1.5681705251119999</v>
      </c>
      <c r="E6308" s="10">
        <v>0.9221843441241</v>
      </c>
      <c r="F6308" s="11">
        <v>2.4725857161859999</v>
      </c>
      <c r="G6308" s="9">
        <v>67.501387840579994</v>
      </c>
      <c r="H6308" s="11">
        <v>1.271520010605</v>
      </c>
      <c r="I6308" s="11">
        <v>73.735848436609999</v>
      </c>
    </row>
    <row r="6309" spans="1:10" x14ac:dyDescent="0.25">
      <c r="A6309" s="1" t="s">
        <v>5956</v>
      </c>
      <c r="B6309" s="7">
        <v>9.436929544606E-2</v>
      </c>
      <c r="C6309" s="8">
        <v>0.15256705286979999</v>
      </c>
      <c r="D6309" s="7">
        <v>5.8903115028270003E-2</v>
      </c>
      <c r="E6309" s="8">
        <v>0.25092507555499999</v>
      </c>
      <c r="F6309" s="6">
        <v>0.36396506228469999</v>
      </c>
      <c r="G6309" s="8">
        <v>0.11490115815470001</v>
      </c>
      <c r="H6309" s="6">
        <v>0.74218807683480004</v>
      </c>
      <c r="I6309" s="8">
        <v>0.16840926700379999</v>
      </c>
    </row>
    <row r="6310" spans="1:10" x14ac:dyDescent="0.25">
      <c r="B6310" s="10">
        <v>14.55683693726</v>
      </c>
      <c r="C6310" s="11">
        <v>18.683372678950001</v>
      </c>
      <c r="D6310" s="10">
        <v>7.4078601384329996</v>
      </c>
      <c r="E6310" s="11">
        <v>7.1489767988250001</v>
      </c>
      <c r="F6310" s="9">
        <v>6.740493795151</v>
      </c>
      <c r="G6310" s="11">
        <v>11.942878883800001</v>
      </c>
      <c r="H6310" s="9">
        <v>17.28257048495</v>
      </c>
      <c r="I6310" s="11">
        <v>50.522780101149998</v>
      </c>
    </row>
    <row r="6311" spans="1:10" x14ac:dyDescent="0.25">
      <c r="A6311" s="1" t="s">
        <v>5957</v>
      </c>
      <c r="B6311" s="8">
        <v>1</v>
      </c>
      <c r="C6311" s="8">
        <v>1</v>
      </c>
      <c r="D6311" s="8">
        <v>1</v>
      </c>
      <c r="E6311" s="8">
        <v>1</v>
      </c>
      <c r="F6311" s="8">
        <v>1</v>
      </c>
      <c r="G6311" s="8">
        <v>1</v>
      </c>
      <c r="H6311" s="8">
        <v>1</v>
      </c>
      <c r="I6311" s="8">
        <v>1</v>
      </c>
    </row>
    <row r="6312" spans="1:10" x14ac:dyDescent="0.25">
      <c r="B6312" s="11">
        <v>154.25395377230001</v>
      </c>
      <c r="C6312" s="11">
        <v>122.4600746198</v>
      </c>
      <c r="D6312" s="11">
        <v>125.76346997740001</v>
      </c>
      <c r="E6312" s="11">
        <v>28.490483794860001</v>
      </c>
      <c r="F6312" s="11">
        <v>18.519617660110001</v>
      </c>
      <c r="G6312" s="11">
        <v>103.9404569597</v>
      </c>
      <c r="H6312" s="11">
        <v>23.285971607970001</v>
      </c>
      <c r="I6312" s="11">
        <v>300</v>
      </c>
    </row>
    <row r="6313" spans="1:10" x14ac:dyDescent="0.25">
      <c r="A6313" s="1" t="s">
        <v>5958</v>
      </c>
    </row>
    <row r="6314" spans="1:10" x14ac:dyDescent="0.25">
      <c r="A6314" s="1" t="s">
        <v>5959</v>
      </c>
    </row>
    <row r="6318" spans="1:10" x14ac:dyDescent="0.25">
      <c r="A6318" s="4" t="s">
        <v>5960</v>
      </c>
    </row>
    <row r="6319" spans="1:10" x14ac:dyDescent="0.25">
      <c r="A6319" s="1" t="s">
        <v>5961</v>
      </c>
    </row>
    <row r="6320" spans="1:10" ht="30" x14ac:dyDescent="0.25">
      <c r="A6320" s="5" t="s">
        <v>5962</v>
      </c>
      <c r="B6320" s="5" t="s">
        <v>5963</v>
      </c>
      <c r="C6320" s="5" t="s">
        <v>5964</v>
      </c>
      <c r="D6320" s="5" t="s">
        <v>5965</v>
      </c>
      <c r="E6320" s="5" t="s">
        <v>5966</v>
      </c>
      <c r="F6320" s="5" t="s">
        <v>5967</v>
      </c>
      <c r="G6320" s="5" t="s">
        <v>5968</v>
      </c>
      <c r="H6320" s="5" t="s">
        <v>5969</v>
      </c>
      <c r="I6320" s="5" t="s">
        <v>5970</v>
      </c>
      <c r="J6320" s="5" t="s">
        <v>5971</v>
      </c>
    </row>
    <row r="6321" spans="1:10" x14ac:dyDescent="0.25">
      <c r="A6321" s="1" t="s">
        <v>5972</v>
      </c>
      <c r="B6321" s="7">
        <v>2.692879440179E-2</v>
      </c>
      <c r="C6321" s="6">
        <v>0.74271280723709998</v>
      </c>
      <c r="D6321" s="7">
        <v>0</v>
      </c>
      <c r="E6321" s="7">
        <v>4.4165396529869998E-2</v>
      </c>
      <c r="F6321" s="8">
        <v>0.33619749885509997</v>
      </c>
      <c r="G6321" s="6">
        <v>0.83801982416419996</v>
      </c>
      <c r="H6321" s="8">
        <v>0.36474763491919998</v>
      </c>
      <c r="I6321" s="8">
        <v>1</v>
      </c>
      <c r="J6321" s="8">
        <v>0.4764356550778</v>
      </c>
    </row>
    <row r="6322" spans="1:10" x14ac:dyDescent="0.25">
      <c r="B6322" s="10">
        <v>2.9669854814879999</v>
      </c>
      <c r="C6322" s="9">
        <v>133.86482421170001</v>
      </c>
      <c r="D6322" s="10">
        <v>0</v>
      </c>
      <c r="E6322" s="10">
        <v>2.9669854814879999</v>
      </c>
      <c r="F6322" s="11">
        <v>11.508399654470001</v>
      </c>
      <c r="G6322" s="9">
        <v>122.3564245572</v>
      </c>
      <c r="H6322" s="11">
        <v>2.0007362387819998</v>
      </c>
      <c r="I6322" s="11">
        <v>4.0981505914090004</v>
      </c>
      <c r="J6322" s="11">
        <v>142.93069652330001</v>
      </c>
    </row>
    <row r="6323" spans="1:10" x14ac:dyDescent="0.25">
      <c r="A6323" s="1" t="s">
        <v>5973</v>
      </c>
      <c r="B6323" s="6">
        <v>0.76611235916690001</v>
      </c>
      <c r="C6323" s="7">
        <v>0.1175221748867</v>
      </c>
      <c r="D6323" s="6">
        <v>0.91781962081199997</v>
      </c>
      <c r="E6323" s="6">
        <v>0.66900746579879999</v>
      </c>
      <c r="F6323" s="8">
        <v>0.46159712865309999</v>
      </c>
      <c r="G6323" s="7">
        <v>3.6854222741660003E-2</v>
      </c>
      <c r="H6323" s="8">
        <v>0.17413360603210001</v>
      </c>
      <c r="I6323" s="8">
        <v>0</v>
      </c>
      <c r="J6323" s="8">
        <v>0.35515507791829998</v>
      </c>
    </row>
    <row r="6324" spans="1:10" x14ac:dyDescent="0.25">
      <c r="B6324" s="9">
        <v>84.409432257610007</v>
      </c>
      <c r="C6324" s="10">
        <v>21.181922714790002</v>
      </c>
      <c r="D6324" s="9">
        <v>39.466205342629998</v>
      </c>
      <c r="E6324" s="9">
        <v>44.943226914980002</v>
      </c>
      <c r="F6324" s="11">
        <v>15.8009629875</v>
      </c>
      <c r="G6324" s="10">
        <v>5.3809597272970002</v>
      </c>
      <c r="H6324" s="11">
        <v>0.95516840309439999</v>
      </c>
      <c r="I6324" s="11">
        <v>0</v>
      </c>
      <c r="J6324" s="11">
        <v>106.5465233755</v>
      </c>
    </row>
    <row r="6325" spans="1:10" x14ac:dyDescent="0.25">
      <c r="A6325" s="1" t="s">
        <v>5974</v>
      </c>
      <c r="B6325" s="7">
        <v>1.70882442355E-2</v>
      </c>
      <c r="C6325" s="6">
        <v>0.50514927361259998</v>
      </c>
      <c r="D6325" s="7">
        <v>0</v>
      </c>
      <c r="E6325" s="7">
        <v>2.8026099921130001E-2</v>
      </c>
      <c r="F6325" s="8">
        <v>0.1617134738263</v>
      </c>
      <c r="G6325" s="6">
        <v>0.58566737688860004</v>
      </c>
      <c r="H6325" s="8">
        <v>0</v>
      </c>
      <c r="I6325" s="8">
        <v>0.76396621331850001</v>
      </c>
      <c r="J6325" s="8">
        <v>0.32020179947290001</v>
      </c>
    </row>
    <row r="6326" spans="1:10" x14ac:dyDescent="0.25">
      <c r="B6326" s="10">
        <v>1.8827642929120001</v>
      </c>
      <c r="C6326" s="9">
        <v>91.046926960030007</v>
      </c>
      <c r="D6326" s="10">
        <v>0</v>
      </c>
      <c r="E6326" s="10">
        <v>1.8827642929120001</v>
      </c>
      <c r="F6326" s="11">
        <v>5.5356250199500003</v>
      </c>
      <c r="G6326" s="9">
        <v>85.511301940080003</v>
      </c>
      <c r="H6326" s="11">
        <v>0</v>
      </c>
      <c r="I6326" s="11">
        <v>3.130848588928</v>
      </c>
      <c r="J6326" s="11">
        <v>96.060539841869996</v>
      </c>
    </row>
    <row r="6327" spans="1:10" x14ac:dyDescent="0.25">
      <c r="A6327" s="1" t="s">
        <v>5975</v>
      </c>
      <c r="B6327" s="7">
        <v>9.8405501662880007E-3</v>
      </c>
      <c r="C6327" s="6">
        <v>0.2375635336245</v>
      </c>
      <c r="D6327" s="7">
        <v>0</v>
      </c>
      <c r="E6327" s="7">
        <v>1.613929660874E-2</v>
      </c>
      <c r="F6327" s="8">
        <v>0.1744840250287</v>
      </c>
      <c r="G6327" s="6">
        <v>0.25235244727560002</v>
      </c>
      <c r="H6327" s="8">
        <v>0.36474763491919998</v>
      </c>
      <c r="I6327" s="8">
        <v>0.23603378668149999</v>
      </c>
      <c r="J6327" s="8">
        <v>0.1562338556049</v>
      </c>
    </row>
    <row r="6328" spans="1:10" x14ac:dyDescent="0.25">
      <c r="B6328" s="10">
        <v>1.084221188576</v>
      </c>
      <c r="C6328" s="9">
        <v>42.817897251630001</v>
      </c>
      <c r="D6328" s="10">
        <v>0</v>
      </c>
      <c r="E6328" s="10">
        <v>1.084221188576</v>
      </c>
      <c r="F6328" s="11">
        <v>5.9727746345239998</v>
      </c>
      <c r="G6328" s="9">
        <v>36.84512261711</v>
      </c>
      <c r="H6328" s="11">
        <v>2.0007362387819998</v>
      </c>
      <c r="I6328" s="11">
        <v>0.96730200248120002</v>
      </c>
      <c r="J6328" s="11">
        <v>46.87015668147</v>
      </c>
    </row>
    <row r="6329" spans="1:10" x14ac:dyDescent="0.25">
      <c r="A6329" s="1" t="s">
        <v>5976</v>
      </c>
      <c r="B6329" s="6">
        <v>0.2098437969534</v>
      </c>
      <c r="C6329" s="7">
        <v>4.8464584269910002E-2</v>
      </c>
      <c r="D6329" s="8">
        <v>0.18223924895480001</v>
      </c>
      <c r="E6329" s="6">
        <v>0.22751293593069999</v>
      </c>
      <c r="F6329" s="8">
        <v>0.19921692635509999</v>
      </c>
      <c r="G6329" s="7">
        <v>1.312088202142E-2</v>
      </c>
      <c r="H6329" s="8">
        <v>0.17413360603210001</v>
      </c>
      <c r="I6329" s="8">
        <v>0</v>
      </c>
      <c r="J6329" s="8">
        <v>0.109368916463</v>
      </c>
    </row>
    <row r="6330" spans="1:10" x14ac:dyDescent="0.25">
      <c r="B6330" s="9">
        <v>23.120362896740001</v>
      </c>
      <c r="C6330" s="10">
        <v>8.735143639056</v>
      </c>
      <c r="D6330" s="11">
        <v>7.8362800899540002</v>
      </c>
      <c r="E6330" s="9">
        <v>15.28408280679</v>
      </c>
      <c r="F6330" s="11">
        <v>6.8194082770930002</v>
      </c>
      <c r="G6330" s="10">
        <v>1.915735361963</v>
      </c>
      <c r="H6330" s="11">
        <v>0.95516840309439999</v>
      </c>
      <c r="I6330" s="11">
        <v>0</v>
      </c>
      <c r="J6330" s="11">
        <v>32.810674938890003</v>
      </c>
    </row>
    <row r="6331" spans="1:10" x14ac:dyDescent="0.25">
      <c r="A6331" s="1" t="s">
        <v>5977</v>
      </c>
      <c r="B6331" s="6">
        <v>0.55626856221349996</v>
      </c>
      <c r="C6331" s="7">
        <v>6.9057590616809994E-2</v>
      </c>
      <c r="D6331" s="6">
        <v>0.73558037185720004</v>
      </c>
      <c r="E6331" s="6">
        <v>0.44149452986810001</v>
      </c>
      <c r="F6331" s="8">
        <v>0.26238020229800002</v>
      </c>
      <c r="G6331" s="7">
        <v>2.3733340720250001E-2</v>
      </c>
      <c r="H6331" s="8">
        <v>0</v>
      </c>
      <c r="I6331" s="8">
        <v>0</v>
      </c>
      <c r="J6331" s="8">
        <v>0.2457861614554</v>
      </c>
    </row>
    <row r="6332" spans="1:10" x14ac:dyDescent="0.25">
      <c r="B6332" s="9">
        <v>61.289069360870002</v>
      </c>
      <c r="C6332" s="10">
        <v>12.44677907574</v>
      </c>
      <c r="D6332" s="9">
        <v>31.62992525268</v>
      </c>
      <c r="E6332" s="9">
        <v>29.6591441082</v>
      </c>
      <c r="F6332" s="11">
        <v>8.9815547104019995</v>
      </c>
      <c r="G6332" s="10">
        <v>3.465224365334</v>
      </c>
      <c r="H6332" s="11">
        <v>0</v>
      </c>
      <c r="I6332" s="11">
        <v>0</v>
      </c>
      <c r="J6332" s="11">
        <v>73.735848436609999</v>
      </c>
    </row>
    <row r="6333" spans="1:10" x14ac:dyDescent="0.25">
      <c r="A6333" s="1" t="s">
        <v>5978</v>
      </c>
      <c r="B6333" s="8">
        <v>0.2069588464313</v>
      </c>
      <c r="C6333" s="8">
        <v>0.13976501787619999</v>
      </c>
      <c r="D6333" s="8">
        <v>8.2180379188009994E-2</v>
      </c>
      <c r="E6333" s="6">
        <v>0.28682713767130003</v>
      </c>
      <c r="F6333" s="8">
        <v>0.20220537249180001</v>
      </c>
      <c r="G6333" s="8">
        <v>0.12512595309419999</v>
      </c>
      <c r="H6333" s="8">
        <v>0.46111875904869998</v>
      </c>
      <c r="I6333" s="8">
        <v>0</v>
      </c>
      <c r="J6333" s="8">
        <v>0.16840926700379999</v>
      </c>
    </row>
    <row r="6334" spans="1:10" x14ac:dyDescent="0.25">
      <c r="B6334" s="11">
        <v>22.80250216424</v>
      </c>
      <c r="C6334" s="11">
        <v>25.190920860159999</v>
      </c>
      <c r="D6334" s="11">
        <v>3.5337528710699999</v>
      </c>
      <c r="E6334" s="9">
        <v>19.26874929317</v>
      </c>
      <c r="F6334" s="11">
        <v>6.9217059818779996</v>
      </c>
      <c r="G6334" s="11">
        <v>18.26921487828</v>
      </c>
      <c r="H6334" s="11">
        <v>2.5293570767509999</v>
      </c>
      <c r="I6334" s="11">
        <v>0</v>
      </c>
      <c r="J6334" s="11">
        <v>50.522780101149998</v>
      </c>
    </row>
    <row r="6335" spans="1:10" x14ac:dyDescent="0.25">
      <c r="A6335" s="1" t="s">
        <v>5979</v>
      </c>
      <c r="B6335" s="8">
        <v>1</v>
      </c>
      <c r="C6335" s="8">
        <v>1</v>
      </c>
      <c r="D6335" s="8">
        <v>1</v>
      </c>
      <c r="E6335" s="8">
        <v>1</v>
      </c>
      <c r="F6335" s="8">
        <v>1</v>
      </c>
      <c r="G6335" s="8">
        <v>1</v>
      </c>
      <c r="H6335" s="8">
        <v>1</v>
      </c>
      <c r="I6335" s="8">
        <v>1</v>
      </c>
      <c r="J6335" s="8">
        <v>1</v>
      </c>
    </row>
    <row r="6336" spans="1:10" x14ac:dyDescent="0.25">
      <c r="B6336" s="11">
        <v>110.1789199033</v>
      </c>
      <c r="C6336" s="11">
        <v>180.23766778660001</v>
      </c>
      <c r="D6336" s="11">
        <v>42.999958213699998</v>
      </c>
      <c r="E6336" s="11">
        <v>67.178961689649995</v>
      </c>
      <c r="F6336" s="11">
        <v>34.23106862385</v>
      </c>
      <c r="G6336" s="11">
        <v>146.0065991628</v>
      </c>
      <c r="H6336" s="11">
        <v>5.4852617186270001</v>
      </c>
      <c r="I6336" s="11">
        <v>4.0981505914090004</v>
      </c>
      <c r="J6336" s="11">
        <v>300</v>
      </c>
    </row>
    <row r="6337" spans="1:10" x14ac:dyDescent="0.25">
      <c r="A6337" s="1" t="s">
        <v>5980</v>
      </c>
    </row>
    <row r="6338" spans="1:10" x14ac:dyDescent="0.25">
      <c r="A6338" s="1" t="s">
        <v>5981</v>
      </c>
    </row>
    <row r="6342" spans="1:10" x14ac:dyDescent="0.25">
      <c r="A6342" s="4" t="s">
        <v>5982</v>
      </c>
    </row>
    <row r="6343" spans="1:10" x14ac:dyDescent="0.25">
      <c r="A6343" s="1" t="s">
        <v>5983</v>
      </c>
    </row>
    <row r="6344" spans="1:10" ht="30" x14ac:dyDescent="0.25">
      <c r="A6344" s="5" t="s">
        <v>5984</v>
      </c>
      <c r="B6344" s="5" t="s">
        <v>5985</v>
      </c>
      <c r="C6344" s="5" t="s">
        <v>5986</v>
      </c>
      <c r="D6344" s="5" t="s">
        <v>5987</v>
      </c>
      <c r="E6344" s="5" t="s">
        <v>5988</v>
      </c>
      <c r="F6344" s="5" t="s">
        <v>5989</v>
      </c>
      <c r="G6344" s="5" t="s">
        <v>5990</v>
      </c>
      <c r="H6344" s="5" t="s">
        <v>5991</v>
      </c>
      <c r="I6344" s="5" t="s">
        <v>5992</v>
      </c>
      <c r="J6344" s="5" t="s">
        <v>5993</v>
      </c>
    </row>
    <row r="6345" spans="1:10" x14ac:dyDescent="0.25">
      <c r="A6345" s="1" t="s">
        <v>5994</v>
      </c>
      <c r="B6345" s="6">
        <v>0.844430159751</v>
      </c>
      <c r="C6345" s="7">
        <v>6.0803088069399998E-2</v>
      </c>
      <c r="D6345" s="6">
        <v>0.91601965902990001</v>
      </c>
      <c r="E6345" s="6">
        <v>0.66740714277739999</v>
      </c>
      <c r="F6345" s="7">
        <v>0.1901445575723</v>
      </c>
      <c r="G6345" s="7">
        <v>2.5955639622010002E-2</v>
      </c>
      <c r="H6345" s="8">
        <v>0.51251199759340005</v>
      </c>
      <c r="I6345" s="8">
        <v>1</v>
      </c>
      <c r="J6345" s="8">
        <v>0.4764356550778</v>
      </c>
    </row>
    <row r="6346" spans="1:10" x14ac:dyDescent="0.25">
      <c r="B6346" s="9">
        <v>127.9707859391</v>
      </c>
      <c r="C6346" s="10">
        <v>8.4180078321570004</v>
      </c>
      <c r="D6346" s="9">
        <v>98.845896398099995</v>
      </c>
      <c r="E6346" s="9">
        <v>29.12488954102</v>
      </c>
      <c r="F6346" s="10">
        <v>5.5872066102640003</v>
      </c>
      <c r="G6346" s="10">
        <v>2.8308012218930001</v>
      </c>
      <c r="H6346" s="11">
        <v>3.6419604835350001</v>
      </c>
      <c r="I6346" s="11">
        <v>2.8999422685359999</v>
      </c>
      <c r="J6346" s="11">
        <v>142.93069652330001</v>
      </c>
    </row>
    <row r="6347" spans="1:10" x14ac:dyDescent="0.25">
      <c r="A6347" s="1" t="s">
        <v>5995</v>
      </c>
      <c r="B6347" s="7">
        <v>2.9493096570830001E-2</v>
      </c>
      <c r="C6347" s="6">
        <v>0.73729949256740002</v>
      </c>
      <c r="D6347" s="7">
        <v>7.9596394392560006E-3</v>
      </c>
      <c r="E6347" s="7">
        <v>8.2739977547750004E-2</v>
      </c>
      <c r="F6347" s="8">
        <v>0.40861766924100001</v>
      </c>
      <c r="G6347" s="6">
        <v>0.82585363485429997</v>
      </c>
      <c r="H6347" s="8">
        <v>0</v>
      </c>
      <c r="I6347" s="8">
        <v>0</v>
      </c>
      <c r="J6347" s="8">
        <v>0.35515507791829998</v>
      </c>
    </row>
    <row r="6348" spans="1:10" x14ac:dyDescent="0.25">
      <c r="B6348" s="10">
        <v>4.4695878094410002</v>
      </c>
      <c r="C6348" s="9">
        <v>102.0769355661</v>
      </c>
      <c r="D6348" s="10">
        <v>0.85890918128560001</v>
      </c>
      <c r="E6348" s="10">
        <v>3.6106786281560002</v>
      </c>
      <c r="F6348" s="11">
        <v>12.006819294770001</v>
      </c>
      <c r="G6348" s="9">
        <v>90.070116271290004</v>
      </c>
      <c r="H6348" s="11">
        <v>0</v>
      </c>
      <c r="I6348" s="11">
        <v>0</v>
      </c>
      <c r="J6348" s="11">
        <v>106.5465233755</v>
      </c>
    </row>
    <row r="6349" spans="1:10" x14ac:dyDescent="0.25">
      <c r="A6349" s="1" t="s">
        <v>5996</v>
      </c>
      <c r="B6349" s="6">
        <v>0.58411413928809996</v>
      </c>
      <c r="C6349" s="7">
        <v>2.7366560834280001E-2</v>
      </c>
      <c r="D6349" s="6">
        <v>0.70755662524130003</v>
      </c>
      <c r="E6349" s="8">
        <v>0.27887158966510001</v>
      </c>
      <c r="F6349" s="7">
        <v>6.7738735773339998E-2</v>
      </c>
      <c r="G6349" s="7">
        <v>1.6489405268440002E-2</v>
      </c>
      <c r="H6349" s="8">
        <v>0.26353768013180001</v>
      </c>
      <c r="I6349" s="8">
        <v>0.64770247164859995</v>
      </c>
      <c r="J6349" s="8">
        <v>0.32020179947290001</v>
      </c>
    </row>
    <row r="6350" spans="1:10" x14ac:dyDescent="0.25">
      <c r="B6350" s="9">
        <v>88.520696021679996</v>
      </c>
      <c r="C6350" s="10">
        <v>3.7888194622490001</v>
      </c>
      <c r="D6350" s="9">
        <v>76.351056644850004</v>
      </c>
      <c r="E6350" s="11">
        <v>12.16963937683</v>
      </c>
      <c r="F6350" s="10">
        <v>1.990434630977</v>
      </c>
      <c r="G6350" s="10">
        <v>1.7983848312720001</v>
      </c>
      <c r="H6350" s="11">
        <v>1.8727245829750001</v>
      </c>
      <c r="I6350" s="11">
        <v>1.878299774969</v>
      </c>
      <c r="J6350" s="11">
        <v>96.060539841869996</v>
      </c>
    </row>
    <row r="6351" spans="1:10" x14ac:dyDescent="0.25">
      <c r="A6351" s="1" t="s">
        <v>5997</v>
      </c>
      <c r="B6351" s="6">
        <v>0.2603160204628</v>
      </c>
      <c r="C6351" s="7">
        <v>3.343652723512E-2</v>
      </c>
      <c r="D6351" s="8">
        <v>0.20846303378869999</v>
      </c>
      <c r="E6351" s="6">
        <v>0.38853555311229998</v>
      </c>
      <c r="F6351" s="8">
        <v>0.122405821799</v>
      </c>
      <c r="G6351" s="7">
        <v>9.4662343535709993E-3</v>
      </c>
      <c r="H6351" s="8">
        <v>0.24897431746150001</v>
      </c>
      <c r="I6351" s="8">
        <v>0.35229752835139999</v>
      </c>
      <c r="J6351" s="8">
        <v>0.1562338556049</v>
      </c>
    </row>
    <row r="6352" spans="1:10" x14ac:dyDescent="0.25">
      <c r="B6352" s="9">
        <v>39.450089917440003</v>
      </c>
      <c r="C6352" s="10">
        <v>4.6291883699080003</v>
      </c>
      <c r="D6352" s="11">
        <v>22.494839753259999</v>
      </c>
      <c r="E6352" s="9">
        <v>16.955250164180001</v>
      </c>
      <c r="F6352" s="11">
        <v>3.5967719792869999</v>
      </c>
      <c r="G6352" s="10">
        <v>1.032416390621</v>
      </c>
      <c r="H6352" s="11">
        <v>1.76923590056</v>
      </c>
      <c r="I6352" s="11">
        <v>1.0216424935670001</v>
      </c>
      <c r="J6352" s="11">
        <v>46.87015668147</v>
      </c>
    </row>
    <row r="6353" spans="1:10" x14ac:dyDescent="0.25">
      <c r="A6353" s="1" t="s">
        <v>5998</v>
      </c>
      <c r="B6353" s="7">
        <v>2.3825484140059999E-2</v>
      </c>
      <c r="C6353" s="6">
        <v>0.210910940297</v>
      </c>
      <c r="D6353" s="7">
        <v>0</v>
      </c>
      <c r="E6353" s="8">
        <v>8.2739977547750004E-2</v>
      </c>
      <c r="F6353" s="8">
        <v>0.1988605609289</v>
      </c>
      <c r="G6353" s="6">
        <v>0.21415757863670001</v>
      </c>
      <c r="H6353" s="8">
        <v>0</v>
      </c>
      <c r="I6353" s="8">
        <v>0</v>
      </c>
      <c r="J6353" s="8">
        <v>0.109368916463</v>
      </c>
    </row>
    <row r="6354" spans="1:10" x14ac:dyDescent="0.25">
      <c r="B6354" s="10">
        <v>3.6106786281560002</v>
      </c>
      <c r="C6354" s="9">
        <v>29.199996310740001</v>
      </c>
      <c r="D6354" s="10">
        <v>0</v>
      </c>
      <c r="E6354" s="11">
        <v>3.6106786281560002</v>
      </c>
      <c r="F6354" s="11">
        <v>5.8433176038739996</v>
      </c>
      <c r="G6354" s="9">
        <v>23.356678706859999</v>
      </c>
      <c r="H6354" s="11">
        <v>0</v>
      </c>
      <c r="I6354" s="11">
        <v>0</v>
      </c>
      <c r="J6354" s="11">
        <v>32.810674938890003</v>
      </c>
    </row>
    <row r="6355" spans="1:10" x14ac:dyDescent="0.25">
      <c r="A6355" s="1" t="s">
        <v>5999</v>
      </c>
      <c r="B6355" s="7">
        <v>5.6676124307749997E-3</v>
      </c>
      <c r="C6355" s="6">
        <v>0.52638855227040005</v>
      </c>
      <c r="D6355" s="7">
        <v>7.9596394392560006E-3</v>
      </c>
      <c r="E6355" s="7">
        <v>0</v>
      </c>
      <c r="F6355" s="8">
        <v>0.20975710831210001</v>
      </c>
      <c r="G6355" s="6">
        <v>0.61169605621760004</v>
      </c>
      <c r="H6355" s="8">
        <v>0</v>
      </c>
      <c r="I6355" s="8">
        <v>0</v>
      </c>
      <c r="J6355" s="8">
        <v>0.2457861614554</v>
      </c>
    </row>
    <row r="6356" spans="1:10" x14ac:dyDescent="0.25">
      <c r="B6356" s="10">
        <v>0.85890918128560001</v>
      </c>
      <c r="C6356" s="9">
        <v>72.876939255319996</v>
      </c>
      <c r="D6356" s="10">
        <v>0.85890918128560001</v>
      </c>
      <c r="E6356" s="10">
        <v>0</v>
      </c>
      <c r="F6356" s="11">
        <v>6.1635016908939999</v>
      </c>
      <c r="G6356" s="9">
        <v>66.713437564429995</v>
      </c>
      <c r="H6356" s="11">
        <v>0</v>
      </c>
      <c r="I6356" s="11">
        <v>0</v>
      </c>
      <c r="J6356" s="11">
        <v>73.735848436609999</v>
      </c>
    </row>
    <row r="6357" spans="1:10" x14ac:dyDescent="0.25">
      <c r="A6357" s="1" t="s">
        <v>6000</v>
      </c>
      <c r="B6357" s="8">
        <v>0.12607674367819999</v>
      </c>
      <c r="C6357" s="8">
        <v>0.20189741936319999</v>
      </c>
      <c r="D6357" s="7">
        <v>7.6020701530799997E-2</v>
      </c>
      <c r="E6357" s="8">
        <v>0.2498528796749</v>
      </c>
      <c r="F6357" s="6">
        <v>0.40123777318670001</v>
      </c>
      <c r="G6357" s="8">
        <v>0.1481907255237</v>
      </c>
      <c r="H6357" s="8">
        <v>0.48748800240660001</v>
      </c>
      <c r="I6357" s="8">
        <v>0</v>
      </c>
      <c r="J6357" s="8">
        <v>0.16840926700379999</v>
      </c>
    </row>
    <row r="6358" spans="1:10" x14ac:dyDescent="0.25">
      <c r="B6358" s="11">
        <v>19.106541601850001</v>
      </c>
      <c r="C6358" s="11">
        <v>27.95210097803</v>
      </c>
      <c r="D6358" s="10">
        <v>8.2032457639410001</v>
      </c>
      <c r="E6358" s="11">
        <v>10.903295837909999</v>
      </c>
      <c r="F6358" s="9">
        <v>11.789968470610001</v>
      </c>
      <c r="G6358" s="11">
        <v>16.162132507420001</v>
      </c>
      <c r="H6358" s="11">
        <v>3.4641375212669998</v>
      </c>
      <c r="I6358" s="11">
        <v>0</v>
      </c>
      <c r="J6358" s="11">
        <v>50.522780101149998</v>
      </c>
    </row>
    <row r="6359" spans="1:10" x14ac:dyDescent="0.25">
      <c r="A6359" s="1" t="s">
        <v>6001</v>
      </c>
      <c r="B6359" s="8">
        <v>1</v>
      </c>
      <c r="C6359" s="8">
        <v>1</v>
      </c>
      <c r="D6359" s="8">
        <v>1</v>
      </c>
      <c r="E6359" s="8">
        <v>1</v>
      </c>
      <c r="F6359" s="8">
        <v>1</v>
      </c>
      <c r="G6359" s="8">
        <v>1</v>
      </c>
      <c r="H6359" s="8">
        <v>1</v>
      </c>
      <c r="I6359" s="8">
        <v>1</v>
      </c>
      <c r="J6359" s="8">
        <v>1</v>
      </c>
    </row>
    <row r="6360" spans="1:10" x14ac:dyDescent="0.25">
      <c r="B6360" s="11">
        <v>151.54691535040001</v>
      </c>
      <c r="C6360" s="11">
        <v>138.44704437620001</v>
      </c>
      <c r="D6360" s="11">
        <v>107.9080513433</v>
      </c>
      <c r="E6360" s="11">
        <v>43.638864007080002</v>
      </c>
      <c r="F6360" s="11">
        <v>29.383994375650001</v>
      </c>
      <c r="G6360" s="11">
        <v>109.0630500006</v>
      </c>
      <c r="H6360" s="11">
        <v>7.1060980048019999</v>
      </c>
      <c r="I6360" s="11">
        <v>2.8999422685359999</v>
      </c>
      <c r="J6360" s="11">
        <v>300</v>
      </c>
    </row>
    <row r="6361" spans="1:10" x14ac:dyDescent="0.25">
      <c r="A6361" s="1" t="s">
        <v>6002</v>
      </c>
    </row>
    <row r="6362" spans="1:10" x14ac:dyDescent="0.25">
      <c r="A6362" s="1" t="s">
        <v>6003</v>
      </c>
    </row>
    <row r="6366" spans="1:10" x14ac:dyDescent="0.25">
      <c r="A6366" s="4" t="s">
        <v>6004</v>
      </c>
    </row>
    <row r="6367" spans="1:10" x14ac:dyDescent="0.25">
      <c r="A6367" s="1" t="s">
        <v>6005</v>
      </c>
    </row>
    <row r="6368" spans="1:10" ht="30" x14ac:dyDescent="0.25">
      <c r="A6368" s="5" t="s">
        <v>6006</v>
      </c>
      <c r="B6368" s="5" t="s">
        <v>6007</v>
      </c>
      <c r="C6368" s="5" t="s">
        <v>6008</v>
      </c>
      <c r="D6368" s="5" t="s">
        <v>6009</v>
      </c>
      <c r="E6368" s="5" t="s">
        <v>6010</v>
      </c>
      <c r="F6368" s="5" t="s">
        <v>6011</v>
      </c>
      <c r="G6368" s="5" t="s">
        <v>6012</v>
      </c>
      <c r="H6368" s="5" t="s">
        <v>6013</v>
      </c>
      <c r="I6368" s="5" t="s">
        <v>6014</v>
      </c>
      <c r="J6368" s="5" t="s">
        <v>6015</v>
      </c>
    </row>
    <row r="6369" spans="1:10" x14ac:dyDescent="0.25">
      <c r="A6369" s="1" t="s">
        <v>6016</v>
      </c>
      <c r="B6369" s="6">
        <v>0.87294622975269998</v>
      </c>
      <c r="C6369" s="7">
        <v>0.1433533931881</v>
      </c>
      <c r="D6369" s="6">
        <v>0.94513176242120001</v>
      </c>
      <c r="E6369" s="6">
        <v>0.81907525898529998</v>
      </c>
      <c r="F6369" s="7">
        <v>0.15583157964130001</v>
      </c>
      <c r="G6369" s="7">
        <v>0.13347152766709999</v>
      </c>
      <c r="H6369" s="8">
        <v>0.47349623651770001</v>
      </c>
      <c r="I6369" s="7">
        <v>0.33570840873699997</v>
      </c>
      <c r="J6369" s="8">
        <v>0.4764356550778</v>
      </c>
    </row>
    <row r="6370" spans="1:10" x14ac:dyDescent="0.25">
      <c r="B6370" s="9">
        <v>61.848975719469998</v>
      </c>
      <c r="C6370" s="10">
        <v>5.8500387029640004</v>
      </c>
      <c r="D6370" s="9">
        <v>28.617185704810002</v>
      </c>
      <c r="E6370" s="9">
        <v>33.23179001466</v>
      </c>
      <c r="F6370" s="10">
        <v>2.8104273676320002</v>
      </c>
      <c r="G6370" s="10">
        <v>3.0396113353319998</v>
      </c>
      <c r="H6370" s="11">
        <v>41.251226437580002</v>
      </c>
      <c r="I6370" s="10">
        <v>33.980455663329998</v>
      </c>
      <c r="J6370" s="11">
        <v>142.93069652330001</v>
      </c>
    </row>
    <row r="6371" spans="1:10" x14ac:dyDescent="0.25">
      <c r="A6371" s="1" t="s">
        <v>6017</v>
      </c>
      <c r="B6371" s="7">
        <v>9.0089324786740005E-2</v>
      </c>
      <c r="C6371" s="6">
        <v>0.77331864717099996</v>
      </c>
      <c r="D6371" s="7">
        <v>5.4868237578790002E-2</v>
      </c>
      <c r="E6371" s="7">
        <v>0.11637428922820001</v>
      </c>
      <c r="F6371" s="6">
        <v>0.76085132006559997</v>
      </c>
      <c r="G6371" s="6">
        <v>0.78319191283540002</v>
      </c>
      <c r="H6371" s="8">
        <v>0.28312563539750002</v>
      </c>
      <c r="I6371" s="8">
        <v>0.43409923465439998</v>
      </c>
      <c r="J6371" s="8">
        <v>0.35515507791829998</v>
      </c>
    </row>
    <row r="6372" spans="1:10" x14ac:dyDescent="0.25">
      <c r="B6372" s="10">
        <v>6.3829045494559997</v>
      </c>
      <c r="C6372" s="9">
        <v>31.557983491449999</v>
      </c>
      <c r="D6372" s="10">
        <v>1.661328723167</v>
      </c>
      <c r="E6372" s="10">
        <v>4.7215758262890004</v>
      </c>
      <c r="F6372" s="9">
        <v>13.72197713411</v>
      </c>
      <c r="G6372" s="9">
        <v>17.836006357340001</v>
      </c>
      <c r="H6372" s="11">
        <v>24.66604546208</v>
      </c>
      <c r="I6372" s="11">
        <v>43.939589872509998</v>
      </c>
      <c r="J6372" s="11">
        <v>106.5465233755</v>
      </c>
    </row>
    <row r="6373" spans="1:10" x14ac:dyDescent="0.25">
      <c r="A6373" s="1" t="s">
        <v>6018</v>
      </c>
      <c r="B6373" s="6">
        <v>0.69657245212910002</v>
      </c>
      <c r="C6373" s="7">
        <v>9.6268452382199998E-2</v>
      </c>
      <c r="D6373" s="6">
        <v>0.87994697604939998</v>
      </c>
      <c r="E6373" s="6">
        <v>0.55972281962769999</v>
      </c>
      <c r="F6373" s="7">
        <v>4.92907932496E-2</v>
      </c>
      <c r="G6373" s="8">
        <v>0.13347152766709999</v>
      </c>
      <c r="H6373" s="8">
        <v>0.26604310412740001</v>
      </c>
      <c r="I6373" s="7">
        <v>0.1936513187776</v>
      </c>
      <c r="J6373" s="8">
        <v>0.32020179947290001</v>
      </c>
    </row>
    <row r="6374" spans="1:10" x14ac:dyDescent="0.25">
      <c r="B6374" s="9">
        <v>49.352745003309998</v>
      </c>
      <c r="C6374" s="10">
        <v>3.9285723189769999</v>
      </c>
      <c r="D6374" s="9">
        <v>26.643487210170001</v>
      </c>
      <c r="E6374" s="9">
        <v>22.709257793140001</v>
      </c>
      <c r="F6374" s="10">
        <v>0.88896098364539999</v>
      </c>
      <c r="G6374" s="11">
        <v>3.0396113353319998</v>
      </c>
      <c r="H6374" s="11">
        <v>23.177806884439999</v>
      </c>
      <c r="I6374" s="10">
        <v>19.60141563514</v>
      </c>
      <c r="J6374" s="11">
        <v>96.060539841869996</v>
      </c>
    </row>
    <row r="6375" spans="1:10" x14ac:dyDescent="0.25">
      <c r="A6375" s="1" t="s">
        <v>6019</v>
      </c>
      <c r="B6375" s="8">
        <v>0.17637377762359999</v>
      </c>
      <c r="C6375" s="8">
        <v>4.7084940805920003E-2</v>
      </c>
      <c r="D6375" s="8">
        <v>6.518478637182E-2</v>
      </c>
      <c r="E6375" s="8">
        <v>0.2593524393576</v>
      </c>
      <c r="F6375" s="8">
        <v>0.1065407863917</v>
      </c>
      <c r="G6375" s="8">
        <v>0</v>
      </c>
      <c r="H6375" s="8">
        <v>0.2074531323903</v>
      </c>
      <c r="I6375" s="8">
        <v>0.1420570899594</v>
      </c>
      <c r="J6375" s="8">
        <v>0.1562338556049</v>
      </c>
    </row>
    <row r="6376" spans="1:10" x14ac:dyDescent="0.25">
      <c r="B6376" s="11">
        <v>12.496230716159999</v>
      </c>
      <c r="C6376" s="11">
        <v>1.9214663839870001</v>
      </c>
      <c r="D6376" s="11">
        <v>1.9736984946439999</v>
      </c>
      <c r="E6376" s="11">
        <v>10.522532221520001</v>
      </c>
      <c r="F6376" s="11">
        <v>1.9214663839870001</v>
      </c>
      <c r="G6376" s="11">
        <v>0</v>
      </c>
      <c r="H6376" s="11">
        <v>18.073419553139999</v>
      </c>
      <c r="I6376" s="11">
        <v>14.37904002818</v>
      </c>
      <c r="J6376" s="11">
        <v>46.87015668147</v>
      </c>
    </row>
    <row r="6377" spans="1:10" x14ac:dyDescent="0.25">
      <c r="A6377" s="1" t="s">
        <v>6020</v>
      </c>
      <c r="B6377" s="8">
        <v>5.4399658934370002E-2</v>
      </c>
      <c r="C6377" s="8">
        <v>0.17100028116980001</v>
      </c>
      <c r="D6377" s="8">
        <v>0</v>
      </c>
      <c r="E6377" s="8">
        <v>9.4997301257930003E-2</v>
      </c>
      <c r="F6377" s="8">
        <v>0.20112473988749999</v>
      </c>
      <c r="G6377" s="8">
        <v>0.14714378158489999</v>
      </c>
      <c r="H6377" s="8">
        <v>0.14765747382069999</v>
      </c>
      <c r="I6377" s="8">
        <v>9.0042881517699999E-2</v>
      </c>
      <c r="J6377" s="8">
        <v>0.109368916463</v>
      </c>
    </row>
    <row r="6378" spans="1:10" x14ac:dyDescent="0.25">
      <c r="B6378" s="11">
        <v>3.8542616600019999</v>
      </c>
      <c r="C6378" s="11">
        <v>6.9782670700229996</v>
      </c>
      <c r="D6378" s="11">
        <v>0</v>
      </c>
      <c r="E6378" s="11">
        <v>3.8542616600019999</v>
      </c>
      <c r="F6378" s="11">
        <v>3.6272909161850002</v>
      </c>
      <c r="G6378" s="11">
        <v>3.3509761538379998</v>
      </c>
      <c r="H6378" s="11">
        <v>12.86399218835</v>
      </c>
      <c r="I6378" s="11">
        <v>9.1141540205130003</v>
      </c>
      <c r="J6378" s="11">
        <v>32.810674938890003</v>
      </c>
    </row>
    <row r="6379" spans="1:10" x14ac:dyDescent="0.25">
      <c r="A6379" s="1" t="s">
        <v>6021</v>
      </c>
      <c r="B6379" s="7">
        <v>3.5689665852380002E-2</v>
      </c>
      <c r="C6379" s="6">
        <v>0.60231836600129995</v>
      </c>
      <c r="D6379" s="7">
        <v>5.4868237578790002E-2</v>
      </c>
      <c r="E6379" s="7">
        <v>2.1376987970230001E-2</v>
      </c>
      <c r="F6379" s="6">
        <v>0.55972658017809995</v>
      </c>
      <c r="G6379" s="6">
        <v>0.63604813125049997</v>
      </c>
      <c r="H6379" s="7">
        <v>0.1354681615769</v>
      </c>
      <c r="I6379" s="6">
        <v>0.34405635313670002</v>
      </c>
      <c r="J6379" s="8">
        <v>0.2457861614554</v>
      </c>
    </row>
    <row r="6380" spans="1:10" x14ac:dyDescent="0.25">
      <c r="B6380" s="10">
        <v>2.5286428894539998</v>
      </c>
      <c r="C6380" s="9">
        <v>24.57971642143</v>
      </c>
      <c r="D6380" s="10">
        <v>1.661328723167</v>
      </c>
      <c r="E6380" s="10">
        <v>0.86731416628659996</v>
      </c>
      <c r="F6380" s="9">
        <v>10.094686217930001</v>
      </c>
      <c r="G6380" s="9">
        <v>14.485030203499999</v>
      </c>
      <c r="H6380" s="10">
        <v>11.80205327372</v>
      </c>
      <c r="I6380" s="9">
        <v>34.825435851999998</v>
      </c>
      <c r="J6380" s="11">
        <v>73.735848436609999</v>
      </c>
    </row>
    <row r="6381" spans="1:10" x14ac:dyDescent="0.25">
      <c r="A6381" s="1" t="s">
        <v>6022</v>
      </c>
      <c r="B6381" s="7">
        <v>3.6964445460559998E-2</v>
      </c>
      <c r="C6381" s="8">
        <v>8.3327959640850005E-2</v>
      </c>
      <c r="D6381" s="7">
        <v>0</v>
      </c>
      <c r="E6381" s="8">
        <v>6.4550451786580004E-2</v>
      </c>
      <c r="F6381" s="8">
        <v>8.3317100293020002E-2</v>
      </c>
      <c r="G6381" s="8">
        <v>8.3336559497520002E-2</v>
      </c>
      <c r="H6381" s="8">
        <v>0.2433781280848</v>
      </c>
      <c r="I6381" s="8">
        <v>0.23019235660859999</v>
      </c>
      <c r="J6381" s="8">
        <v>0.16840926700379999</v>
      </c>
    </row>
    <row r="6382" spans="1:10" x14ac:dyDescent="0.25">
      <c r="B6382" s="10">
        <v>2.618962098526</v>
      </c>
      <c r="C6382" s="11">
        <v>3.4004900623340002</v>
      </c>
      <c r="D6382" s="10">
        <v>0</v>
      </c>
      <c r="E6382" s="11">
        <v>2.618962098526</v>
      </c>
      <c r="F6382" s="11">
        <v>1.502626485557</v>
      </c>
      <c r="G6382" s="11">
        <v>1.897863576777</v>
      </c>
      <c r="H6382" s="11">
        <v>21.203222955720001</v>
      </c>
      <c r="I6382" s="11">
        <v>23.300104984570002</v>
      </c>
      <c r="J6382" s="11">
        <v>50.522780101149998</v>
      </c>
    </row>
    <row r="6383" spans="1:10" x14ac:dyDescent="0.25">
      <c r="A6383" s="1" t="s">
        <v>6023</v>
      </c>
      <c r="B6383" s="8">
        <v>1</v>
      </c>
      <c r="C6383" s="8">
        <v>1</v>
      </c>
      <c r="D6383" s="8">
        <v>1</v>
      </c>
      <c r="E6383" s="8">
        <v>1</v>
      </c>
      <c r="F6383" s="8">
        <v>1</v>
      </c>
      <c r="G6383" s="8">
        <v>1</v>
      </c>
      <c r="H6383" s="8">
        <v>1</v>
      </c>
      <c r="I6383" s="8">
        <v>1</v>
      </c>
      <c r="J6383" s="8">
        <v>1</v>
      </c>
    </row>
    <row r="6384" spans="1:10" x14ac:dyDescent="0.25">
      <c r="B6384" s="11">
        <v>70.850842367460004</v>
      </c>
      <c r="C6384" s="11">
        <v>40.808512256749999</v>
      </c>
      <c r="D6384" s="11">
        <v>30.278514427979999</v>
      </c>
      <c r="E6384" s="11">
        <v>40.572327939479997</v>
      </c>
      <c r="F6384" s="11">
        <v>18.035030987300001</v>
      </c>
      <c r="G6384" s="11">
        <v>22.773481269449999</v>
      </c>
      <c r="H6384" s="11">
        <v>87.120494855380002</v>
      </c>
      <c r="I6384" s="11">
        <v>101.2201505204</v>
      </c>
      <c r="J6384" s="11">
        <v>300</v>
      </c>
    </row>
    <row r="6385" spans="1:10" x14ac:dyDescent="0.25">
      <c r="A6385" s="1" t="s">
        <v>6024</v>
      </c>
    </row>
    <row r="6386" spans="1:10" x14ac:dyDescent="0.25">
      <c r="A6386" s="1" t="s">
        <v>6025</v>
      </c>
    </row>
    <row r="6390" spans="1:10" x14ac:dyDescent="0.25">
      <c r="A6390" s="4" t="s">
        <v>6026</v>
      </c>
    </row>
    <row r="6391" spans="1:10" x14ac:dyDescent="0.25">
      <c r="A6391" s="1" t="s">
        <v>6027</v>
      </c>
    </row>
    <row r="6392" spans="1:10" ht="30" x14ac:dyDescent="0.25">
      <c r="A6392" s="5" t="s">
        <v>6028</v>
      </c>
      <c r="B6392" s="5" t="s">
        <v>6029</v>
      </c>
      <c r="C6392" s="5" t="s">
        <v>6030</v>
      </c>
      <c r="D6392" s="5" t="s">
        <v>6031</v>
      </c>
      <c r="E6392" s="5" t="s">
        <v>6032</v>
      </c>
      <c r="F6392" s="5" t="s">
        <v>6033</v>
      </c>
      <c r="G6392" s="5" t="s">
        <v>6034</v>
      </c>
      <c r="H6392" s="5" t="s">
        <v>6035</v>
      </c>
      <c r="I6392" s="5" t="s">
        <v>6036</v>
      </c>
      <c r="J6392" s="5" t="s">
        <v>6037</v>
      </c>
    </row>
    <row r="6393" spans="1:10" x14ac:dyDescent="0.25">
      <c r="A6393" s="1" t="s">
        <v>6038</v>
      </c>
      <c r="B6393" s="8">
        <v>0.24024028730249999</v>
      </c>
      <c r="C6393" s="6">
        <v>0.83011735297010003</v>
      </c>
      <c r="D6393" s="8">
        <v>0.2230389331656</v>
      </c>
      <c r="E6393" s="8">
        <v>0.2483122780351</v>
      </c>
      <c r="F6393" s="8">
        <v>0.73673489307649997</v>
      </c>
      <c r="G6393" s="6">
        <v>0.85657408657659995</v>
      </c>
      <c r="H6393" s="8">
        <v>0.5422020046239</v>
      </c>
      <c r="I6393" s="8">
        <v>0.4376965447956</v>
      </c>
      <c r="J6393" s="8">
        <v>0.4764356550778</v>
      </c>
    </row>
    <row r="6394" spans="1:10" x14ac:dyDescent="0.25">
      <c r="B6394" s="11">
        <v>4.2881545331320003</v>
      </c>
      <c r="C6394" s="9">
        <v>14.09647179774</v>
      </c>
      <c r="D6394" s="11">
        <v>1.271520010605</v>
      </c>
      <c r="E6394" s="11">
        <v>3.0166345225270002</v>
      </c>
      <c r="F6394" s="11">
        <v>2.761973582445</v>
      </c>
      <c r="G6394" s="9">
        <v>11.334498215289999</v>
      </c>
      <c r="H6394" s="11">
        <v>44.00894399765</v>
      </c>
      <c r="I6394" s="11">
        <v>80.537126194820004</v>
      </c>
      <c r="J6394" s="11">
        <v>142.93069652330001</v>
      </c>
    </row>
    <row r="6395" spans="1:10" x14ac:dyDescent="0.25">
      <c r="A6395" s="1" t="s">
        <v>6039</v>
      </c>
      <c r="B6395" s="6">
        <v>0.75975971269749998</v>
      </c>
      <c r="C6395" s="8">
        <v>5.81206748671E-2</v>
      </c>
      <c r="D6395" s="8">
        <v>0.77696106683440003</v>
      </c>
      <c r="E6395" s="6">
        <v>0.75168772196489997</v>
      </c>
      <c r="F6395" s="8">
        <v>0.26326510692350003</v>
      </c>
      <c r="G6395" s="8">
        <v>0</v>
      </c>
      <c r="H6395" s="8">
        <v>0.25855530686729999</v>
      </c>
      <c r="I6395" s="8">
        <v>0.38593070983439998</v>
      </c>
      <c r="J6395" s="8">
        <v>0.35515507791829998</v>
      </c>
    </row>
    <row r="6396" spans="1:10" x14ac:dyDescent="0.25">
      <c r="B6396" s="9">
        <v>13.56128521438</v>
      </c>
      <c r="C6396" s="11">
        <v>0.98696461554299997</v>
      </c>
      <c r="D6396" s="11">
        <v>4.4293681372989999</v>
      </c>
      <c r="E6396" s="9">
        <v>9.1319170770839992</v>
      </c>
      <c r="F6396" s="11">
        <v>0.98696461554299997</v>
      </c>
      <c r="G6396" s="11">
        <v>0</v>
      </c>
      <c r="H6396" s="11">
        <v>20.986174752549999</v>
      </c>
      <c r="I6396" s="11">
        <v>71.012098793020002</v>
      </c>
      <c r="J6396" s="11">
        <v>106.5465233755</v>
      </c>
    </row>
    <row r="6397" spans="1:10" x14ac:dyDescent="0.25">
      <c r="A6397" s="1" t="s">
        <v>6040</v>
      </c>
      <c r="B6397" s="8">
        <v>0.10975301643179999</v>
      </c>
      <c r="C6397" s="6">
        <v>0.64943689597300003</v>
      </c>
      <c r="D6397" s="8">
        <v>0</v>
      </c>
      <c r="E6397" s="8">
        <v>0.16125624835550001</v>
      </c>
      <c r="F6397" s="8">
        <v>0.48221899254290002</v>
      </c>
      <c r="G6397" s="6">
        <v>0.69681238308619997</v>
      </c>
      <c r="H6397" s="8">
        <v>0.27730382804109999</v>
      </c>
      <c r="I6397" s="8">
        <v>0.32915525372690002</v>
      </c>
      <c r="J6397" s="8">
        <v>0.32020179947290001</v>
      </c>
    </row>
    <row r="6398" spans="1:10" x14ac:dyDescent="0.25">
      <c r="B6398" s="11">
        <v>1.9590298539069999</v>
      </c>
      <c r="C6398" s="9">
        <v>11.02828275513</v>
      </c>
      <c r="D6398" s="11">
        <v>0</v>
      </c>
      <c r="E6398" s="11">
        <v>1.9590298539069999</v>
      </c>
      <c r="F6398" s="11">
        <v>1.8078092009390001</v>
      </c>
      <c r="G6398" s="9">
        <v>9.2204735541920009</v>
      </c>
      <c r="H6398" s="11">
        <v>22.507937142469999</v>
      </c>
      <c r="I6398" s="11">
        <v>60.565290090369999</v>
      </c>
      <c r="J6398" s="11">
        <v>96.060539841869996</v>
      </c>
    </row>
    <row r="6399" spans="1:10" x14ac:dyDescent="0.25">
      <c r="A6399" s="1" t="s">
        <v>6041</v>
      </c>
      <c r="B6399" s="8">
        <v>0.1304872708707</v>
      </c>
      <c r="C6399" s="8">
        <v>0.1806804569971</v>
      </c>
      <c r="D6399" s="8">
        <v>0.2230389331656</v>
      </c>
      <c r="E6399" s="8">
        <v>8.705602967961E-2</v>
      </c>
      <c r="F6399" s="8">
        <v>0.25451590053360001</v>
      </c>
      <c r="G6399" s="8">
        <v>0.1597617034904</v>
      </c>
      <c r="H6399" s="6">
        <v>0.26489817658280002</v>
      </c>
      <c r="I6399" s="7">
        <v>0.1085412910686</v>
      </c>
      <c r="J6399" s="8">
        <v>0.1562338556049</v>
      </c>
    </row>
    <row r="6400" spans="1:10" x14ac:dyDescent="0.25">
      <c r="B6400" s="11">
        <v>2.329124679225</v>
      </c>
      <c r="C6400" s="11">
        <v>3.0681890426080001</v>
      </c>
      <c r="D6400" s="11">
        <v>1.271520010605</v>
      </c>
      <c r="E6400" s="11">
        <v>1.05760466862</v>
      </c>
      <c r="F6400" s="11">
        <v>0.95416438150549998</v>
      </c>
      <c r="G6400" s="11">
        <v>2.114024661103</v>
      </c>
      <c r="H6400" s="9">
        <v>21.501006855180002</v>
      </c>
      <c r="I6400" s="10">
        <v>19.971836104459999</v>
      </c>
      <c r="J6400" s="11">
        <v>46.87015668147</v>
      </c>
    </row>
    <row r="6401" spans="1:13" x14ac:dyDescent="0.25">
      <c r="A6401" s="1" t="s">
        <v>6042</v>
      </c>
      <c r="B6401" s="8">
        <v>0.219720994108</v>
      </c>
      <c r="C6401" s="8">
        <v>0</v>
      </c>
      <c r="D6401" s="8">
        <v>0.17197076339850001</v>
      </c>
      <c r="E6401" s="8">
        <v>0.24212849858130001</v>
      </c>
      <c r="F6401" s="8">
        <v>0</v>
      </c>
      <c r="G6401" s="8">
        <v>0</v>
      </c>
      <c r="H6401" s="8">
        <v>0.1131941335573</v>
      </c>
      <c r="I6401" s="8">
        <v>0.1070701503558</v>
      </c>
      <c r="J6401" s="8">
        <v>0.109368916463</v>
      </c>
    </row>
    <row r="6402" spans="1:13" x14ac:dyDescent="0.25">
      <c r="B6402" s="11">
        <v>3.921896645596</v>
      </c>
      <c r="C6402" s="11">
        <v>0</v>
      </c>
      <c r="D6402" s="11">
        <v>0.98038608684469997</v>
      </c>
      <c r="E6402" s="11">
        <v>2.9415105587510002</v>
      </c>
      <c r="F6402" s="11">
        <v>0</v>
      </c>
      <c r="G6402" s="11">
        <v>0</v>
      </c>
      <c r="H6402" s="11">
        <v>9.1876353132249999</v>
      </c>
      <c r="I6402" s="11">
        <v>19.701142980069999</v>
      </c>
      <c r="J6402" s="11">
        <v>32.810674938890003</v>
      </c>
    </row>
    <row r="6403" spans="1:13" x14ac:dyDescent="0.25">
      <c r="A6403" s="1" t="s">
        <v>6043</v>
      </c>
      <c r="B6403" s="6">
        <v>0.54003871858950003</v>
      </c>
      <c r="C6403" s="8">
        <v>5.81206748671E-2</v>
      </c>
      <c r="D6403" s="8">
        <v>0.60499030343589999</v>
      </c>
      <c r="E6403" s="8">
        <v>0.50955922338360005</v>
      </c>
      <c r="F6403" s="8">
        <v>0.26326510692350003</v>
      </c>
      <c r="G6403" s="8">
        <v>0</v>
      </c>
      <c r="H6403" s="8">
        <v>0.14536117331010001</v>
      </c>
      <c r="I6403" s="8">
        <v>0.2788605594786</v>
      </c>
      <c r="J6403" s="8">
        <v>0.2457861614554</v>
      </c>
    </row>
    <row r="6404" spans="1:13" x14ac:dyDescent="0.25">
      <c r="B6404" s="9">
        <v>9.6393885687880001</v>
      </c>
      <c r="C6404" s="11">
        <v>0.98696461554299997</v>
      </c>
      <c r="D6404" s="11">
        <v>3.4489820504550002</v>
      </c>
      <c r="E6404" s="11">
        <v>6.1904065183329999</v>
      </c>
      <c r="F6404" s="11">
        <v>0.98696461554299997</v>
      </c>
      <c r="G6404" s="11">
        <v>0</v>
      </c>
      <c r="H6404" s="11">
        <v>11.79853943933</v>
      </c>
      <c r="I6404" s="11">
        <v>51.310955812949999</v>
      </c>
      <c r="J6404" s="11">
        <v>73.735848436609999</v>
      </c>
    </row>
    <row r="6405" spans="1:13" x14ac:dyDescent="0.25">
      <c r="A6405" s="1" t="s">
        <v>6044</v>
      </c>
      <c r="B6405" s="8">
        <v>0</v>
      </c>
      <c r="C6405" s="8">
        <v>0.1117619721628</v>
      </c>
      <c r="D6405" s="8">
        <v>0</v>
      </c>
      <c r="E6405" s="8">
        <v>0</v>
      </c>
      <c r="F6405" s="8">
        <v>0</v>
      </c>
      <c r="G6405" s="8">
        <v>0.1434259134234</v>
      </c>
      <c r="H6405" s="8">
        <v>0.1992426885087</v>
      </c>
      <c r="I6405" s="8">
        <v>0.1763727453701</v>
      </c>
      <c r="J6405" s="8">
        <v>0.16840926700379999</v>
      </c>
    </row>
    <row r="6406" spans="1:13" x14ac:dyDescent="0.25">
      <c r="B6406" s="11">
        <v>0</v>
      </c>
      <c r="C6406" s="11">
        <v>1.897863576777</v>
      </c>
      <c r="D6406" s="11">
        <v>0</v>
      </c>
      <c r="E6406" s="11">
        <v>0</v>
      </c>
      <c r="F6406" s="11">
        <v>0</v>
      </c>
      <c r="G6406" s="11">
        <v>1.897863576777</v>
      </c>
      <c r="H6406" s="11">
        <v>16.171943751120001</v>
      </c>
      <c r="I6406" s="11">
        <v>32.452972773250004</v>
      </c>
      <c r="J6406" s="11">
        <v>50.522780101149998</v>
      </c>
    </row>
    <row r="6407" spans="1:13" x14ac:dyDescent="0.25">
      <c r="A6407" s="1" t="s">
        <v>6045</v>
      </c>
      <c r="B6407" s="8">
        <v>1</v>
      </c>
      <c r="C6407" s="8">
        <v>1</v>
      </c>
      <c r="D6407" s="8">
        <v>1</v>
      </c>
      <c r="E6407" s="8">
        <v>1</v>
      </c>
      <c r="F6407" s="8">
        <v>1</v>
      </c>
      <c r="G6407" s="8">
        <v>1</v>
      </c>
      <c r="H6407" s="8">
        <v>1</v>
      </c>
      <c r="I6407" s="8">
        <v>1</v>
      </c>
      <c r="J6407" s="8">
        <v>1</v>
      </c>
    </row>
    <row r="6408" spans="1:13" x14ac:dyDescent="0.25">
      <c r="B6408" s="11">
        <v>17.849439747520002</v>
      </c>
      <c r="C6408" s="11">
        <v>16.981299990059998</v>
      </c>
      <c r="D6408" s="11">
        <v>5.7008881479040001</v>
      </c>
      <c r="E6408" s="11">
        <v>12.14855159961</v>
      </c>
      <c r="F6408" s="11">
        <v>3.7489381979880001</v>
      </c>
      <c r="G6408" s="11">
        <v>13.23236179207</v>
      </c>
      <c r="H6408" s="11">
        <v>81.167062501329994</v>
      </c>
      <c r="I6408" s="11">
        <v>184.00219776110001</v>
      </c>
      <c r="J6408" s="11">
        <v>300</v>
      </c>
    </row>
    <row r="6409" spans="1:13" x14ac:dyDescent="0.25">
      <c r="A6409" s="1" t="s">
        <v>6046</v>
      </c>
    </row>
    <row r="6410" spans="1:13" x14ac:dyDescent="0.25">
      <c r="A6410" s="1" t="s">
        <v>6047</v>
      </c>
    </row>
    <row r="6414" spans="1:13" x14ac:dyDescent="0.25">
      <c r="A6414" s="4" t="s">
        <v>6048</v>
      </c>
    </row>
    <row r="6415" spans="1:13" x14ac:dyDescent="0.25">
      <c r="A6415" s="1" t="s">
        <v>6049</v>
      </c>
    </row>
    <row r="6416" spans="1:13" ht="60" x14ac:dyDescent="0.25">
      <c r="A6416" s="5" t="s">
        <v>6050</v>
      </c>
      <c r="B6416" s="5" t="s">
        <v>6051</v>
      </c>
      <c r="C6416" s="5" t="s">
        <v>6052</v>
      </c>
      <c r="D6416" s="5" t="s">
        <v>6053</v>
      </c>
      <c r="E6416" s="5" t="s">
        <v>6054</v>
      </c>
      <c r="F6416" s="5" t="s">
        <v>6055</v>
      </c>
      <c r="G6416" s="5" t="s">
        <v>6056</v>
      </c>
      <c r="H6416" s="5" t="s">
        <v>6057</v>
      </c>
      <c r="I6416" s="5" t="s">
        <v>6058</v>
      </c>
      <c r="J6416" s="5" t="s">
        <v>6059</v>
      </c>
      <c r="K6416" s="5" t="s">
        <v>6060</v>
      </c>
      <c r="L6416" s="5" t="s">
        <v>6061</v>
      </c>
      <c r="M6416" s="5" t="s">
        <v>6062</v>
      </c>
    </row>
    <row r="6417" spans="1:13" x14ac:dyDescent="0.25">
      <c r="A6417" s="1" t="s">
        <v>6063</v>
      </c>
      <c r="B6417" s="6">
        <v>0.70140836785880001</v>
      </c>
      <c r="C6417" s="7">
        <v>8.8171694646179993E-2</v>
      </c>
      <c r="D6417" s="8">
        <v>0.22691277103320001</v>
      </c>
      <c r="E6417" s="8">
        <v>0.30651635041699998</v>
      </c>
      <c r="F6417" s="6">
        <v>0.91955891657449995</v>
      </c>
      <c r="G6417" s="8">
        <v>0.41906046319969997</v>
      </c>
      <c r="H6417" s="6">
        <v>0.83731621962970004</v>
      </c>
      <c r="I6417" s="6">
        <v>0.85247371718120002</v>
      </c>
      <c r="J6417" s="8">
        <v>0.15140470548230001</v>
      </c>
      <c r="K6417" s="6">
        <v>0.93199057019069997</v>
      </c>
      <c r="L6417" s="8">
        <v>0.41374780590869997</v>
      </c>
      <c r="M6417" s="8">
        <v>0.4764356550778</v>
      </c>
    </row>
    <row r="6418" spans="1:13" x14ac:dyDescent="0.25">
      <c r="B6418" s="9">
        <v>48.379072258969998</v>
      </c>
      <c r="C6418" s="10">
        <v>5.8415979370839999</v>
      </c>
      <c r="D6418" s="11">
        <v>6.469085190325</v>
      </c>
      <c r="E6418" s="11">
        <v>8.3464789063199998</v>
      </c>
      <c r="F6418" s="9">
        <v>19.506274070290001</v>
      </c>
      <c r="G6418" s="11">
        <v>8.4982960790170008</v>
      </c>
      <c r="H6418" s="9">
        <v>14.76543213711</v>
      </c>
      <c r="I6418" s="9">
        <v>14.46848474776</v>
      </c>
      <c r="J6418" s="11">
        <v>2.003991860108</v>
      </c>
      <c r="K6418" s="9">
        <v>11.69190253154</v>
      </c>
      <c r="L6418" s="11">
        <v>2.9600808048370002</v>
      </c>
      <c r="M6418" s="11">
        <v>142.93069652330001</v>
      </c>
    </row>
    <row r="6419" spans="1:13" x14ac:dyDescent="0.25">
      <c r="A6419" s="1" t="s">
        <v>6064</v>
      </c>
      <c r="B6419" s="7">
        <v>0.1170097122139</v>
      </c>
      <c r="C6419" s="6">
        <v>0.76629545494170004</v>
      </c>
      <c r="D6419" s="8">
        <v>0.53947527529280004</v>
      </c>
      <c r="E6419" s="8">
        <v>0.51073134088700001</v>
      </c>
      <c r="F6419" s="8">
        <v>8.0441083425540003E-2</v>
      </c>
      <c r="G6419" s="8">
        <v>0.225444300051</v>
      </c>
      <c r="H6419" s="7">
        <v>5.2638513919110001E-2</v>
      </c>
      <c r="I6419" s="8">
        <v>5.6277901474529997E-2</v>
      </c>
      <c r="J6419" s="6">
        <v>0.7258490088774</v>
      </c>
      <c r="K6419" s="8">
        <v>0</v>
      </c>
      <c r="L6419" s="8">
        <v>9.0941800118629998E-2</v>
      </c>
      <c r="M6419" s="8">
        <v>0.35515507791829998</v>
      </c>
    </row>
    <row r="6420" spans="1:13" x14ac:dyDescent="0.25">
      <c r="B6420" s="10">
        <v>8.0706498262630006</v>
      </c>
      <c r="C6420" s="9">
        <v>50.76901342032</v>
      </c>
      <c r="D6420" s="11">
        <v>15.3799695718</v>
      </c>
      <c r="E6420" s="11">
        <v>13.90727887015</v>
      </c>
      <c r="F6420" s="11">
        <v>1.706367902619</v>
      </c>
      <c r="G6420" s="11">
        <v>4.571875849445</v>
      </c>
      <c r="H6420" s="10">
        <v>0.92823999684900005</v>
      </c>
      <c r="I6420" s="11">
        <v>0.95516840309439999</v>
      </c>
      <c r="J6420" s="9">
        <v>9.6073335424019994</v>
      </c>
      <c r="K6420" s="11">
        <v>0</v>
      </c>
      <c r="L6420" s="11">
        <v>0.65062599255910003</v>
      </c>
      <c r="M6420" s="11">
        <v>106.5465233755</v>
      </c>
    </row>
    <row r="6421" spans="1:13" x14ac:dyDescent="0.25">
      <c r="A6421" s="1" t="s">
        <v>6065</v>
      </c>
      <c r="B6421" s="8">
        <v>0.454248641196</v>
      </c>
      <c r="C6421" s="7">
        <v>3.0140465105539999E-2</v>
      </c>
      <c r="D6421" s="8">
        <v>0.1279529902313</v>
      </c>
      <c r="E6421" s="8">
        <v>0.13414430999419999</v>
      </c>
      <c r="F6421" s="6">
        <v>0.75523961493280001</v>
      </c>
      <c r="G6421" s="8">
        <v>0.32628511630250001</v>
      </c>
      <c r="H6421" s="8">
        <v>0.5154759025665</v>
      </c>
      <c r="I6421" s="6">
        <v>0.66305208103449997</v>
      </c>
      <c r="J6421" s="8">
        <v>6.4459394454999999E-2</v>
      </c>
      <c r="K6421" s="6">
        <v>0.77200522882940004</v>
      </c>
      <c r="L6421" s="8">
        <v>0.26732167892379999</v>
      </c>
      <c r="M6421" s="8">
        <v>0.32020179947290001</v>
      </c>
    </row>
    <row r="6422" spans="1:13" x14ac:dyDescent="0.25">
      <c r="B6422" s="11">
        <v>31.331430936659999</v>
      </c>
      <c r="C6422" s="10">
        <v>1.9968821001999999</v>
      </c>
      <c r="D6422" s="11">
        <v>3.6478281517369999</v>
      </c>
      <c r="E6422" s="11">
        <v>3.6527664910739999</v>
      </c>
      <c r="F6422" s="9">
        <v>16.020627555330002</v>
      </c>
      <c r="G6422" s="11">
        <v>6.616867416561</v>
      </c>
      <c r="H6422" s="11">
        <v>9.090023911187</v>
      </c>
      <c r="I6422" s="9">
        <v>11.253553896230001</v>
      </c>
      <c r="J6422" s="11">
        <v>0.85318419519269995</v>
      </c>
      <c r="K6422" s="9">
        <v>9.6848725491520007</v>
      </c>
      <c r="L6422" s="11">
        <v>1.912502638561</v>
      </c>
      <c r="M6422" s="11">
        <v>96.060539841869996</v>
      </c>
    </row>
    <row r="6423" spans="1:13" x14ac:dyDescent="0.25">
      <c r="A6423" s="1" t="s">
        <v>6066</v>
      </c>
      <c r="B6423" s="8">
        <v>0.24715972666280001</v>
      </c>
      <c r="C6423" s="8">
        <v>5.8031229540630003E-2</v>
      </c>
      <c r="D6423" s="8">
        <v>9.8959780801819996E-2</v>
      </c>
      <c r="E6423" s="8">
        <v>0.17237204042279999</v>
      </c>
      <c r="F6423" s="8">
        <v>0.1643193016417</v>
      </c>
      <c r="G6423" s="8">
        <v>9.2775346897209995E-2</v>
      </c>
      <c r="H6423" s="8">
        <v>0.32184031706319999</v>
      </c>
      <c r="I6423" s="8">
        <v>0.18942163614679999</v>
      </c>
      <c r="J6423" s="8">
        <v>8.6945311027300007E-2</v>
      </c>
      <c r="K6423" s="8">
        <v>0.1599853413614</v>
      </c>
      <c r="L6423" s="8">
        <v>0.14642612698490001</v>
      </c>
      <c r="M6423" s="8">
        <v>0.1562338556049</v>
      </c>
    </row>
    <row r="6424" spans="1:13" x14ac:dyDescent="0.25">
      <c r="B6424" s="11">
        <v>17.04764132231</v>
      </c>
      <c r="C6424" s="11">
        <v>3.8447158368830001</v>
      </c>
      <c r="D6424" s="11">
        <v>2.821257038588</v>
      </c>
      <c r="E6424" s="11">
        <v>4.6937124152459999</v>
      </c>
      <c r="F6424" s="11">
        <v>3.4856465149629998</v>
      </c>
      <c r="G6424" s="11">
        <v>1.8814286624559999</v>
      </c>
      <c r="H6424" s="11">
        <v>5.675408225919</v>
      </c>
      <c r="I6424" s="11">
        <v>3.2149308515300001</v>
      </c>
      <c r="J6424" s="11">
        <v>1.1508076649150001</v>
      </c>
      <c r="K6424" s="11">
        <v>2.007029982383</v>
      </c>
      <c r="L6424" s="11">
        <v>1.047578166276</v>
      </c>
      <c r="M6424" s="11">
        <v>46.87015668147</v>
      </c>
    </row>
    <row r="6425" spans="1:13" x14ac:dyDescent="0.25">
      <c r="A6425" s="1" t="s">
        <v>6067</v>
      </c>
      <c r="B6425" s="8">
        <v>3.7963766326460001E-2</v>
      </c>
      <c r="C6425" s="8">
        <v>0.14163813996800001</v>
      </c>
      <c r="D6425" s="8">
        <v>0.15659551468220001</v>
      </c>
      <c r="E6425" s="8">
        <v>0.22997643781880001</v>
      </c>
      <c r="F6425" s="8">
        <v>8.0441083425540003E-2</v>
      </c>
      <c r="G6425" s="8">
        <v>0.18084276279729999</v>
      </c>
      <c r="H6425" s="8">
        <v>0</v>
      </c>
      <c r="I6425" s="8">
        <v>5.6277901474529997E-2</v>
      </c>
      <c r="J6425" s="8">
        <v>0.28351939465569997</v>
      </c>
      <c r="K6425" s="8">
        <v>0</v>
      </c>
      <c r="L6425" s="8">
        <v>0</v>
      </c>
      <c r="M6425" s="8">
        <v>0.109368916463</v>
      </c>
    </row>
    <row r="6426" spans="1:13" x14ac:dyDescent="0.25">
      <c r="B6426" s="11">
        <v>2.6185199357359998</v>
      </c>
      <c r="C6426" s="11">
        <v>9.3838852657860006</v>
      </c>
      <c r="D6426" s="11">
        <v>4.4644015420079999</v>
      </c>
      <c r="E6426" s="11">
        <v>6.2622874264090003</v>
      </c>
      <c r="F6426" s="11">
        <v>1.706367902619</v>
      </c>
      <c r="G6426" s="11">
        <v>3.6673832942029998</v>
      </c>
      <c r="H6426" s="11">
        <v>0</v>
      </c>
      <c r="I6426" s="11">
        <v>0.95516840309439999</v>
      </c>
      <c r="J6426" s="11">
        <v>3.7526611690360001</v>
      </c>
      <c r="K6426" s="11">
        <v>0</v>
      </c>
      <c r="L6426" s="11">
        <v>0</v>
      </c>
      <c r="M6426" s="11">
        <v>32.810674938890003</v>
      </c>
    </row>
    <row r="6427" spans="1:13" x14ac:dyDescent="0.25">
      <c r="A6427" s="1" t="s">
        <v>6068</v>
      </c>
      <c r="B6427" s="7">
        <v>7.9045945887470007E-2</v>
      </c>
      <c r="C6427" s="6">
        <v>0.6246573149736</v>
      </c>
      <c r="D6427" s="8">
        <v>0.38287976061059997</v>
      </c>
      <c r="E6427" s="8">
        <v>0.2807549030682</v>
      </c>
      <c r="F6427" s="8">
        <v>0</v>
      </c>
      <c r="G6427" s="8">
        <v>4.4601537253609998E-2</v>
      </c>
      <c r="H6427" s="8">
        <v>5.2638513919110001E-2</v>
      </c>
      <c r="I6427" s="8">
        <v>0</v>
      </c>
      <c r="J6427" s="8">
        <v>0.44232961422169997</v>
      </c>
      <c r="K6427" s="8">
        <v>0</v>
      </c>
      <c r="L6427" s="8">
        <v>9.0941800118629998E-2</v>
      </c>
      <c r="M6427" s="8">
        <v>0.2457861614554</v>
      </c>
    </row>
    <row r="6428" spans="1:13" x14ac:dyDescent="0.25">
      <c r="B6428" s="10">
        <v>5.4521298905269999</v>
      </c>
      <c r="C6428" s="9">
        <v>41.385128154530001</v>
      </c>
      <c r="D6428" s="11">
        <v>10.91556802979</v>
      </c>
      <c r="E6428" s="11">
        <v>7.6449914437400004</v>
      </c>
      <c r="F6428" s="11">
        <v>0</v>
      </c>
      <c r="G6428" s="11">
        <v>0.90449255524219996</v>
      </c>
      <c r="H6428" s="11">
        <v>0.92823999684900005</v>
      </c>
      <c r="I6428" s="11">
        <v>0</v>
      </c>
      <c r="J6428" s="11">
        <v>5.8546723733660002</v>
      </c>
      <c r="K6428" s="11">
        <v>0</v>
      </c>
      <c r="L6428" s="11">
        <v>0.65062599255910003</v>
      </c>
      <c r="M6428" s="11">
        <v>73.735848436609999</v>
      </c>
    </row>
    <row r="6429" spans="1:13" x14ac:dyDescent="0.25">
      <c r="A6429" s="1" t="s">
        <v>6069</v>
      </c>
      <c r="B6429" s="8">
        <v>0.1815819199273</v>
      </c>
      <c r="C6429" s="8">
        <v>0.14553285041210001</v>
      </c>
      <c r="D6429" s="8">
        <v>0.23361195367400001</v>
      </c>
      <c r="E6429" s="8">
        <v>0.18275230869600001</v>
      </c>
      <c r="F6429" s="8">
        <v>0</v>
      </c>
      <c r="G6429" s="8">
        <v>0.35549523674939998</v>
      </c>
      <c r="H6429" s="8">
        <v>0.1100452664512</v>
      </c>
      <c r="I6429" s="8">
        <v>9.1248381344220003E-2</v>
      </c>
      <c r="J6429" s="8">
        <v>0.1227462856403</v>
      </c>
      <c r="K6429" s="8">
        <v>6.8009429809269994E-2</v>
      </c>
      <c r="L6429" s="8">
        <v>0.49531039397260002</v>
      </c>
      <c r="M6429" s="8">
        <v>0.16840926700379999</v>
      </c>
    </row>
    <row r="6430" spans="1:13" x14ac:dyDescent="0.25">
      <c r="B6430" s="11">
        <v>12.52446538655</v>
      </c>
      <c r="C6430" s="11">
        <v>9.6419196904070006</v>
      </c>
      <c r="D6430" s="11">
        <v>6.660073044432</v>
      </c>
      <c r="E6430" s="11">
        <v>4.9763684303850004</v>
      </c>
      <c r="F6430" s="11">
        <v>0</v>
      </c>
      <c r="G6430" s="11">
        <v>7.2092312252730002</v>
      </c>
      <c r="H6430" s="11">
        <v>1.9405642404879999</v>
      </c>
      <c r="I6430" s="11">
        <v>1.5486997277779999</v>
      </c>
      <c r="J6430" s="11">
        <v>1.624669170605</v>
      </c>
      <c r="K6430" s="11">
        <v>0.85318419519269995</v>
      </c>
      <c r="L6430" s="11">
        <v>3.5436049900370001</v>
      </c>
      <c r="M6430" s="11">
        <v>50.522780101149998</v>
      </c>
    </row>
    <row r="6431" spans="1:13" x14ac:dyDescent="0.25">
      <c r="A6431" s="1" t="s">
        <v>6070</v>
      </c>
      <c r="B6431" s="8">
        <v>1</v>
      </c>
      <c r="C6431" s="8">
        <v>1</v>
      </c>
      <c r="D6431" s="8">
        <v>1</v>
      </c>
      <c r="E6431" s="8">
        <v>1</v>
      </c>
      <c r="F6431" s="8">
        <v>1</v>
      </c>
      <c r="G6431" s="8">
        <v>1</v>
      </c>
      <c r="H6431" s="8">
        <v>1</v>
      </c>
      <c r="I6431" s="8">
        <v>1</v>
      </c>
      <c r="J6431" s="8">
        <v>1</v>
      </c>
      <c r="K6431" s="8">
        <v>1</v>
      </c>
      <c r="L6431" s="8">
        <v>1</v>
      </c>
      <c r="M6431" s="8">
        <v>1</v>
      </c>
    </row>
    <row r="6432" spans="1:13" x14ac:dyDescent="0.25">
      <c r="B6432" s="11">
        <v>68.974187471790003</v>
      </c>
      <c r="C6432" s="11">
        <v>66.252531047809995</v>
      </c>
      <c r="D6432" s="11">
        <v>28.509127806559999</v>
      </c>
      <c r="E6432" s="11">
        <v>27.230126206849999</v>
      </c>
      <c r="F6432" s="11">
        <v>21.212641972909999</v>
      </c>
      <c r="G6432" s="11">
        <v>20.279403153739999</v>
      </c>
      <c r="H6432" s="11">
        <v>17.63423637444</v>
      </c>
      <c r="I6432" s="11">
        <v>16.972352878630002</v>
      </c>
      <c r="J6432" s="11">
        <v>13.235994573119999</v>
      </c>
      <c r="K6432" s="11">
        <v>12.54508672673</v>
      </c>
      <c r="L6432" s="11">
        <v>7.1543117874329996</v>
      </c>
      <c r="M6432" s="11">
        <v>300</v>
      </c>
    </row>
    <row r="6433" spans="1:9" x14ac:dyDescent="0.25">
      <c r="A6433" s="1" t="s">
        <v>6071</v>
      </c>
    </row>
    <row r="6434" spans="1:9" x14ac:dyDescent="0.25">
      <c r="A6434" s="1" t="s">
        <v>6072</v>
      </c>
    </row>
    <row r="6438" spans="1:9" x14ac:dyDescent="0.25">
      <c r="A6438" s="4" t="s">
        <v>6073</v>
      </c>
    </row>
    <row r="6439" spans="1:9" x14ac:dyDescent="0.25">
      <c r="A6439" s="1" t="s">
        <v>6074</v>
      </c>
    </row>
    <row r="6440" spans="1:9" ht="60" x14ac:dyDescent="0.25">
      <c r="A6440" s="5" t="s">
        <v>6075</v>
      </c>
      <c r="B6440" s="5" t="s">
        <v>6076</v>
      </c>
      <c r="C6440" s="5" t="s">
        <v>6077</v>
      </c>
      <c r="D6440" s="5" t="s">
        <v>6078</v>
      </c>
      <c r="E6440" s="5" t="s">
        <v>6079</v>
      </c>
      <c r="F6440" s="5" t="s">
        <v>6080</v>
      </c>
      <c r="G6440" s="5" t="s">
        <v>6081</v>
      </c>
      <c r="H6440" s="5" t="s">
        <v>6082</v>
      </c>
      <c r="I6440" s="5" t="s">
        <v>6083</v>
      </c>
    </row>
    <row r="6441" spans="1:9" x14ac:dyDescent="0.25">
      <c r="A6441" s="1" t="s">
        <v>6084</v>
      </c>
      <c r="B6441" s="6">
        <v>0.87724504251739999</v>
      </c>
      <c r="C6441" s="7">
        <v>2.2569226143029999E-2</v>
      </c>
      <c r="D6441" s="6">
        <v>0.9232752309583</v>
      </c>
      <c r="E6441" s="8">
        <v>0.62013672380240004</v>
      </c>
      <c r="F6441" s="7">
        <v>4.597956122E-2</v>
      </c>
      <c r="G6441" s="7">
        <v>1.7941803676900001E-2</v>
      </c>
      <c r="H6441" s="7">
        <v>0.194446693073</v>
      </c>
      <c r="I6441" s="8">
        <v>0.4764356550778</v>
      </c>
    </row>
    <row r="6442" spans="1:9" x14ac:dyDescent="0.25">
      <c r="B6442" s="9">
        <v>136.48305514539999</v>
      </c>
      <c r="C6442" s="10">
        <v>2.8407689889080001</v>
      </c>
      <c r="D6442" s="9">
        <v>121.83274196409999</v>
      </c>
      <c r="E6442" s="11">
        <v>14.65031318133</v>
      </c>
      <c r="F6442" s="10">
        <v>0.95516840309439999</v>
      </c>
      <c r="G6442" s="10">
        <v>1.8856005858139999</v>
      </c>
      <c r="H6442" s="10">
        <v>3.6068723889940002</v>
      </c>
      <c r="I6442" s="11">
        <v>142.93069652330001</v>
      </c>
    </row>
    <row r="6443" spans="1:9" x14ac:dyDescent="0.25">
      <c r="A6443" s="1" t="s">
        <v>6085</v>
      </c>
      <c r="B6443" s="7">
        <v>1.7723799621190001E-2</v>
      </c>
      <c r="C6443" s="6">
        <v>0.82457886386239998</v>
      </c>
      <c r="D6443" s="7">
        <v>7.2793870227550002E-3</v>
      </c>
      <c r="E6443" s="7">
        <v>7.6062586710789998E-2</v>
      </c>
      <c r="F6443" s="6">
        <v>0.69011072887040004</v>
      </c>
      <c r="G6443" s="6">
        <v>0.85115861450649999</v>
      </c>
      <c r="H6443" s="7">
        <v>0</v>
      </c>
      <c r="I6443" s="8">
        <v>0.35515507791829998</v>
      </c>
    </row>
    <row r="6444" spans="1:9" x14ac:dyDescent="0.25">
      <c r="B6444" s="10">
        <v>2.757494432963</v>
      </c>
      <c r="C6444" s="9">
        <v>103.7890289425</v>
      </c>
      <c r="D6444" s="10">
        <v>0.96056695886840004</v>
      </c>
      <c r="E6444" s="10">
        <v>1.796927474094</v>
      </c>
      <c r="F6444" s="9">
        <v>14.33619515635</v>
      </c>
      <c r="G6444" s="9">
        <v>89.452833786179994</v>
      </c>
      <c r="H6444" s="10">
        <v>0</v>
      </c>
      <c r="I6444" s="11">
        <v>106.5465233755</v>
      </c>
    </row>
    <row r="6445" spans="1:9" x14ac:dyDescent="0.25">
      <c r="A6445" s="1" t="s">
        <v>6086</v>
      </c>
      <c r="B6445" s="6">
        <v>0.59353298356030004</v>
      </c>
      <c r="C6445" s="7">
        <v>6.778343159245E-3</v>
      </c>
      <c r="D6445" s="6">
        <v>0.67166108076800002</v>
      </c>
      <c r="E6445" s="8">
        <v>0.15713712254289999</v>
      </c>
      <c r="F6445" s="7">
        <v>0</v>
      </c>
      <c r="G6445" s="7">
        <v>8.1181897404710001E-3</v>
      </c>
      <c r="H6445" s="8">
        <v>0.1544325706902</v>
      </c>
      <c r="I6445" s="8">
        <v>0.32020179947290001</v>
      </c>
    </row>
    <row r="6446" spans="1:9" x14ac:dyDescent="0.25">
      <c r="B6446" s="9">
        <v>92.342721816289995</v>
      </c>
      <c r="C6446" s="10">
        <v>0.85318419519269995</v>
      </c>
      <c r="D6446" s="9">
        <v>88.630462939650002</v>
      </c>
      <c r="E6446" s="11">
        <v>3.7122588766429998</v>
      </c>
      <c r="F6446" s="10">
        <v>0</v>
      </c>
      <c r="G6446" s="10">
        <v>0.85318419519269995</v>
      </c>
      <c r="H6446" s="11">
        <v>2.864633830387</v>
      </c>
      <c r="I6446" s="11">
        <v>96.060539841869996</v>
      </c>
    </row>
    <row r="6447" spans="1:9" x14ac:dyDescent="0.25">
      <c r="A6447" s="1" t="s">
        <v>6087</v>
      </c>
      <c r="B6447" s="6">
        <v>0.2837120589571</v>
      </c>
      <c r="C6447" s="7">
        <v>1.5790882983780001E-2</v>
      </c>
      <c r="D6447" s="6">
        <v>0.25161415019029998</v>
      </c>
      <c r="E6447" s="6">
        <v>0.46299960125950002</v>
      </c>
      <c r="F6447" s="8">
        <v>4.597956122E-2</v>
      </c>
      <c r="G6447" s="7">
        <v>9.8236139364259994E-3</v>
      </c>
      <c r="H6447" s="8">
        <v>4.0014122382830003E-2</v>
      </c>
      <c r="I6447" s="8">
        <v>0.1562338556049</v>
      </c>
    </row>
    <row r="6448" spans="1:9" x14ac:dyDescent="0.25">
      <c r="B6448" s="9">
        <v>44.140333329150003</v>
      </c>
      <c r="C6448" s="10">
        <v>1.987584793715</v>
      </c>
      <c r="D6448" s="9">
        <v>33.202279024459997</v>
      </c>
      <c r="E6448" s="9">
        <v>10.938054304690001</v>
      </c>
      <c r="F6448" s="11">
        <v>0.95516840309439999</v>
      </c>
      <c r="G6448" s="10">
        <v>1.032416390621</v>
      </c>
      <c r="H6448" s="11">
        <v>0.74223855860730004</v>
      </c>
      <c r="I6448" s="11">
        <v>46.87015668147</v>
      </c>
    </row>
    <row r="6449" spans="1:9" x14ac:dyDescent="0.25">
      <c r="A6449" s="1" t="s">
        <v>6088</v>
      </c>
      <c r="B6449" s="7">
        <v>1.7723799621190001E-2</v>
      </c>
      <c r="C6449" s="6">
        <v>0.2387652884849</v>
      </c>
      <c r="D6449" s="7">
        <v>7.2793870227550002E-3</v>
      </c>
      <c r="E6449" s="8">
        <v>7.6062586710789998E-2</v>
      </c>
      <c r="F6449" s="6">
        <v>0.56395461450910001</v>
      </c>
      <c r="G6449" s="6">
        <v>0.17448648222079999</v>
      </c>
      <c r="H6449" s="8">
        <v>0</v>
      </c>
      <c r="I6449" s="8">
        <v>0.109368916463</v>
      </c>
    </row>
    <row r="6450" spans="1:9" x14ac:dyDescent="0.25">
      <c r="B6450" s="10">
        <v>2.757494432963</v>
      </c>
      <c r="C6450" s="9">
        <v>30.053180505930001</v>
      </c>
      <c r="D6450" s="10">
        <v>0.96056695886840004</v>
      </c>
      <c r="E6450" s="11">
        <v>1.796927474094</v>
      </c>
      <c r="F6450" s="9">
        <v>11.71545822243</v>
      </c>
      <c r="G6450" s="9">
        <v>18.3377222835</v>
      </c>
      <c r="H6450" s="11">
        <v>0</v>
      </c>
      <c r="I6450" s="11">
        <v>32.810674938890003</v>
      </c>
    </row>
    <row r="6451" spans="1:9" x14ac:dyDescent="0.25">
      <c r="A6451" s="1" t="s">
        <v>6089</v>
      </c>
      <c r="B6451" s="7">
        <v>0</v>
      </c>
      <c r="C6451" s="6">
        <v>0.58581357537750001</v>
      </c>
      <c r="D6451" s="7">
        <v>0</v>
      </c>
      <c r="E6451" s="7">
        <v>0</v>
      </c>
      <c r="F6451" s="8">
        <v>0.1261561143613</v>
      </c>
      <c r="G6451" s="6">
        <v>0.67667213228580003</v>
      </c>
      <c r="H6451" s="7">
        <v>0</v>
      </c>
      <c r="I6451" s="8">
        <v>0.2457861614554</v>
      </c>
    </row>
    <row r="6452" spans="1:9" x14ac:dyDescent="0.25">
      <c r="B6452" s="10">
        <v>0</v>
      </c>
      <c r="C6452" s="9">
        <v>73.735848436609999</v>
      </c>
      <c r="D6452" s="10">
        <v>0</v>
      </c>
      <c r="E6452" s="10">
        <v>0</v>
      </c>
      <c r="F6452" s="11">
        <v>2.6207369339279998</v>
      </c>
      <c r="G6452" s="9">
        <v>71.115111502679994</v>
      </c>
      <c r="H6452" s="10">
        <v>0</v>
      </c>
      <c r="I6452" s="11">
        <v>73.735848436609999</v>
      </c>
    </row>
    <row r="6453" spans="1:9" x14ac:dyDescent="0.25">
      <c r="A6453" s="1" t="s">
        <v>6090</v>
      </c>
      <c r="B6453" s="7">
        <v>0.10503115786140001</v>
      </c>
      <c r="C6453" s="8">
        <v>0.15285190999449999</v>
      </c>
      <c r="D6453" s="7">
        <v>6.9445382018929996E-2</v>
      </c>
      <c r="E6453" s="8">
        <v>0.3038006894868</v>
      </c>
      <c r="F6453" s="8">
        <v>0.2639097099096</v>
      </c>
      <c r="G6453" s="8">
        <v>0.1308995818166</v>
      </c>
      <c r="H6453" s="6">
        <v>0.805553306927</v>
      </c>
      <c r="I6453" s="8">
        <v>0.16840926700379999</v>
      </c>
    </row>
    <row r="6454" spans="1:9" x14ac:dyDescent="0.25">
      <c r="B6454" s="10">
        <v>16.340899766450001</v>
      </c>
      <c r="C6454" s="11">
        <v>19.23933780698</v>
      </c>
      <c r="D6454" s="10">
        <v>9.1638127228100004</v>
      </c>
      <c r="E6454" s="11">
        <v>7.1770870436390002</v>
      </c>
      <c r="F6454" s="11">
        <v>5.4823971670659999</v>
      </c>
      <c r="G6454" s="11">
        <v>13.756940639910001</v>
      </c>
      <c r="H6454" s="9">
        <v>14.942542527720001</v>
      </c>
      <c r="I6454" s="11">
        <v>50.522780101149998</v>
      </c>
    </row>
    <row r="6455" spans="1:9" x14ac:dyDescent="0.25">
      <c r="A6455" s="1" t="s">
        <v>6091</v>
      </c>
      <c r="B6455" s="8">
        <v>1</v>
      </c>
      <c r="C6455" s="8">
        <v>1</v>
      </c>
      <c r="D6455" s="8">
        <v>1</v>
      </c>
      <c r="E6455" s="8">
        <v>1</v>
      </c>
      <c r="F6455" s="8">
        <v>1</v>
      </c>
      <c r="G6455" s="8">
        <v>1</v>
      </c>
      <c r="H6455" s="8">
        <v>1</v>
      </c>
      <c r="I6455" s="8">
        <v>1</v>
      </c>
    </row>
    <row r="6456" spans="1:9" x14ac:dyDescent="0.25">
      <c r="B6456" s="11">
        <v>155.58144934489999</v>
      </c>
      <c r="C6456" s="11">
        <v>125.8691357384</v>
      </c>
      <c r="D6456" s="11">
        <v>131.95712164579999</v>
      </c>
      <c r="E6456" s="11">
        <v>23.624327699070001</v>
      </c>
      <c r="F6456" s="11">
        <v>20.773760726519999</v>
      </c>
      <c r="G6456" s="11">
        <v>105.0953750119</v>
      </c>
      <c r="H6456" s="11">
        <v>18.54941491672</v>
      </c>
      <c r="I6456" s="11">
        <v>300</v>
      </c>
    </row>
    <row r="6457" spans="1:9" x14ac:dyDescent="0.25">
      <c r="A6457" s="1" t="s">
        <v>6092</v>
      </c>
    </row>
    <row r="6458" spans="1:9" x14ac:dyDescent="0.25">
      <c r="A6458" s="1" t="s">
        <v>6093</v>
      </c>
    </row>
    <row r="6462" spans="1:9" x14ac:dyDescent="0.25">
      <c r="A6462" s="4" t="s">
        <v>6094</v>
      </c>
    </row>
    <row r="6463" spans="1:9" x14ac:dyDescent="0.25">
      <c r="A6463" s="1" t="s">
        <v>6095</v>
      </c>
    </row>
    <row r="6464" spans="1:9" ht="60" x14ac:dyDescent="0.25">
      <c r="A6464" s="5" t="s">
        <v>6096</v>
      </c>
      <c r="B6464" s="5" t="s">
        <v>6097</v>
      </c>
      <c r="C6464" s="5" t="s">
        <v>6098</v>
      </c>
      <c r="D6464" s="5" t="s">
        <v>6099</v>
      </c>
      <c r="E6464" s="5" t="s">
        <v>6100</v>
      </c>
      <c r="F6464" s="5" t="s">
        <v>6101</v>
      </c>
      <c r="G6464" s="5" t="s">
        <v>6102</v>
      </c>
      <c r="H6464" s="5" t="s">
        <v>6103</v>
      </c>
      <c r="I6464" s="5" t="s">
        <v>6104</v>
      </c>
    </row>
    <row r="6465" spans="1:9" x14ac:dyDescent="0.25">
      <c r="A6465" s="1" t="s">
        <v>6105</v>
      </c>
      <c r="B6465" s="6">
        <v>1</v>
      </c>
      <c r="C6465" s="7">
        <v>0</v>
      </c>
      <c r="D6465" s="6">
        <v>1</v>
      </c>
      <c r="E6465" s="6">
        <v>1</v>
      </c>
      <c r="F6465" s="7">
        <v>0</v>
      </c>
      <c r="G6465" s="7">
        <v>0</v>
      </c>
      <c r="H6465" s="7">
        <v>0</v>
      </c>
      <c r="I6465" s="8">
        <v>0.4764356550778</v>
      </c>
    </row>
    <row r="6466" spans="1:9" x14ac:dyDescent="0.25">
      <c r="B6466" s="9">
        <v>142.93069652330001</v>
      </c>
      <c r="C6466" s="10">
        <v>0</v>
      </c>
      <c r="D6466" s="9">
        <v>96.060539841869996</v>
      </c>
      <c r="E6466" s="9">
        <v>46.87015668147</v>
      </c>
      <c r="F6466" s="10">
        <v>0</v>
      </c>
      <c r="G6466" s="10">
        <v>0</v>
      </c>
      <c r="H6466" s="10">
        <v>0</v>
      </c>
      <c r="I6466" s="11">
        <v>142.93069652330001</v>
      </c>
    </row>
    <row r="6467" spans="1:9" x14ac:dyDescent="0.25">
      <c r="A6467" s="1" t="s">
        <v>6106</v>
      </c>
      <c r="B6467" s="7">
        <v>0</v>
      </c>
      <c r="C6467" s="6">
        <v>1</v>
      </c>
      <c r="D6467" s="7">
        <v>0</v>
      </c>
      <c r="E6467" s="7">
        <v>0</v>
      </c>
      <c r="F6467" s="6">
        <v>1</v>
      </c>
      <c r="G6467" s="6">
        <v>1</v>
      </c>
      <c r="H6467" s="7">
        <v>0</v>
      </c>
      <c r="I6467" s="8">
        <v>0.35515507791829998</v>
      </c>
    </row>
    <row r="6468" spans="1:9" x14ac:dyDescent="0.25">
      <c r="B6468" s="10">
        <v>0</v>
      </c>
      <c r="C6468" s="9">
        <v>106.5465233755</v>
      </c>
      <c r="D6468" s="10">
        <v>0</v>
      </c>
      <c r="E6468" s="10">
        <v>0</v>
      </c>
      <c r="F6468" s="9">
        <v>32.810674938890003</v>
      </c>
      <c r="G6468" s="9">
        <v>73.735848436609999</v>
      </c>
      <c r="H6468" s="10">
        <v>0</v>
      </c>
      <c r="I6468" s="11">
        <v>106.5465233755</v>
      </c>
    </row>
    <row r="6469" spans="1:9" x14ac:dyDescent="0.25">
      <c r="A6469" s="1" t="s">
        <v>6107</v>
      </c>
      <c r="B6469" s="6">
        <v>0.67207774241960005</v>
      </c>
      <c r="C6469" s="7">
        <v>0</v>
      </c>
      <c r="D6469" s="6">
        <v>1</v>
      </c>
      <c r="E6469" s="7">
        <v>0</v>
      </c>
      <c r="F6469" s="7">
        <v>0</v>
      </c>
      <c r="G6469" s="7">
        <v>0</v>
      </c>
      <c r="H6469" s="7">
        <v>0</v>
      </c>
      <c r="I6469" s="8">
        <v>0.32020179947290001</v>
      </c>
    </row>
    <row r="6470" spans="1:9" x14ac:dyDescent="0.25">
      <c r="B6470" s="9">
        <v>96.060539841869996</v>
      </c>
      <c r="C6470" s="10">
        <v>0</v>
      </c>
      <c r="D6470" s="9">
        <v>96.060539841869996</v>
      </c>
      <c r="E6470" s="10">
        <v>0</v>
      </c>
      <c r="F6470" s="10">
        <v>0</v>
      </c>
      <c r="G6470" s="10">
        <v>0</v>
      </c>
      <c r="H6470" s="10">
        <v>0</v>
      </c>
      <c r="I6470" s="11">
        <v>96.060539841869996</v>
      </c>
    </row>
    <row r="6471" spans="1:9" x14ac:dyDescent="0.25">
      <c r="A6471" s="1" t="s">
        <v>6108</v>
      </c>
      <c r="B6471" s="6">
        <v>0.3279222575804</v>
      </c>
      <c r="C6471" s="7">
        <v>0</v>
      </c>
      <c r="D6471" s="7">
        <v>0</v>
      </c>
      <c r="E6471" s="6">
        <v>1</v>
      </c>
      <c r="F6471" s="7">
        <v>0</v>
      </c>
      <c r="G6471" s="7">
        <v>0</v>
      </c>
      <c r="H6471" s="7">
        <v>0</v>
      </c>
      <c r="I6471" s="8">
        <v>0.1562338556049</v>
      </c>
    </row>
    <row r="6472" spans="1:9" x14ac:dyDescent="0.25">
      <c r="B6472" s="9">
        <v>46.87015668147</v>
      </c>
      <c r="C6472" s="10">
        <v>0</v>
      </c>
      <c r="D6472" s="10">
        <v>0</v>
      </c>
      <c r="E6472" s="9">
        <v>46.87015668147</v>
      </c>
      <c r="F6472" s="10">
        <v>0</v>
      </c>
      <c r="G6472" s="10">
        <v>0</v>
      </c>
      <c r="H6472" s="10">
        <v>0</v>
      </c>
      <c r="I6472" s="11">
        <v>46.87015668147</v>
      </c>
    </row>
    <row r="6473" spans="1:9" x14ac:dyDescent="0.25">
      <c r="A6473" s="1" t="s">
        <v>6109</v>
      </c>
      <c r="B6473" s="7">
        <v>0</v>
      </c>
      <c r="C6473" s="6">
        <v>0.30794693153199998</v>
      </c>
      <c r="D6473" s="7">
        <v>0</v>
      </c>
      <c r="E6473" s="7">
        <v>0</v>
      </c>
      <c r="F6473" s="6">
        <v>1</v>
      </c>
      <c r="G6473" s="7">
        <v>0</v>
      </c>
      <c r="H6473" s="7">
        <v>0</v>
      </c>
      <c r="I6473" s="8">
        <v>0.109368916463</v>
      </c>
    </row>
    <row r="6474" spans="1:9" x14ac:dyDescent="0.25">
      <c r="B6474" s="10">
        <v>0</v>
      </c>
      <c r="C6474" s="9">
        <v>32.810674938890003</v>
      </c>
      <c r="D6474" s="10">
        <v>0</v>
      </c>
      <c r="E6474" s="10">
        <v>0</v>
      </c>
      <c r="F6474" s="9">
        <v>32.810674938890003</v>
      </c>
      <c r="G6474" s="10">
        <v>0</v>
      </c>
      <c r="H6474" s="10">
        <v>0</v>
      </c>
      <c r="I6474" s="11">
        <v>32.810674938890003</v>
      </c>
    </row>
    <row r="6475" spans="1:9" x14ac:dyDescent="0.25">
      <c r="A6475" s="1" t="s">
        <v>6110</v>
      </c>
      <c r="B6475" s="7">
        <v>0</v>
      </c>
      <c r="C6475" s="6">
        <v>0.69205306846799997</v>
      </c>
      <c r="D6475" s="7">
        <v>0</v>
      </c>
      <c r="E6475" s="7">
        <v>0</v>
      </c>
      <c r="F6475" s="7">
        <v>0</v>
      </c>
      <c r="G6475" s="6">
        <v>1</v>
      </c>
      <c r="H6475" s="7">
        <v>0</v>
      </c>
      <c r="I6475" s="8">
        <v>0.2457861614554</v>
      </c>
    </row>
    <row r="6476" spans="1:9" x14ac:dyDescent="0.25">
      <c r="B6476" s="10">
        <v>0</v>
      </c>
      <c r="C6476" s="9">
        <v>73.735848436609999</v>
      </c>
      <c r="D6476" s="10">
        <v>0</v>
      </c>
      <c r="E6476" s="10">
        <v>0</v>
      </c>
      <c r="F6476" s="10">
        <v>0</v>
      </c>
      <c r="G6476" s="9">
        <v>73.735848436609999</v>
      </c>
      <c r="H6476" s="10">
        <v>0</v>
      </c>
      <c r="I6476" s="11">
        <v>73.735848436609999</v>
      </c>
    </row>
    <row r="6477" spans="1:9" x14ac:dyDescent="0.25">
      <c r="A6477" s="1" t="s">
        <v>6111</v>
      </c>
      <c r="B6477" s="7">
        <v>0</v>
      </c>
      <c r="C6477" s="7">
        <v>0</v>
      </c>
      <c r="D6477" s="7">
        <v>0</v>
      </c>
      <c r="E6477" s="7">
        <v>0</v>
      </c>
      <c r="F6477" s="7">
        <v>0</v>
      </c>
      <c r="G6477" s="7">
        <v>0</v>
      </c>
      <c r="H6477" s="6">
        <v>1</v>
      </c>
      <c r="I6477" s="8">
        <v>0.16840926700379999</v>
      </c>
    </row>
    <row r="6478" spans="1:9" x14ac:dyDescent="0.25">
      <c r="B6478" s="10">
        <v>0</v>
      </c>
      <c r="C6478" s="10">
        <v>0</v>
      </c>
      <c r="D6478" s="10">
        <v>0</v>
      </c>
      <c r="E6478" s="10">
        <v>0</v>
      </c>
      <c r="F6478" s="10">
        <v>0</v>
      </c>
      <c r="G6478" s="10">
        <v>0</v>
      </c>
      <c r="H6478" s="9">
        <v>50.522780101149998</v>
      </c>
      <c r="I6478" s="11">
        <v>50.522780101149998</v>
      </c>
    </row>
    <row r="6479" spans="1:9" x14ac:dyDescent="0.25">
      <c r="A6479" s="1" t="s">
        <v>6112</v>
      </c>
      <c r="B6479" s="8">
        <v>1</v>
      </c>
      <c r="C6479" s="8">
        <v>1</v>
      </c>
      <c r="D6479" s="8">
        <v>1</v>
      </c>
      <c r="E6479" s="8">
        <v>1</v>
      </c>
      <c r="F6479" s="8">
        <v>1</v>
      </c>
      <c r="G6479" s="8">
        <v>1</v>
      </c>
      <c r="H6479" s="8">
        <v>1</v>
      </c>
      <c r="I6479" s="8">
        <v>1</v>
      </c>
    </row>
    <row r="6480" spans="1:9" x14ac:dyDescent="0.25">
      <c r="B6480" s="11">
        <v>142.93069652330001</v>
      </c>
      <c r="C6480" s="11">
        <v>106.5465233755</v>
      </c>
      <c r="D6480" s="11">
        <v>96.060539841869996</v>
      </c>
      <c r="E6480" s="11">
        <v>46.87015668147</v>
      </c>
      <c r="F6480" s="11">
        <v>32.810674938890003</v>
      </c>
      <c r="G6480" s="11">
        <v>73.735848436609999</v>
      </c>
      <c r="H6480" s="11">
        <v>50.522780101149998</v>
      </c>
      <c r="I6480" s="11">
        <v>300</v>
      </c>
    </row>
    <row r="6481" spans="1:4" x14ac:dyDescent="0.25">
      <c r="A6481" s="1" t="s">
        <v>6113</v>
      </c>
    </row>
    <row r="6482" spans="1:4" x14ac:dyDescent="0.25">
      <c r="A6482" s="1" t="s">
        <v>6114</v>
      </c>
    </row>
    <row r="6486" spans="1:4" x14ac:dyDescent="0.25">
      <c r="A6486" s="4" t="s">
        <v>6115</v>
      </c>
    </row>
    <row r="6487" spans="1:4" x14ac:dyDescent="0.25">
      <c r="A6487" s="1" t="s">
        <v>6116</v>
      </c>
    </row>
    <row r="6488" spans="1:4" ht="30" x14ac:dyDescent="0.25">
      <c r="A6488" s="5" t="s">
        <v>6117</v>
      </c>
      <c r="B6488" s="5" t="s">
        <v>6118</v>
      </c>
      <c r="C6488" s="5" t="s">
        <v>6119</v>
      </c>
      <c r="D6488" s="5" t="s">
        <v>6120</v>
      </c>
    </row>
    <row r="6489" spans="1:4" x14ac:dyDescent="0.25">
      <c r="A6489" s="1" t="s">
        <v>6121</v>
      </c>
      <c r="B6489" s="7">
        <v>0.38861148757609998</v>
      </c>
      <c r="C6489" s="6">
        <v>0.57272923915200002</v>
      </c>
      <c r="D6489" s="8">
        <v>0.4764356550778</v>
      </c>
    </row>
    <row r="6490" spans="1:4" x14ac:dyDescent="0.25">
      <c r="B6490" s="10">
        <v>60.973142400690001</v>
      </c>
      <c r="C6490" s="9">
        <v>81.957554122649995</v>
      </c>
      <c r="D6490" s="11">
        <v>142.93069652330001</v>
      </c>
    </row>
    <row r="6491" spans="1:4" x14ac:dyDescent="0.25">
      <c r="A6491" s="1" t="s">
        <v>6122</v>
      </c>
      <c r="B6491" s="6">
        <v>0.43892999013849998</v>
      </c>
      <c r="C6491" s="7">
        <v>0.26330124334569999</v>
      </c>
      <c r="D6491" s="8">
        <v>0.35515507791829998</v>
      </c>
    </row>
    <row r="6492" spans="1:4" x14ac:dyDescent="0.25">
      <c r="B6492" s="9">
        <v>68.868115452720005</v>
      </c>
      <c r="C6492" s="10">
        <v>37.678407922780004</v>
      </c>
      <c r="D6492" s="11">
        <v>106.5465233755</v>
      </c>
    </row>
    <row r="6493" spans="1:4" x14ac:dyDescent="0.25">
      <c r="A6493" s="1" t="s">
        <v>6123</v>
      </c>
      <c r="B6493" s="7">
        <v>0.23842291966010001</v>
      </c>
      <c r="C6493" s="6">
        <v>0.40986711213979998</v>
      </c>
      <c r="D6493" s="8">
        <v>0.32020179947290001</v>
      </c>
    </row>
    <row r="6494" spans="1:4" x14ac:dyDescent="0.25">
      <c r="B6494" s="10">
        <v>37.408556094669997</v>
      </c>
      <c r="C6494" s="9">
        <v>58.651983747199999</v>
      </c>
      <c r="D6494" s="11">
        <v>96.060539841869996</v>
      </c>
    </row>
    <row r="6495" spans="1:4" x14ac:dyDescent="0.25">
      <c r="A6495" s="1" t="s">
        <v>6124</v>
      </c>
      <c r="B6495" s="8">
        <v>0.15018856791599999</v>
      </c>
      <c r="C6495" s="8">
        <v>0.16286212701219999</v>
      </c>
      <c r="D6495" s="8">
        <v>0.1562338556049</v>
      </c>
    </row>
    <row r="6496" spans="1:4" x14ac:dyDescent="0.25">
      <c r="B6496" s="11">
        <v>23.564586306020001</v>
      </c>
      <c r="C6496" s="11">
        <v>23.305570375449999</v>
      </c>
      <c r="D6496" s="11">
        <v>46.87015668147</v>
      </c>
    </row>
    <row r="6497" spans="1:8" x14ac:dyDescent="0.25">
      <c r="A6497" s="1" t="s">
        <v>6125</v>
      </c>
      <c r="B6497" s="8">
        <v>0.1294222832345</v>
      </c>
      <c r="C6497" s="8">
        <v>8.7381682036370006E-2</v>
      </c>
      <c r="D6497" s="8">
        <v>0.109368916463</v>
      </c>
    </row>
    <row r="6498" spans="1:8" x14ac:dyDescent="0.25">
      <c r="B6498" s="11">
        <v>20.30635623949</v>
      </c>
      <c r="C6498" s="11">
        <v>12.504318699400001</v>
      </c>
      <c r="D6498" s="11">
        <v>32.810674938890003</v>
      </c>
    </row>
    <row r="6499" spans="1:8" x14ac:dyDescent="0.25">
      <c r="A6499" s="1" t="s">
        <v>6126</v>
      </c>
      <c r="B6499" s="6">
        <v>0.30950770690399998</v>
      </c>
      <c r="C6499" s="7">
        <v>0.17591956130940001</v>
      </c>
      <c r="D6499" s="8">
        <v>0.2457861614554</v>
      </c>
    </row>
    <row r="6500" spans="1:8" x14ac:dyDescent="0.25">
      <c r="B6500" s="9">
        <v>48.561759213240002</v>
      </c>
      <c r="C6500" s="10">
        <v>25.17408922337</v>
      </c>
      <c r="D6500" s="11">
        <v>73.735848436609999</v>
      </c>
    </row>
    <row r="6501" spans="1:8" x14ac:dyDescent="0.25">
      <c r="A6501" s="1" t="s">
        <v>6127</v>
      </c>
      <c r="B6501" s="8">
        <v>0.17245852228540001</v>
      </c>
      <c r="C6501" s="8">
        <v>0.16396951750220001</v>
      </c>
      <c r="D6501" s="8">
        <v>0.16840926700379999</v>
      </c>
    </row>
    <row r="6502" spans="1:8" x14ac:dyDescent="0.25">
      <c r="B6502" s="11">
        <v>27.058742146579998</v>
      </c>
      <c r="C6502" s="11">
        <v>23.464037954569999</v>
      </c>
      <c r="D6502" s="11">
        <v>50.522780101149998</v>
      </c>
    </row>
    <row r="6503" spans="1:8" x14ac:dyDescent="0.25">
      <c r="A6503" s="1" t="s">
        <v>6128</v>
      </c>
      <c r="B6503" s="8">
        <v>1</v>
      </c>
      <c r="C6503" s="8">
        <v>1</v>
      </c>
      <c r="D6503" s="8">
        <v>1</v>
      </c>
    </row>
    <row r="6504" spans="1:8" x14ac:dyDescent="0.25">
      <c r="B6504" s="11">
        <v>156.9</v>
      </c>
      <c r="C6504" s="11">
        <v>143.1</v>
      </c>
      <c r="D6504" s="11">
        <v>300</v>
      </c>
    </row>
    <row r="6505" spans="1:8" x14ac:dyDescent="0.25">
      <c r="A6505" s="1" t="s">
        <v>6129</v>
      </c>
    </row>
    <row r="6506" spans="1:8" x14ac:dyDescent="0.25">
      <c r="A6506" s="1" t="s">
        <v>6130</v>
      </c>
    </row>
    <row r="6510" spans="1:8" x14ac:dyDescent="0.25">
      <c r="A6510" s="4" t="s">
        <v>6131</v>
      </c>
    </row>
    <row r="6511" spans="1:8" x14ac:dyDescent="0.25">
      <c r="A6511" s="1" t="s">
        <v>6132</v>
      </c>
    </row>
    <row r="6512" spans="1:8" ht="30" x14ac:dyDescent="0.25">
      <c r="A6512" s="5" t="s">
        <v>6133</v>
      </c>
      <c r="B6512" s="5" t="s">
        <v>6134</v>
      </c>
      <c r="C6512" s="5" t="s">
        <v>6135</v>
      </c>
      <c r="D6512" s="5" t="s">
        <v>6136</v>
      </c>
      <c r="E6512" s="5" t="s">
        <v>6137</v>
      </c>
      <c r="F6512" s="5" t="s">
        <v>6138</v>
      </c>
      <c r="G6512" s="5" t="s">
        <v>6139</v>
      </c>
      <c r="H6512" s="5" t="s">
        <v>6140</v>
      </c>
    </row>
    <row r="6513" spans="1:8" x14ac:dyDescent="0.25">
      <c r="A6513" s="1" t="s">
        <v>6141</v>
      </c>
      <c r="B6513" s="8">
        <v>0.4107420985245</v>
      </c>
      <c r="C6513" s="8">
        <v>0.52672648509459996</v>
      </c>
      <c r="D6513" s="8">
        <v>0.34530861856020001</v>
      </c>
      <c r="E6513" s="8">
        <v>0.44788257702919998</v>
      </c>
      <c r="F6513" s="8">
        <v>0.54857519952199996</v>
      </c>
      <c r="G6513" s="8">
        <v>0.50497015423780001</v>
      </c>
      <c r="H6513" s="8">
        <v>0.4764356550778</v>
      </c>
    </row>
    <row r="6514" spans="1:8" x14ac:dyDescent="0.25">
      <c r="B6514" s="11">
        <v>53.429332176069998</v>
      </c>
      <c r="C6514" s="11">
        <v>89.501364347280003</v>
      </c>
      <c r="D6514" s="11">
        <v>16.264035934190002</v>
      </c>
      <c r="E6514" s="11">
        <v>37.165296241889997</v>
      </c>
      <c r="F6514" s="11">
        <v>46.508205415470002</v>
      </c>
      <c r="G6514" s="11">
        <v>42.993158931799996</v>
      </c>
      <c r="H6514" s="11">
        <v>142.93069652330001</v>
      </c>
    </row>
    <row r="6515" spans="1:8" x14ac:dyDescent="0.25">
      <c r="A6515" s="1" t="s">
        <v>6142</v>
      </c>
      <c r="B6515" s="8">
        <v>0.39347576411849999</v>
      </c>
      <c r="C6515" s="8">
        <v>0.32581918537530002</v>
      </c>
      <c r="D6515" s="8">
        <v>0.47716145840980001</v>
      </c>
      <c r="E6515" s="8">
        <v>0.34597520734429998</v>
      </c>
      <c r="F6515" s="8">
        <v>0.32467425376230002</v>
      </c>
      <c r="G6515" s="8">
        <v>0.3269592758398</v>
      </c>
      <c r="H6515" s="8">
        <v>0.35515507791829998</v>
      </c>
    </row>
    <row r="6516" spans="1:8" x14ac:dyDescent="0.25">
      <c r="B6516" s="11">
        <v>51.183327396529997</v>
      </c>
      <c r="C6516" s="11">
        <v>55.363195978969998</v>
      </c>
      <c r="D6516" s="11">
        <v>22.474304691099999</v>
      </c>
      <c r="E6516" s="11">
        <v>28.709022705430002</v>
      </c>
      <c r="F6516" s="11">
        <v>27.525883233969999</v>
      </c>
      <c r="G6516" s="11">
        <v>27.837312744999998</v>
      </c>
      <c r="H6516" s="11">
        <v>106.5465233755</v>
      </c>
    </row>
    <row r="6517" spans="1:8" x14ac:dyDescent="0.25">
      <c r="A6517" s="1" t="s">
        <v>6143</v>
      </c>
      <c r="B6517" s="8">
        <v>0.26740103631689999</v>
      </c>
      <c r="C6517" s="8">
        <v>0.36062272267989998</v>
      </c>
      <c r="D6517" s="8">
        <v>0.28297319757290001</v>
      </c>
      <c r="E6517" s="8">
        <v>0.25856217399879999</v>
      </c>
      <c r="F6517" s="8">
        <v>0.38760761237070002</v>
      </c>
      <c r="G6517" s="8">
        <v>0.3337519340026</v>
      </c>
      <c r="H6517" s="8">
        <v>0.32020179947290001</v>
      </c>
    </row>
    <row r="6518" spans="1:8" x14ac:dyDescent="0.25">
      <c r="B6518" s="11">
        <v>34.783526804099999</v>
      </c>
      <c r="C6518" s="11">
        <v>61.277013037769997</v>
      </c>
      <c r="D6518" s="11">
        <v>13.328037605680001</v>
      </c>
      <c r="E6518" s="11">
        <v>21.45548919842</v>
      </c>
      <c r="F6518" s="11">
        <v>32.861373376789999</v>
      </c>
      <c r="G6518" s="11">
        <v>28.415639660979998</v>
      </c>
      <c r="H6518" s="11">
        <v>96.060539841869996</v>
      </c>
    </row>
    <row r="6519" spans="1:8" x14ac:dyDescent="0.25">
      <c r="A6519" s="1" t="s">
        <v>6144</v>
      </c>
      <c r="B6519" s="8">
        <v>0.14334106220760001</v>
      </c>
      <c r="C6519" s="8">
        <v>0.16610376241470001</v>
      </c>
      <c r="D6519" s="8">
        <v>6.2335420987370001E-2</v>
      </c>
      <c r="E6519" s="8">
        <v>0.18932040303039999</v>
      </c>
      <c r="F6519" s="8">
        <v>0.16096758715119999</v>
      </c>
      <c r="G6519" s="8">
        <v>0.1712182202352</v>
      </c>
      <c r="H6519" s="8">
        <v>0.1562338556049</v>
      </c>
    </row>
    <row r="6520" spans="1:8" x14ac:dyDescent="0.25">
      <c r="B6520" s="11">
        <v>18.645805371969999</v>
      </c>
      <c r="C6520" s="11">
        <v>28.224351309500001</v>
      </c>
      <c r="D6520" s="11">
        <v>2.9359983285050002</v>
      </c>
      <c r="E6520" s="11">
        <v>15.70980704346</v>
      </c>
      <c r="F6520" s="11">
        <v>13.646832038679999</v>
      </c>
      <c r="G6520" s="11">
        <v>14.57751927082</v>
      </c>
      <c r="H6520" s="11">
        <v>46.87015668147</v>
      </c>
    </row>
    <row r="6521" spans="1:8" x14ac:dyDescent="0.25">
      <c r="A6521" s="1" t="s">
        <v>6145</v>
      </c>
      <c r="B6521" s="8">
        <v>0.12396709471929999</v>
      </c>
      <c r="C6521" s="8">
        <v>9.8193474916500004E-2</v>
      </c>
      <c r="D6521" s="8">
        <v>0.1028175998481</v>
      </c>
      <c r="E6521" s="8">
        <v>0.1359716886989</v>
      </c>
      <c r="F6521" s="8">
        <v>8.882048195957E-2</v>
      </c>
      <c r="G6521" s="8">
        <v>0.10752683576789999</v>
      </c>
      <c r="H6521" s="8">
        <v>0.109368916463</v>
      </c>
    </row>
    <row r="6522" spans="1:8" x14ac:dyDescent="0.25">
      <c r="B6522" s="11">
        <v>16.125639681079999</v>
      </c>
      <c r="C6522" s="11">
        <v>16.68503525781</v>
      </c>
      <c r="D6522" s="11">
        <v>4.8427089528430001</v>
      </c>
      <c r="E6522" s="11">
        <v>11.28293072824</v>
      </c>
      <c r="F6522" s="11">
        <v>7.5302004605319999</v>
      </c>
      <c r="G6522" s="11">
        <v>9.1548347972789994</v>
      </c>
      <c r="H6522" s="11">
        <v>32.810674938890003</v>
      </c>
    </row>
    <row r="6523" spans="1:8" x14ac:dyDescent="0.25">
      <c r="A6523" s="1" t="s">
        <v>6146</v>
      </c>
      <c r="B6523" s="8">
        <v>0.26950866939919998</v>
      </c>
      <c r="C6523" s="8">
        <v>0.22762571045880001</v>
      </c>
      <c r="D6523" s="8">
        <v>0.37434385856180002</v>
      </c>
      <c r="E6523" s="8">
        <v>0.21000351864540001</v>
      </c>
      <c r="F6523" s="8">
        <v>0.23585377180280001</v>
      </c>
      <c r="G6523" s="8">
        <v>0.21943244007189999</v>
      </c>
      <c r="H6523" s="8">
        <v>0.2457861614554</v>
      </c>
    </row>
    <row r="6524" spans="1:8" x14ac:dyDescent="0.25">
      <c r="B6524" s="11">
        <v>35.057687715450001</v>
      </c>
      <c r="C6524" s="11">
        <v>38.678160721159998</v>
      </c>
      <c r="D6524" s="11">
        <v>17.63159573826</v>
      </c>
      <c r="E6524" s="11">
        <v>17.426091977190001</v>
      </c>
      <c r="F6524" s="11">
        <v>19.995682773439999</v>
      </c>
      <c r="G6524" s="11">
        <v>18.682477947719999</v>
      </c>
      <c r="H6524" s="11">
        <v>73.735848436609999</v>
      </c>
    </row>
    <row r="6525" spans="1:8" x14ac:dyDescent="0.25">
      <c r="A6525" s="1" t="s">
        <v>6147</v>
      </c>
      <c r="B6525" s="8">
        <v>0.19578213735700001</v>
      </c>
      <c r="C6525" s="8">
        <v>0.14745432953009999</v>
      </c>
      <c r="D6525" s="8">
        <v>0.17752992302990001</v>
      </c>
      <c r="E6525" s="8">
        <v>0.20614221562650001</v>
      </c>
      <c r="F6525" s="8">
        <v>0.12675054671569999</v>
      </c>
      <c r="G6525" s="8">
        <v>0.1680705699225</v>
      </c>
      <c r="H6525" s="8">
        <v>0.16840926700379999</v>
      </c>
    </row>
    <row r="6526" spans="1:8" x14ac:dyDescent="0.25">
      <c r="B6526" s="11">
        <v>25.4673404274</v>
      </c>
      <c r="C6526" s="11">
        <v>25.055439673759999</v>
      </c>
      <c r="D6526" s="11">
        <v>8.3616593747099994</v>
      </c>
      <c r="E6526" s="11">
        <v>17.105681052689999</v>
      </c>
      <c r="F6526" s="11">
        <v>10.74591135056</v>
      </c>
      <c r="G6526" s="11">
        <v>14.3095283232</v>
      </c>
      <c r="H6526" s="11">
        <v>50.522780101149998</v>
      </c>
    </row>
    <row r="6527" spans="1:8" x14ac:dyDescent="0.25">
      <c r="A6527" s="1" t="s">
        <v>6148</v>
      </c>
      <c r="B6527" s="8">
        <v>1</v>
      </c>
      <c r="C6527" s="8">
        <v>1</v>
      </c>
      <c r="D6527" s="8">
        <v>1</v>
      </c>
      <c r="E6527" s="8">
        <v>1</v>
      </c>
      <c r="F6527" s="8">
        <v>1</v>
      </c>
      <c r="G6527" s="8">
        <v>1</v>
      </c>
      <c r="H6527" s="8">
        <v>1</v>
      </c>
    </row>
    <row r="6528" spans="1:8" x14ac:dyDescent="0.25">
      <c r="B6528" s="11">
        <v>130.08000000000001</v>
      </c>
      <c r="C6528" s="11">
        <v>169.92</v>
      </c>
      <c r="D6528" s="11">
        <v>47.1</v>
      </c>
      <c r="E6528" s="11">
        <v>82.98</v>
      </c>
      <c r="F6528" s="11">
        <v>84.78</v>
      </c>
      <c r="G6528" s="11">
        <v>85.14</v>
      </c>
      <c r="H6528" s="11">
        <v>300</v>
      </c>
    </row>
    <row r="6529" spans="1:10" x14ac:dyDescent="0.25">
      <c r="A6529" s="1" t="s">
        <v>6149</v>
      </c>
    </row>
    <row r="6530" spans="1:10" x14ac:dyDescent="0.25">
      <c r="A6530" s="1" t="s">
        <v>6150</v>
      </c>
    </row>
    <row r="6534" spans="1:10" x14ac:dyDescent="0.25">
      <c r="A6534" s="4" t="s">
        <v>6151</v>
      </c>
    </row>
    <row r="6535" spans="1:10" x14ac:dyDescent="0.25">
      <c r="A6535" s="1" t="s">
        <v>6152</v>
      </c>
    </row>
    <row r="6536" spans="1:10" ht="30" x14ac:dyDescent="0.25">
      <c r="A6536" s="5" t="s">
        <v>6153</v>
      </c>
      <c r="B6536" s="5" t="s">
        <v>6154</v>
      </c>
      <c r="C6536" s="5" t="s">
        <v>6155</v>
      </c>
      <c r="D6536" s="5" t="s">
        <v>6156</v>
      </c>
      <c r="E6536" s="5" t="s">
        <v>6157</v>
      </c>
      <c r="F6536" s="5" t="s">
        <v>6158</v>
      </c>
      <c r="G6536" s="5" t="s">
        <v>6159</v>
      </c>
      <c r="H6536" s="5" t="s">
        <v>6160</v>
      </c>
      <c r="I6536" s="5" t="s">
        <v>6161</v>
      </c>
      <c r="J6536" s="5" t="s">
        <v>6162</v>
      </c>
    </row>
    <row r="6537" spans="1:10" x14ac:dyDescent="0.25">
      <c r="A6537" s="1" t="s">
        <v>6163</v>
      </c>
      <c r="B6537" s="6">
        <v>0.87356545007800002</v>
      </c>
      <c r="C6537" s="7">
        <v>0.38187032853879999</v>
      </c>
      <c r="D6537" s="7">
        <v>1.291275254223E-2</v>
      </c>
      <c r="E6537" s="6">
        <v>0.94224198084980004</v>
      </c>
      <c r="F6537" s="6">
        <v>0.81849582321360004</v>
      </c>
      <c r="G6537" s="7">
        <v>2.1273248947219998E-2</v>
      </c>
      <c r="H6537" s="7">
        <v>0</v>
      </c>
      <c r="I6537" s="8">
        <v>0.61370029006170002</v>
      </c>
      <c r="J6537" s="8">
        <v>0.4764356550778</v>
      </c>
    </row>
    <row r="6538" spans="1:10" x14ac:dyDescent="0.25">
      <c r="B6538" s="9">
        <v>99.349598408419993</v>
      </c>
      <c r="C6538" s="10">
        <v>37.606584503299999</v>
      </c>
      <c r="D6538" s="10">
        <v>1.0295800977189999</v>
      </c>
      <c r="E6538" s="9">
        <v>47.688485231530002</v>
      </c>
      <c r="F6538" s="9">
        <v>51.661113176889998</v>
      </c>
      <c r="G6538" s="10">
        <v>1.0295800977189999</v>
      </c>
      <c r="H6538" s="10">
        <v>0</v>
      </c>
      <c r="I6538" s="11">
        <v>4.9449335139080004</v>
      </c>
      <c r="J6538" s="11">
        <v>142.93069652330001</v>
      </c>
    </row>
    <row r="6539" spans="1:10" x14ac:dyDescent="0.25">
      <c r="A6539" s="1" t="s">
        <v>6164</v>
      </c>
      <c r="B6539" s="7">
        <v>1.654333861197E-2</v>
      </c>
      <c r="C6539" s="8">
        <v>0.35988264743479997</v>
      </c>
      <c r="D6539" s="6">
        <v>0.85973600969420005</v>
      </c>
      <c r="E6539" s="7">
        <v>1.897914160345E-2</v>
      </c>
      <c r="F6539" s="7">
        <v>1.459014207819E-2</v>
      </c>
      <c r="G6539" s="6">
        <v>0.78930218769759997</v>
      </c>
      <c r="H6539" s="6">
        <v>0.96852076002349996</v>
      </c>
      <c r="I6539" s="8">
        <v>8.3647197379409996E-2</v>
      </c>
      <c r="J6539" s="8">
        <v>0.35515507791829998</v>
      </c>
    </row>
    <row r="6540" spans="1:10" x14ac:dyDescent="0.25">
      <c r="B6540" s="10">
        <v>1.881454958283</v>
      </c>
      <c r="C6540" s="11">
        <v>35.441237982060002</v>
      </c>
      <c r="D6540" s="9">
        <v>68.549837223219996</v>
      </c>
      <c r="E6540" s="10">
        <v>0.96056695886840004</v>
      </c>
      <c r="F6540" s="10">
        <v>0.92088799941419996</v>
      </c>
      <c r="G6540" s="9">
        <v>38.200550633150002</v>
      </c>
      <c r="H6540" s="9">
        <v>30.349286590070001</v>
      </c>
      <c r="I6540" s="11">
        <v>0.67399321193789996</v>
      </c>
      <c r="J6540" s="11">
        <v>106.5465233755</v>
      </c>
    </row>
    <row r="6541" spans="1:10" x14ac:dyDescent="0.25">
      <c r="A6541" s="1" t="s">
        <v>6165</v>
      </c>
      <c r="B6541" s="6">
        <v>0.62520878537689994</v>
      </c>
      <c r="C6541" s="8">
        <v>0.2429598285241</v>
      </c>
      <c r="D6541" s="7">
        <v>1.291275254223E-2</v>
      </c>
      <c r="E6541" s="6">
        <v>0.81597630540970001</v>
      </c>
      <c r="F6541" s="6">
        <v>0.47223809760360003</v>
      </c>
      <c r="G6541" s="7">
        <v>2.1273248947219998E-2</v>
      </c>
      <c r="H6541" s="7">
        <v>0</v>
      </c>
      <c r="I6541" s="8">
        <v>0</v>
      </c>
      <c r="J6541" s="8">
        <v>0.32020179947290001</v>
      </c>
    </row>
    <row r="6542" spans="1:10" x14ac:dyDescent="0.25">
      <c r="B6542" s="9">
        <v>71.104279299349997</v>
      </c>
      <c r="C6542" s="11">
        <v>23.926680444799999</v>
      </c>
      <c r="D6542" s="10">
        <v>1.0295800977189999</v>
      </c>
      <c r="E6542" s="9">
        <v>41.297962498670003</v>
      </c>
      <c r="F6542" s="9">
        <v>29.806316800680001</v>
      </c>
      <c r="G6542" s="10">
        <v>1.0295800977189999</v>
      </c>
      <c r="H6542" s="10">
        <v>0</v>
      </c>
      <c r="I6542" s="11">
        <v>0</v>
      </c>
      <c r="J6542" s="11">
        <v>96.060539841869996</v>
      </c>
    </row>
    <row r="6543" spans="1:10" x14ac:dyDescent="0.25">
      <c r="A6543" s="1" t="s">
        <v>6166</v>
      </c>
      <c r="B6543" s="6">
        <v>0.24835666470109999</v>
      </c>
      <c r="C6543" s="8">
        <v>0.13891050001470001</v>
      </c>
      <c r="D6543" s="7">
        <v>0</v>
      </c>
      <c r="E6543" s="8">
        <v>0.12626567544010001</v>
      </c>
      <c r="F6543" s="6">
        <v>0.34625772561000001</v>
      </c>
      <c r="G6543" s="7">
        <v>0</v>
      </c>
      <c r="H6543" s="7">
        <v>0</v>
      </c>
      <c r="I6543" s="6">
        <v>0.61370029006170002</v>
      </c>
      <c r="J6543" s="8">
        <v>0.1562338556049</v>
      </c>
    </row>
    <row r="6544" spans="1:10" x14ac:dyDescent="0.25">
      <c r="B6544" s="9">
        <v>28.24531910907</v>
      </c>
      <c r="C6544" s="11">
        <v>13.6799040585</v>
      </c>
      <c r="D6544" s="10">
        <v>0</v>
      </c>
      <c r="E6544" s="11">
        <v>6.3905227328579999</v>
      </c>
      <c r="F6544" s="9">
        <v>21.85479637621</v>
      </c>
      <c r="G6544" s="10">
        <v>0</v>
      </c>
      <c r="H6544" s="10">
        <v>0</v>
      </c>
      <c r="I6544" s="9">
        <v>4.9449335139080004</v>
      </c>
      <c r="J6544" s="11">
        <v>46.87015668147</v>
      </c>
    </row>
    <row r="6545" spans="1:10" x14ac:dyDescent="0.25">
      <c r="A6545" s="1" t="s">
        <v>6167</v>
      </c>
      <c r="B6545" s="7">
        <v>1.654333861197E-2</v>
      </c>
      <c r="C6545" s="8">
        <v>0.14922259711579999</v>
      </c>
      <c r="D6545" s="6">
        <v>0.203600277504</v>
      </c>
      <c r="E6545" s="7">
        <v>1.897914160345E-2</v>
      </c>
      <c r="F6545" s="7">
        <v>1.459014207819E-2</v>
      </c>
      <c r="G6545" s="6">
        <v>0.28404011252189998</v>
      </c>
      <c r="H6545" s="8">
        <v>7.9361280941049994E-2</v>
      </c>
      <c r="I6545" s="8">
        <v>0</v>
      </c>
      <c r="J6545" s="8">
        <v>0.109368916463</v>
      </c>
    </row>
    <row r="6546" spans="1:10" x14ac:dyDescent="0.25">
      <c r="B6546" s="10">
        <v>1.881454958283</v>
      </c>
      <c r="C6546" s="11">
        <v>14.695439233809999</v>
      </c>
      <c r="D6546" s="9">
        <v>16.233780746800001</v>
      </c>
      <c r="E6546" s="10">
        <v>0.96056695886840004</v>
      </c>
      <c r="F6546" s="10">
        <v>0.92088799941419996</v>
      </c>
      <c r="G6546" s="9">
        <v>13.746938586200001</v>
      </c>
      <c r="H6546" s="11">
        <v>2.4868421605919999</v>
      </c>
      <c r="I6546" s="11">
        <v>0</v>
      </c>
      <c r="J6546" s="11">
        <v>32.810674938890003</v>
      </c>
    </row>
    <row r="6547" spans="1:10" x14ac:dyDescent="0.25">
      <c r="A6547" s="1" t="s">
        <v>6168</v>
      </c>
      <c r="B6547" s="7">
        <v>0</v>
      </c>
      <c r="C6547" s="8">
        <v>0.21066005031910001</v>
      </c>
      <c r="D6547" s="6">
        <v>0.65613573219020005</v>
      </c>
      <c r="E6547" s="7">
        <v>0</v>
      </c>
      <c r="F6547" s="7">
        <v>0</v>
      </c>
      <c r="G6547" s="6">
        <v>0.50526207517580002</v>
      </c>
      <c r="H6547" s="6">
        <v>0.88915947908240001</v>
      </c>
      <c r="I6547" s="8">
        <v>8.3647197379409996E-2</v>
      </c>
      <c r="J6547" s="8">
        <v>0.2457861614554</v>
      </c>
    </row>
    <row r="6548" spans="1:10" x14ac:dyDescent="0.25">
      <c r="B6548" s="10">
        <v>0</v>
      </c>
      <c r="C6548" s="11">
        <v>20.745798748249999</v>
      </c>
      <c r="D6548" s="9">
        <v>52.316056476420002</v>
      </c>
      <c r="E6548" s="10">
        <v>0</v>
      </c>
      <c r="F6548" s="10">
        <v>0</v>
      </c>
      <c r="G6548" s="9">
        <v>24.453612046939998</v>
      </c>
      <c r="H6548" s="9">
        <v>27.86244442948</v>
      </c>
      <c r="I6548" s="11">
        <v>0.67399321193789996</v>
      </c>
      <c r="J6548" s="11">
        <v>73.735848436609999</v>
      </c>
    </row>
    <row r="6549" spans="1:10" x14ac:dyDescent="0.25">
      <c r="A6549" s="1" t="s">
        <v>6169</v>
      </c>
      <c r="B6549" s="8">
        <v>0.10989121131</v>
      </c>
      <c r="C6549" s="6">
        <v>0.25824702402639998</v>
      </c>
      <c r="D6549" s="8">
        <v>0.12735123776359999</v>
      </c>
      <c r="E6549" s="7">
        <v>3.8778877546719999E-2</v>
      </c>
      <c r="F6549" s="8">
        <v>0.16691403470819999</v>
      </c>
      <c r="G6549" s="8">
        <v>0.1894245633551</v>
      </c>
      <c r="H6549" s="8">
        <v>3.1479239976520003E-2</v>
      </c>
      <c r="I6549" s="8">
        <v>0.30265251255890002</v>
      </c>
      <c r="J6549" s="8">
        <v>0.16840926700379999</v>
      </c>
    </row>
    <row r="6550" spans="1:10" x14ac:dyDescent="0.25">
      <c r="B6550" s="11">
        <v>12.497801637289999</v>
      </c>
      <c r="C6550" s="9">
        <v>25.432163239649999</v>
      </c>
      <c r="D6550" s="11">
        <v>10.154171187939999</v>
      </c>
      <c r="E6550" s="10">
        <v>1.9626656068899999</v>
      </c>
      <c r="F6550" s="11">
        <v>10.5351360304</v>
      </c>
      <c r="G6550" s="11">
        <v>9.1677468229470005</v>
      </c>
      <c r="H6550" s="11">
        <v>0.98642436498910002</v>
      </c>
      <c r="I6550" s="11">
        <v>2.4386440362770001</v>
      </c>
      <c r="J6550" s="11">
        <v>50.522780101149998</v>
      </c>
    </row>
    <row r="6551" spans="1:10" x14ac:dyDescent="0.25">
      <c r="A6551" s="1" t="s">
        <v>6170</v>
      </c>
      <c r="B6551" s="8">
        <v>1</v>
      </c>
      <c r="C6551" s="8">
        <v>1</v>
      </c>
      <c r="D6551" s="8">
        <v>1</v>
      </c>
      <c r="E6551" s="8">
        <v>1</v>
      </c>
      <c r="F6551" s="8">
        <v>1</v>
      </c>
      <c r="G6551" s="8">
        <v>1</v>
      </c>
      <c r="H6551" s="8">
        <v>1</v>
      </c>
      <c r="I6551" s="8">
        <v>1</v>
      </c>
      <c r="J6551" s="8">
        <v>1</v>
      </c>
    </row>
    <row r="6552" spans="1:10" x14ac:dyDescent="0.25">
      <c r="B6552" s="11">
        <v>113.728855004</v>
      </c>
      <c r="C6552" s="11">
        <v>98.479985725009996</v>
      </c>
      <c r="D6552" s="11">
        <v>79.73358850887</v>
      </c>
      <c r="E6552" s="11">
        <v>50.611717797289998</v>
      </c>
      <c r="F6552" s="11">
        <v>63.117137206700001</v>
      </c>
      <c r="G6552" s="11">
        <v>48.397877553809998</v>
      </c>
      <c r="H6552" s="11">
        <v>31.335710955060001</v>
      </c>
      <c r="I6552" s="11">
        <v>8.0575707621229995</v>
      </c>
      <c r="J6552" s="11">
        <v>300</v>
      </c>
    </row>
    <row r="6553" spans="1:10" x14ac:dyDescent="0.25">
      <c r="A6553" s="1" t="s">
        <v>6171</v>
      </c>
    </row>
    <row r="6554" spans="1:10" x14ac:dyDescent="0.25">
      <c r="A6554" s="1" t="s">
        <v>6172</v>
      </c>
    </row>
    <row r="6558" spans="1:10" x14ac:dyDescent="0.25">
      <c r="A6558" s="4" t="s">
        <v>6173</v>
      </c>
    </row>
    <row r="6559" spans="1:10" x14ac:dyDescent="0.25">
      <c r="A6559" s="1" t="s">
        <v>6174</v>
      </c>
    </row>
    <row r="6560" spans="1:10" ht="45" x14ac:dyDescent="0.25">
      <c r="A6560" s="5" t="s">
        <v>6175</v>
      </c>
      <c r="B6560" s="5" t="s">
        <v>6176</v>
      </c>
      <c r="C6560" s="5" t="s">
        <v>6177</v>
      </c>
      <c r="D6560" s="5" t="s">
        <v>6178</v>
      </c>
      <c r="E6560" s="5" t="s">
        <v>6179</v>
      </c>
      <c r="F6560" s="5" t="s">
        <v>6180</v>
      </c>
      <c r="G6560" s="5" t="s">
        <v>6181</v>
      </c>
      <c r="H6560" s="5" t="s">
        <v>6182</v>
      </c>
      <c r="I6560" s="5" t="s">
        <v>6183</v>
      </c>
      <c r="J6560" s="5" t="s">
        <v>6184</v>
      </c>
    </row>
    <row r="6561" spans="1:10" x14ac:dyDescent="0.25">
      <c r="A6561" s="1" t="s">
        <v>6185</v>
      </c>
      <c r="B6561" s="6">
        <v>0.79951987160850002</v>
      </c>
      <c r="C6561" s="7">
        <v>0.3472864134525</v>
      </c>
      <c r="D6561" s="7">
        <v>3.9524128178499998E-2</v>
      </c>
      <c r="E6561" s="6">
        <v>0.93003037980210002</v>
      </c>
      <c r="F6561" s="6">
        <v>0.71852117399740001</v>
      </c>
      <c r="G6561" s="7">
        <v>6.0542285401090003E-2</v>
      </c>
      <c r="H6561" s="7">
        <v>0</v>
      </c>
      <c r="I6561" s="8">
        <v>0.4054335502818</v>
      </c>
      <c r="J6561" s="8">
        <v>0.4764356550778</v>
      </c>
    </row>
    <row r="6562" spans="1:10" x14ac:dyDescent="0.25">
      <c r="B6562" s="9">
        <v>104.608390378</v>
      </c>
      <c r="C6562" s="10">
        <v>32.854804608419997</v>
      </c>
      <c r="D6562" s="10">
        <v>2.6745082183269999</v>
      </c>
      <c r="E6562" s="9">
        <v>46.599703538459998</v>
      </c>
      <c r="F6562" s="9">
        <v>58.008686839520003</v>
      </c>
      <c r="G6562" s="10">
        <v>2.6745082183269999</v>
      </c>
      <c r="H6562" s="10">
        <v>0</v>
      </c>
      <c r="I6562" s="11">
        <v>2.7929933186200002</v>
      </c>
      <c r="J6562" s="11">
        <v>142.93069652330001</v>
      </c>
    </row>
    <row r="6563" spans="1:10" x14ac:dyDescent="0.25">
      <c r="A6563" s="1" t="s">
        <v>6186</v>
      </c>
      <c r="B6563" s="7">
        <v>6.3571200096429997E-2</v>
      </c>
      <c r="C6563" s="8">
        <v>0.40094498111799998</v>
      </c>
      <c r="D6563" s="6">
        <v>0.87229566975679995</v>
      </c>
      <c r="E6563" s="7">
        <v>1.9170861309120001E-2</v>
      </c>
      <c r="F6563" s="7">
        <v>9.1127369059710001E-2</v>
      </c>
      <c r="G6563" s="6">
        <v>0.82671449108960005</v>
      </c>
      <c r="H6563" s="6">
        <v>0.95800995617530005</v>
      </c>
      <c r="I6563" s="8">
        <v>0.18457504667739999</v>
      </c>
      <c r="J6563" s="8">
        <v>0.35515507791829998</v>
      </c>
    </row>
    <row r="6564" spans="1:10" x14ac:dyDescent="0.25">
      <c r="B6564" s="10">
        <v>8.3175930363119992</v>
      </c>
      <c r="C6564" s="11">
        <v>37.931138400729999</v>
      </c>
      <c r="D6564" s="9">
        <v>59.026271927860002</v>
      </c>
      <c r="E6564" s="10">
        <v>0.96056695886840004</v>
      </c>
      <c r="F6564" s="10">
        <v>7.3570260774439999</v>
      </c>
      <c r="G6564" s="9">
        <v>36.520833100060003</v>
      </c>
      <c r="H6564" s="9">
        <v>22.505438827790002</v>
      </c>
      <c r="I6564" s="11">
        <v>1.271520010605</v>
      </c>
      <c r="J6564" s="11">
        <v>106.5465233755</v>
      </c>
    </row>
    <row r="6565" spans="1:10" x14ac:dyDescent="0.25">
      <c r="A6565" s="1" t="s">
        <v>6187</v>
      </c>
      <c r="B6565" s="6">
        <v>0.54714374068659999</v>
      </c>
      <c r="C6565" s="7">
        <v>0.22248748936599999</v>
      </c>
      <c r="D6565" s="7">
        <v>2.4961981333490001E-2</v>
      </c>
      <c r="E6565" s="6">
        <v>0.70116970460560002</v>
      </c>
      <c r="F6565" s="6">
        <v>0.45155065283169998</v>
      </c>
      <c r="G6565" s="7">
        <v>3.8236274086640001E-2</v>
      </c>
      <c r="H6565" s="7">
        <v>0</v>
      </c>
      <c r="I6565" s="8">
        <v>0.25191065685609998</v>
      </c>
      <c r="J6565" s="8">
        <v>0.32020179947290001</v>
      </c>
    </row>
    <row r="6566" spans="1:10" x14ac:dyDescent="0.25">
      <c r="B6566" s="9">
        <v>71.587746660329998</v>
      </c>
      <c r="C6566" s="10">
        <v>21.048283802029999</v>
      </c>
      <c r="D6566" s="10">
        <v>1.689120729511</v>
      </c>
      <c r="E6566" s="9">
        <v>35.132508651729999</v>
      </c>
      <c r="F6566" s="9">
        <v>36.455238008599999</v>
      </c>
      <c r="G6566" s="10">
        <v>1.689120729511</v>
      </c>
      <c r="H6566" s="10">
        <v>0</v>
      </c>
      <c r="I6566" s="11">
        <v>1.73538865</v>
      </c>
      <c r="J6566" s="11">
        <v>96.060539841869996</v>
      </c>
    </row>
    <row r="6567" spans="1:10" x14ac:dyDescent="0.25">
      <c r="A6567" s="1" t="s">
        <v>6188</v>
      </c>
      <c r="B6567" s="6">
        <v>0.25237613092189998</v>
      </c>
      <c r="C6567" s="8">
        <v>0.1247989240866</v>
      </c>
      <c r="D6567" s="7">
        <v>1.4562146845009999E-2</v>
      </c>
      <c r="E6567" s="8">
        <v>0.2288606751965</v>
      </c>
      <c r="F6567" s="6">
        <v>0.26697052116570003</v>
      </c>
      <c r="G6567" s="7">
        <v>2.2306011314439999E-2</v>
      </c>
      <c r="H6567" s="8">
        <v>0</v>
      </c>
      <c r="I6567" s="8">
        <v>0.1535228934257</v>
      </c>
      <c r="J6567" s="8">
        <v>0.1562338556049</v>
      </c>
    </row>
    <row r="6568" spans="1:10" x14ac:dyDescent="0.25">
      <c r="B6568" s="9">
        <v>33.020643717639999</v>
      </c>
      <c r="C6568" s="11">
        <v>11.806520806389999</v>
      </c>
      <c r="D6568" s="10">
        <v>0.98538748881630001</v>
      </c>
      <c r="E6568" s="11">
        <v>11.467194886730001</v>
      </c>
      <c r="F6568" s="9">
        <v>21.553448830920001</v>
      </c>
      <c r="G6568" s="10">
        <v>0.98538748881630001</v>
      </c>
      <c r="H6568" s="11">
        <v>0</v>
      </c>
      <c r="I6568" s="11">
        <v>1.05760466862</v>
      </c>
      <c r="J6568" s="11">
        <v>46.87015668147</v>
      </c>
    </row>
    <row r="6569" spans="1:10" x14ac:dyDescent="0.25">
      <c r="A6569" s="1" t="s">
        <v>6189</v>
      </c>
      <c r="B6569" s="7">
        <v>3.5111823272040002E-2</v>
      </c>
      <c r="C6569" s="8">
        <v>0.1508556794167</v>
      </c>
      <c r="D6569" s="6">
        <v>0.2060816071555</v>
      </c>
      <c r="E6569" s="8">
        <v>1.9170861309120001E-2</v>
      </c>
      <c r="F6569" s="8">
        <v>4.5005257720620001E-2</v>
      </c>
      <c r="G6569" s="8">
        <v>0.20423655119430001</v>
      </c>
      <c r="H6569" s="8">
        <v>0.20955118955179999</v>
      </c>
      <c r="I6569" s="8">
        <v>0</v>
      </c>
      <c r="J6569" s="8">
        <v>0.109368916463</v>
      </c>
    </row>
    <row r="6570" spans="1:10" x14ac:dyDescent="0.25">
      <c r="B6570" s="10">
        <v>4.5939962797099998</v>
      </c>
      <c r="C6570" s="11">
        <v>14.27160314748</v>
      </c>
      <c r="D6570" s="9">
        <v>13.945075511700001</v>
      </c>
      <c r="E6570" s="11">
        <v>0.96056695886840004</v>
      </c>
      <c r="F6570" s="11">
        <v>3.633429320841</v>
      </c>
      <c r="G6570" s="11">
        <v>9.0223276348640002</v>
      </c>
      <c r="H6570" s="11">
        <v>4.9227478768359996</v>
      </c>
      <c r="I6570" s="11">
        <v>0</v>
      </c>
      <c r="J6570" s="11">
        <v>32.810674938890003</v>
      </c>
    </row>
    <row r="6571" spans="1:10" x14ac:dyDescent="0.25">
      <c r="A6571" s="1" t="s">
        <v>6190</v>
      </c>
      <c r="B6571" s="7">
        <v>2.8459376824400001E-2</v>
      </c>
      <c r="C6571" s="8">
        <v>0.2500893017013</v>
      </c>
      <c r="D6571" s="6">
        <v>0.66621406260130001</v>
      </c>
      <c r="E6571" s="7">
        <v>0</v>
      </c>
      <c r="F6571" s="7">
        <v>4.6122111339089999E-2</v>
      </c>
      <c r="G6571" s="6">
        <v>0.62247793989529998</v>
      </c>
      <c r="H6571" s="6">
        <v>0.74845876662349997</v>
      </c>
      <c r="I6571" s="8">
        <v>0.18457504667739999</v>
      </c>
      <c r="J6571" s="8">
        <v>0.2457861614554</v>
      </c>
    </row>
    <row r="6572" spans="1:10" x14ac:dyDescent="0.25">
      <c r="B6572" s="10">
        <v>3.7235967566019998</v>
      </c>
      <c r="C6572" s="11">
        <v>23.659535253249999</v>
      </c>
      <c r="D6572" s="9">
        <v>45.081196416159997</v>
      </c>
      <c r="E6572" s="10">
        <v>0</v>
      </c>
      <c r="F6572" s="10">
        <v>3.7235967566019998</v>
      </c>
      <c r="G6572" s="9">
        <v>27.498505465200001</v>
      </c>
      <c r="H6572" s="9">
        <v>17.58269095096</v>
      </c>
      <c r="I6572" s="11">
        <v>1.271520010605</v>
      </c>
      <c r="J6572" s="11">
        <v>73.735848436609999</v>
      </c>
    </row>
    <row r="6573" spans="1:10" x14ac:dyDescent="0.25">
      <c r="A6573" s="1" t="s">
        <v>6191</v>
      </c>
      <c r="B6573" s="8">
        <v>0.13690892829510001</v>
      </c>
      <c r="C6573" s="6">
        <v>0.25176860542950003</v>
      </c>
      <c r="D6573" s="8">
        <v>8.8180202064740004E-2</v>
      </c>
      <c r="E6573" s="7">
        <v>5.0798758888789999E-2</v>
      </c>
      <c r="F6573" s="8">
        <v>0.19035145694290001</v>
      </c>
      <c r="G6573" s="8">
        <v>0.11274322350929999</v>
      </c>
      <c r="H6573" s="8">
        <v>4.1990043824719998E-2</v>
      </c>
      <c r="I6573" s="8">
        <v>0.40999140304089998</v>
      </c>
      <c r="J6573" s="8">
        <v>0.16840926700379999</v>
      </c>
    </row>
    <row r="6574" spans="1:10" x14ac:dyDescent="0.25">
      <c r="B6574" s="11">
        <v>17.913028963879999</v>
      </c>
      <c r="C6574" s="9">
        <v>23.81840468703</v>
      </c>
      <c r="D6574" s="11">
        <v>5.9669545157529997</v>
      </c>
      <c r="E6574" s="10">
        <v>2.5453008372079999</v>
      </c>
      <c r="F6574" s="11">
        <v>15.36772812667</v>
      </c>
      <c r="G6574" s="11">
        <v>4.9805301507640003</v>
      </c>
      <c r="H6574" s="11">
        <v>0.98642436498910002</v>
      </c>
      <c r="I6574" s="11">
        <v>2.8243919344839998</v>
      </c>
      <c r="J6574" s="11">
        <v>50.522780101149998</v>
      </c>
    </row>
    <row r="6575" spans="1:10" x14ac:dyDescent="0.25">
      <c r="A6575" s="1" t="s">
        <v>6192</v>
      </c>
      <c r="B6575" s="8">
        <v>1</v>
      </c>
      <c r="C6575" s="8">
        <v>1</v>
      </c>
      <c r="D6575" s="8">
        <v>1</v>
      </c>
      <c r="E6575" s="8">
        <v>1</v>
      </c>
      <c r="F6575" s="8">
        <v>1</v>
      </c>
      <c r="G6575" s="8">
        <v>1</v>
      </c>
      <c r="H6575" s="8">
        <v>1</v>
      </c>
      <c r="I6575" s="8">
        <v>1</v>
      </c>
      <c r="J6575" s="8">
        <v>1</v>
      </c>
    </row>
    <row r="6576" spans="1:10" x14ac:dyDescent="0.25">
      <c r="B6576" s="11">
        <v>130.83901237820001</v>
      </c>
      <c r="C6576" s="11">
        <v>94.604347696190004</v>
      </c>
      <c r="D6576" s="11">
        <v>67.667734661940003</v>
      </c>
      <c r="E6576" s="11">
        <v>50.105571334529998</v>
      </c>
      <c r="F6576" s="11">
        <v>80.733441043629995</v>
      </c>
      <c r="G6576" s="11">
        <v>44.175871469150003</v>
      </c>
      <c r="H6576" s="11">
        <v>23.491863192779999</v>
      </c>
      <c r="I6576" s="11">
        <v>6.8889052637099999</v>
      </c>
      <c r="J6576" s="11">
        <v>300</v>
      </c>
    </row>
    <row r="6577" spans="1:7" x14ac:dyDescent="0.25">
      <c r="A6577" s="1" t="s">
        <v>6193</v>
      </c>
    </row>
    <row r="6578" spans="1:7" x14ac:dyDescent="0.25">
      <c r="A6578" s="1" t="s">
        <v>6194</v>
      </c>
    </row>
    <row r="6582" spans="1:7" x14ac:dyDescent="0.25">
      <c r="A6582" s="4" t="s">
        <v>6195</v>
      </c>
    </row>
    <row r="6583" spans="1:7" x14ac:dyDescent="0.25">
      <c r="A6583" s="1" t="s">
        <v>6196</v>
      </c>
    </row>
    <row r="6584" spans="1:7" ht="45" x14ac:dyDescent="0.25">
      <c r="A6584" s="5" t="s">
        <v>6197</v>
      </c>
      <c r="B6584" s="5" t="s">
        <v>6198</v>
      </c>
      <c r="C6584" s="5" t="s">
        <v>6199</v>
      </c>
      <c r="D6584" s="5" t="s">
        <v>6200</v>
      </c>
      <c r="E6584" s="5" t="s">
        <v>6201</v>
      </c>
      <c r="F6584" s="5" t="s">
        <v>6202</v>
      </c>
      <c r="G6584" s="5" t="s">
        <v>6203</v>
      </c>
    </row>
    <row r="6585" spans="1:7" x14ac:dyDescent="0.25">
      <c r="A6585" s="1" t="s">
        <v>6204</v>
      </c>
      <c r="B6585" s="6">
        <v>0.86154745352210005</v>
      </c>
      <c r="C6585" s="7">
        <v>5.9898381781590002E-2</v>
      </c>
      <c r="D6585" s="8">
        <v>0.37466892613989999</v>
      </c>
      <c r="E6585" s="8">
        <v>0.56285251938470005</v>
      </c>
      <c r="F6585" s="8">
        <v>0.53722482741919997</v>
      </c>
      <c r="G6585" s="8">
        <v>0.4764356550778</v>
      </c>
    </row>
    <row r="6586" spans="1:7" x14ac:dyDescent="0.25">
      <c r="B6586" s="9">
        <v>121.47819094659999</v>
      </c>
      <c r="C6586" s="10">
        <v>7.9065863951689996</v>
      </c>
      <c r="D6586" s="11">
        <v>2.9916966058710002</v>
      </c>
      <c r="E6586" s="11">
        <v>7.4418885226880001</v>
      </c>
      <c r="F6586" s="11">
        <v>3.112334053009</v>
      </c>
      <c r="G6586" s="11">
        <v>142.93069652330001</v>
      </c>
    </row>
    <row r="6587" spans="1:7" x14ac:dyDescent="0.25">
      <c r="A6587" s="1" t="s">
        <v>6205</v>
      </c>
      <c r="B6587" s="7">
        <v>1.3343652186400001E-2</v>
      </c>
      <c r="C6587" s="6">
        <v>0.7495701056863</v>
      </c>
      <c r="D6587" s="8">
        <v>8.1481972962239996E-2</v>
      </c>
      <c r="E6587" s="8">
        <v>0.28850670333279999</v>
      </c>
      <c r="F6587" s="8">
        <v>0.2169085922407</v>
      </c>
      <c r="G6587" s="8">
        <v>0.35515507791829998</v>
      </c>
    </row>
    <row r="6588" spans="1:7" x14ac:dyDescent="0.25">
      <c r="B6588" s="10">
        <v>1.881454958283</v>
      </c>
      <c r="C6588" s="9">
        <v>98.943253950590005</v>
      </c>
      <c r="D6588" s="11">
        <v>0.65062599255910003</v>
      </c>
      <c r="E6588" s="11">
        <v>3.8145600318150001</v>
      </c>
      <c r="F6588" s="11">
        <v>1.2566284422559999</v>
      </c>
      <c r="G6588" s="11">
        <v>106.5465233755</v>
      </c>
    </row>
    <row r="6589" spans="1:7" x14ac:dyDescent="0.25">
      <c r="A6589" s="1" t="s">
        <v>6206</v>
      </c>
      <c r="B6589" s="6">
        <v>0.58811812689870002</v>
      </c>
      <c r="C6589" s="7">
        <v>2.929136791452E-2</v>
      </c>
      <c r="D6589" s="8">
        <v>0.2691545631533</v>
      </c>
      <c r="E6589" s="8">
        <v>0.41054587293889999</v>
      </c>
      <c r="F6589" s="8">
        <v>0.29207933384110002</v>
      </c>
      <c r="G6589" s="8">
        <v>0.32020179947290001</v>
      </c>
    </row>
    <row r="6590" spans="1:7" x14ac:dyDescent="0.25">
      <c r="B6590" s="9">
        <v>82.924655892719997</v>
      </c>
      <c r="C6590" s="10">
        <v>3.8664605647169998</v>
      </c>
      <c r="D6590" s="11">
        <v>2.1491742091789998</v>
      </c>
      <c r="E6590" s="11">
        <v>5.4281299534759997</v>
      </c>
      <c r="F6590" s="11">
        <v>1.6921192217809999</v>
      </c>
      <c r="G6590" s="11">
        <v>96.060539841869996</v>
      </c>
    </row>
    <row r="6591" spans="1:7" x14ac:dyDescent="0.25">
      <c r="A6591" s="1" t="s">
        <v>6207</v>
      </c>
      <c r="B6591" s="6">
        <v>0.2734293266233</v>
      </c>
      <c r="C6591" s="7">
        <v>3.0607013867059999E-2</v>
      </c>
      <c r="D6591" s="8">
        <v>0.1055143629866</v>
      </c>
      <c r="E6591" s="8">
        <v>0.15230664644569999</v>
      </c>
      <c r="F6591" s="8">
        <v>0.24514549357820001</v>
      </c>
      <c r="G6591" s="8">
        <v>0.1562338556049</v>
      </c>
    </row>
    <row r="6592" spans="1:7" x14ac:dyDescent="0.25">
      <c r="B6592" s="9">
        <v>38.553535053890002</v>
      </c>
      <c r="C6592" s="10">
        <v>4.0401258304530003</v>
      </c>
      <c r="D6592" s="11">
        <v>0.84252239669289997</v>
      </c>
      <c r="E6592" s="11">
        <v>2.0137585692119999</v>
      </c>
      <c r="F6592" s="11">
        <v>1.4202148312289999</v>
      </c>
      <c r="G6592" s="11">
        <v>46.87015668147</v>
      </c>
    </row>
    <row r="6593" spans="1:11" x14ac:dyDescent="0.25">
      <c r="A6593" s="1" t="s">
        <v>6208</v>
      </c>
      <c r="B6593" s="7">
        <v>1.3343652186400001E-2</v>
      </c>
      <c r="C6593" s="6">
        <v>0.23431227258039999</v>
      </c>
      <c r="D6593" s="8">
        <v>0</v>
      </c>
      <c r="E6593" s="8">
        <v>0</v>
      </c>
      <c r="F6593" s="8">
        <v>0</v>
      </c>
      <c r="G6593" s="8">
        <v>0.109368916463</v>
      </c>
    </row>
    <row r="6594" spans="1:11" x14ac:dyDescent="0.25">
      <c r="B6594" s="10">
        <v>1.881454958283</v>
      </c>
      <c r="C6594" s="9">
        <v>30.92921998061</v>
      </c>
      <c r="D6594" s="11">
        <v>0</v>
      </c>
      <c r="E6594" s="11">
        <v>0</v>
      </c>
      <c r="F6594" s="11">
        <v>0</v>
      </c>
      <c r="G6594" s="11">
        <v>32.810674938890003</v>
      </c>
    </row>
    <row r="6595" spans="1:11" x14ac:dyDescent="0.25">
      <c r="A6595" s="1" t="s">
        <v>6209</v>
      </c>
      <c r="B6595" s="7">
        <v>0</v>
      </c>
      <c r="C6595" s="6">
        <v>0.51525783310590001</v>
      </c>
      <c r="D6595" s="8">
        <v>8.1481972962239996E-2</v>
      </c>
      <c r="E6595" s="8">
        <v>0.28850670333279999</v>
      </c>
      <c r="F6595" s="8">
        <v>0.2169085922407</v>
      </c>
      <c r="G6595" s="8">
        <v>0.2457861614554</v>
      </c>
    </row>
    <row r="6596" spans="1:11" x14ac:dyDescent="0.25">
      <c r="B6596" s="10">
        <v>0</v>
      </c>
      <c r="C6596" s="9">
        <v>68.014033969980005</v>
      </c>
      <c r="D6596" s="11">
        <v>0.65062599255910003</v>
      </c>
      <c r="E6596" s="11">
        <v>3.8145600318150001</v>
      </c>
      <c r="F6596" s="11">
        <v>1.2566284422559999</v>
      </c>
      <c r="G6596" s="11">
        <v>73.735848436609999</v>
      </c>
    </row>
    <row r="6597" spans="1:11" x14ac:dyDescent="0.25">
      <c r="A6597" s="1" t="s">
        <v>6210</v>
      </c>
      <c r="B6597" s="8">
        <v>0.12510889429149999</v>
      </c>
      <c r="C6597" s="8">
        <v>0.19053151253219999</v>
      </c>
      <c r="D6597" s="6">
        <v>0.54384910089780003</v>
      </c>
      <c r="E6597" s="8">
        <v>0.1486407772825</v>
      </c>
      <c r="F6597" s="8">
        <v>0.2458665803401</v>
      </c>
      <c r="G6597" s="8">
        <v>0.16840926700379999</v>
      </c>
    </row>
    <row r="6598" spans="1:11" x14ac:dyDescent="0.25">
      <c r="B6598" s="11">
        <v>17.640354095109998</v>
      </c>
      <c r="C6598" s="11">
        <v>25.150159654239999</v>
      </c>
      <c r="D6598" s="9">
        <v>4.3425846013570002</v>
      </c>
      <c r="E6598" s="11">
        <v>1.9652894077330001</v>
      </c>
      <c r="F6598" s="11">
        <v>1.42439234271</v>
      </c>
      <c r="G6598" s="11">
        <v>50.522780101149998</v>
      </c>
    </row>
    <row r="6599" spans="1:11" x14ac:dyDescent="0.25">
      <c r="A6599" s="1" t="s">
        <v>6211</v>
      </c>
      <c r="B6599" s="8">
        <v>1</v>
      </c>
      <c r="C6599" s="8">
        <v>1</v>
      </c>
      <c r="D6599" s="8">
        <v>1</v>
      </c>
      <c r="E6599" s="8">
        <v>1</v>
      </c>
      <c r="F6599" s="8">
        <v>1</v>
      </c>
      <c r="G6599" s="8">
        <v>1</v>
      </c>
    </row>
    <row r="6600" spans="1:11" x14ac:dyDescent="0.25">
      <c r="B6600" s="11">
        <v>141</v>
      </c>
      <c r="C6600" s="11">
        <v>132</v>
      </c>
      <c r="D6600" s="11">
        <v>7.9849071997880001</v>
      </c>
      <c r="E6600" s="11">
        <v>13.221737962240001</v>
      </c>
      <c r="F6600" s="11">
        <v>5.7933548379750004</v>
      </c>
      <c r="G6600" s="11">
        <v>300</v>
      </c>
    </row>
    <row r="6601" spans="1:11" x14ac:dyDescent="0.25">
      <c r="A6601" s="1" t="s">
        <v>6212</v>
      </c>
    </row>
    <row r="6602" spans="1:11" x14ac:dyDescent="0.25">
      <c r="A6602" s="1" t="s">
        <v>6213</v>
      </c>
    </row>
    <row r="6606" spans="1:11" x14ac:dyDescent="0.25">
      <c r="A6606" s="4" t="s">
        <v>6214</v>
      </c>
    </row>
    <row r="6607" spans="1:11" x14ac:dyDescent="0.25">
      <c r="A6607" s="1" t="s">
        <v>6215</v>
      </c>
    </row>
    <row r="6608" spans="1:11" ht="75" x14ac:dyDescent="0.25">
      <c r="A6608" s="5" t="s">
        <v>6216</v>
      </c>
      <c r="B6608" s="5" t="s">
        <v>6217</v>
      </c>
      <c r="C6608" s="5" t="s">
        <v>6218</v>
      </c>
      <c r="D6608" s="5" t="s">
        <v>6219</v>
      </c>
      <c r="E6608" s="5" t="s">
        <v>6220</v>
      </c>
      <c r="F6608" s="5" t="s">
        <v>6221</v>
      </c>
      <c r="G6608" s="5" t="s">
        <v>6222</v>
      </c>
      <c r="H6608" s="5" t="s">
        <v>6223</v>
      </c>
      <c r="I6608" s="5" t="s">
        <v>6224</v>
      </c>
      <c r="J6608" s="5" t="s">
        <v>6225</v>
      </c>
      <c r="K6608" s="5" t="s">
        <v>6226</v>
      </c>
    </row>
    <row r="6609" spans="1:11" x14ac:dyDescent="0.25">
      <c r="A6609" s="1" t="s">
        <v>6227</v>
      </c>
      <c r="B6609" s="8">
        <v>0.4919285699339</v>
      </c>
      <c r="C6609" s="8">
        <v>0.45900765350950001</v>
      </c>
      <c r="E6609" s="8">
        <v>0.58005045239359998</v>
      </c>
      <c r="F6609" s="8">
        <v>0.6067824952184</v>
      </c>
      <c r="G6609" s="8">
        <v>0.44626835445200003</v>
      </c>
      <c r="H6609" s="8">
        <v>0.46737155301420003</v>
      </c>
      <c r="I6609" s="8">
        <v>0.44969954960219999</v>
      </c>
      <c r="J6609" s="8">
        <v>0.75609186558399999</v>
      </c>
      <c r="K6609" s="8">
        <v>0.4764356550778</v>
      </c>
    </row>
    <row r="6610" spans="1:11" x14ac:dyDescent="0.25">
      <c r="B6610" s="11">
        <v>51.672613665150003</v>
      </c>
      <c r="C6610" s="11">
        <v>86.752446513300001</v>
      </c>
      <c r="D6610" s="11">
        <v>0</v>
      </c>
      <c r="E6610" s="11">
        <v>10.72361028546</v>
      </c>
      <c r="F6610" s="11">
        <v>8.7811638409330008</v>
      </c>
      <c r="G6610" s="11">
        <v>32.167839538750002</v>
      </c>
      <c r="H6610" s="11">
        <v>46.526406985069997</v>
      </c>
      <c r="I6610" s="11">
        <v>40.226039528229997</v>
      </c>
      <c r="J6610" s="11">
        <v>4.5056363449030004</v>
      </c>
      <c r="K6610" s="11">
        <v>142.93069652330001</v>
      </c>
    </row>
    <row r="6611" spans="1:11" x14ac:dyDescent="0.25">
      <c r="A6611" s="1" t="s">
        <v>6228</v>
      </c>
      <c r="B6611" s="8">
        <v>0.3247021494292</v>
      </c>
      <c r="C6611" s="8">
        <v>0.37971178917030002</v>
      </c>
      <c r="E6611" s="8">
        <v>0.27069840926319999</v>
      </c>
      <c r="F6611" s="8">
        <v>0.27736609032550003</v>
      </c>
      <c r="G6611" s="8">
        <v>0.34805643778079998</v>
      </c>
      <c r="H6611" s="8">
        <v>0.3810776081226</v>
      </c>
      <c r="I6611" s="8">
        <v>0.37819178229810002</v>
      </c>
      <c r="J6611" s="8">
        <v>0.1131029550535</v>
      </c>
      <c r="K6611" s="8">
        <v>0.35515507791829998</v>
      </c>
    </row>
    <row r="6612" spans="1:11" x14ac:dyDescent="0.25">
      <c r="B6612" s="11">
        <v>34.107002010370003</v>
      </c>
      <c r="C6612" s="11">
        <v>71.765528153190004</v>
      </c>
      <c r="D6612" s="11">
        <v>0</v>
      </c>
      <c r="E6612" s="11">
        <v>5.0045030287539998</v>
      </c>
      <c r="F6612" s="11">
        <v>4.0139540976559998</v>
      </c>
      <c r="G6612" s="11">
        <v>25.088544883960001</v>
      </c>
      <c r="H6612" s="11">
        <v>37.935924371219997</v>
      </c>
      <c r="I6612" s="11">
        <v>33.82960378197</v>
      </c>
      <c r="J6612" s="11">
        <v>0.67399321193789996</v>
      </c>
      <c r="K6612" s="11">
        <v>106.5465233755</v>
      </c>
    </row>
    <row r="6613" spans="1:11" x14ac:dyDescent="0.25">
      <c r="A6613" s="1" t="s">
        <v>6229</v>
      </c>
      <c r="B6613" s="8">
        <v>0.34073450907239999</v>
      </c>
      <c r="C6613" s="8">
        <v>0.30012918072380002</v>
      </c>
      <c r="E6613" s="8">
        <v>0.36319566692740002</v>
      </c>
      <c r="F6613" s="8">
        <v>0.39954308604150002</v>
      </c>
      <c r="G6613" s="8">
        <v>0.32316687891000001</v>
      </c>
      <c r="H6613" s="8">
        <v>0.3200998380199</v>
      </c>
      <c r="I6613" s="8">
        <v>0.277904026882</v>
      </c>
      <c r="J6613" s="8">
        <v>0.59489890451189997</v>
      </c>
      <c r="K6613" s="8">
        <v>0.32020179947290001</v>
      </c>
    </row>
    <row r="6614" spans="1:11" x14ac:dyDescent="0.25">
      <c r="B6614" s="11">
        <v>35.791055299040003</v>
      </c>
      <c r="C6614" s="11">
        <v>56.724415156799999</v>
      </c>
      <c r="D6614" s="11">
        <v>0</v>
      </c>
      <c r="E6614" s="11">
        <v>6.7145345261370002</v>
      </c>
      <c r="F6614" s="11">
        <v>5.7820608334779999</v>
      </c>
      <c r="G6614" s="11">
        <v>23.294459939420001</v>
      </c>
      <c r="H6614" s="11">
        <v>31.865643605220001</v>
      </c>
      <c r="I6614" s="11">
        <v>24.858771551579999</v>
      </c>
      <c r="J6614" s="11">
        <v>3.5450693860350002</v>
      </c>
      <c r="K6614" s="11">
        <v>96.060539841869996</v>
      </c>
    </row>
    <row r="6615" spans="1:11" x14ac:dyDescent="0.25">
      <c r="A6615" s="1" t="s">
        <v>6230</v>
      </c>
      <c r="B6615" s="8">
        <v>0.1511940608615</v>
      </c>
      <c r="C6615" s="8">
        <v>0.1588784727857</v>
      </c>
      <c r="E6615" s="8">
        <v>0.21685478546619999</v>
      </c>
      <c r="F6615" s="8">
        <v>0.20723940917690001</v>
      </c>
      <c r="G6615" s="8">
        <v>0.123101475542</v>
      </c>
      <c r="H6615" s="8">
        <v>0.1472717149943</v>
      </c>
      <c r="I6615" s="8">
        <v>0.17179552272029999</v>
      </c>
      <c r="J6615" s="8">
        <v>0.16119296107209999</v>
      </c>
      <c r="K6615" s="8">
        <v>0.1562338556049</v>
      </c>
    </row>
    <row r="6616" spans="1:11" x14ac:dyDescent="0.25">
      <c r="B6616" s="11">
        <v>15.881558366109999</v>
      </c>
      <c r="C6616" s="11">
        <v>30.028031356500001</v>
      </c>
      <c r="D6616" s="11">
        <v>0</v>
      </c>
      <c r="E6616" s="11">
        <v>4.0090757593259996</v>
      </c>
      <c r="F6616" s="11">
        <v>2.999103007455</v>
      </c>
      <c r="G6616" s="11">
        <v>8.8733795993240001</v>
      </c>
      <c r="H6616" s="11">
        <v>14.660763379840001</v>
      </c>
      <c r="I6616" s="11">
        <v>15.367267976660001</v>
      </c>
      <c r="J6616" s="11">
        <v>0.96056695886840004</v>
      </c>
      <c r="K6616" s="11">
        <v>46.87015668147</v>
      </c>
    </row>
    <row r="6617" spans="1:11" x14ac:dyDescent="0.25">
      <c r="A6617" s="1" t="s">
        <v>6231</v>
      </c>
      <c r="B6617" s="8">
        <v>9.7460196263270002E-2</v>
      </c>
      <c r="C6617" s="8">
        <v>0.11943581697940001</v>
      </c>
      <c r="E6617" s="8">
        <v>0.20192066205449999</v>
      </c>
      <c r="F6617" s="8">
        <v>6.4150958763490001E-2</v>
      </c>
      <c r="G6617" s="8">
        <v>7.7355835745479995E-2</v>
      </c>
      <c r="H6617" s="8">
        <v>0.13408439541799999</v>
      </c>
      <c r="I6617" s="8">
        <v>0.1031335538874</v>
      </c>
      <c r="J6617" s="8">
        <v>0</v>
      </c>
      <c r="K6617" s="8">
        <v>0.109368916463</v>
      </c>
    </row>
    <row r="6618" spans="1:11" x14ac:dyDescent="0.25">
      <c r="B6618" s="11">
        <v>10.23730552978</v>
      </c>
      <c r="C6618" s="11">
        <v>22.573369409110001</v>
      </c>
      <c r="D6618" s="11">
        <v>0</v>
      </c>
      <c r="E6618" s="11">
        <v>3.732983018149</v>
      </c>
      <c r="F6618" s="11">
        <v>0.92837233093280003</v>
      </c>
      <c r="G6618" s="11">
        <v>5.5759501806980003</v>
      </c>
      <c r="H6618" s="11">
        <v>13.347977880409999</v>
      </c>
      <c r="I6618" s="11">
        <v>9.2253915287029997</v>
      </c>
      <c r="J6618" s="11">
        <v>0</v>
      </c>
      <c r="K6618" s="11">
        <v>32.810674938890003</v>
      </c>
    </row>
    <row r="6619" spans="1:11" x14ac:dyDescent="0.25">
      <c r="A6619" s="1" t="s">
        <v>6232</v>
      </c>
      <c r="B6619" s="8">
        <v>0.22724195316590001</v>
      </c>
      <c r="C6619" s="8">
        <v>0.26027597219089998</v>
      </c>
      <c r="E6619" s="8">
        <v>6.8777747208770001E-2</v>
      </c>
      <c r="F6619" s="8">
        <v>0.213215131562</v>
      </c>
      <c r="G6619" s="8">
        <v>0.2707006020353</v>
      </c>
      <c r="H6619" s="8">
        <v>0.2469932127045</v>
      </c>
      <c r="I6619" s="8">
        <v>0.27505822841069999</v>
      </c>
      <c r="J6619" s="8">
        <v>0.1131029550535</v>
      </c>
      <c r="K6619" s="8">
        <v>0.2457861614554</v>
      </c>
    </row>
    <row r="6620" spans="1:11" x14ac:dyDescent="0.25">
      <c r="B6620" s="11">
        <v>23.869696480590001</v>
      </c>
      <c r="C6620" s="11">
        <v>49.192158744079997</v>
      </c>
      <c r="D6620" s="11">
        <v>0</v>
      </c>
      <c r="E6620" s="11">
        <v>1.271520010605</v>
      </c>
      <c r="F6620" s="11">
        <v>3.0855817667230001</v>
      </c>
      <c r="G6620" s="11">
        <v>19.51259470326</v>
      </c>
      <c r="H6620" s="11">
        <v>24.587946490810001</v>
      </c>
      <c r="I6620" s="11">
        <v>24.604212253269999</v>
      </c>
      <c r="J6620" s="11">
        <v>0.67399321193789996</v>
      </c>
      <c r="K6620" s="11">
        <v>73.735848436609999</v>
      </c>
    </row>
    <row r="6621" spans="1:11" x14ac:dyDescent="0.25">
      <c r="A6621" s="1" t="s">
        <v>6233</v>
      </c>
      <c r="B6621" s="8">
        <v>0.1833692806369</v>
      </c>
      <c r="C6621" s="8">
        <v>0.1612805573202</v>
      </c>
      <c r="E6621" s="8">
        <v>0.1492511383432</v>
      </c>
      <c r="F6621" s="8">
        <v>0.1158514144561</v>
      </c>
      <c r="G6621" s="8">
        <v>0.2056752077672</v>
      </c>
      <c r="H6621" s="8">
        <v>0.1515508388632</v>
      </c>
      <c r="I6621" s="8">
        <v>0.17210866809969999</v>
      </c>
      <c r="J6621" s="8">
        <v>0.13080517936239999</v>
      </c>
      <c r="K6621" s="8">
        <v>0.16840926700379999</v>
      </c>
    </row>
    <row r="6622" spans="1:11" x14ac:dyDescent="0.25">
      <c r="B6622" s="11">
        <v>19.261272012879999</v>
      </c>
      <c r="C6622" s="11">
        <v>30.482025333509998</v>
      </c>
      <c r="D6622" s="11">
        <v>0</v>
      </c>
      <c r="E6622" s="11">
        <v>2.7592617774020001</v>
      </c>
      <c r="F6622" s="11">
        <v>1.6765649298709999</v>
      </c>
      <c r="G6622" s="11">
        <v>14.82544530561</v>
      </c>
      <c r="H6622" s="11">
        <v>15.086746213810001</v>
      </c>
      <c r="I6622" s="11">
        <v>15.3952791197</v>
      </c>
      <c r="J6622" s="11">
        <v>0.7794827547598</v>
      </c>
      <c r="K6622" s="11">
        <v>50.522780101149998</v>
      </c>
    </row>
    <row r="6623" spans="1:11" x14ac:dyDescent="0.25">
      <c r="A6623" s="1" t="s">
        <v>6234</v>
      </c>
      <c r="B6623" s="8">
        <v>1</v>
      </c>
      <c r="C6623" s="8">
        <v>1</v>
      </c>
      <c r="E6623" s="8">
        <v>1</v>
      </c>
      <c r="F6623" s="8">
        <v>1</v>
      </c>
      <c r="G6623" s="8">
        <v>1</v>
      </c>
      <c r="H6623" s="8">
        <v>1</v>
      </c>
      <c r="I6623" s="8">
        <v>1</v>
      </c>
      <c r="J6623" s="8">
        <v>1</v>
      </c>
      <c r="K6623" s="8">
        <v>1</v>
      </c>
    </row>
    <row r="6624" spans="1:11" x14ac:dyDescent="0.25">
      <c r="B6624" s="11">
        <v>105.04088768840001</v>
      </c>
      <c r="C6624" s="11">
        <v>189</v>
      </c>
      <c r="D6624" s="11">
        <v>0</v>
      </c>
      <c r="E6624" s="11">
        <v>18.487375091619999</v>
      </c>
      <c r="F6624" s="11">
        <v>14.47168286846</v>
      </c>
      <c r="G6624" s="11">
        <v>72.081829728320002</v>
      </c>
      <c r="H6624" s="11">
        <v>99.549077570099996</v>
      </c>
      <c r="I6624" s="11">
        <v>89.450922429900004</v>
      </c>
      <c r="J6624" s="11">
        <v>5.9591123116010003</v>
      </c>
      <c r="K6624" s="11">
        <v>300</v>
      </c>
    </row>
    <row r="6625" spans="1:7" x14ac:dyDescent="0.25">
      <c r="A6625" s="1" t="s">
        <v>6235</v>
      </c>
    </row>
    <row r="6626" spans="1:7" x14ac:dyDescent="0.25">
      <c r="A6626" s="1" t="s">
        <v>6236</v>
      </c>
    </row>
    <row r="6630" spans="1:7" x14ac:dyDescent="0.25">
      <c r="A6630" s="4" t="s">
        <v>6237</v>
      </c>
    </row>
    <row r="6631" spans="1:7" x14ac:dyDescent="0.25">
      <c r="A6631" s="1" t="s">
        <v>6238</v>
      </c>
    </row>
    <row r="6632" spans="1:7" ht="30" x14ac:dyDescent="0.25">
      <c r="A6632" s="5" t="s">
        <v>6239</v>
      </c>
      <c r="B6632" s="5" t="s">
        <v>6240</v>
      </c>
      <c r="C6632" s="5" t="s">
        <v>6241</v>
      </c>
      <c r="D6632" s="5" t="s">
        <v>6242</v>
      </c>
      <c r="E6632" s="5" t="s">
        <v>6243</v>
      </c>
      <c r="F6632" s="5" t="s">
        <v>6244</v>
      </c>
      <c r="G6632" s="5" t="s">
        <v>6245</v>
      </c>
    </row>
    <row r="6633" spans="1:7" x14ac:dyDescent="0.25">
      <c r="A6633" s="1" t="s">
        <v>6246</v>
      </c>
      <c r="B6633" s="8">
        <v>0.63621189722530003</v>
      </c>
      <c r="C6633" s="8">
        <v>0.33221876401970002</v>
      </c>
      <c r="D6633" s="8">
        <v>0.34886824924870002</v>
      </c>
      <c r="E6633" s="8">
        <v>0.39218343438109998</v>
      </c>
      <c r="F6633" s="8">
        <v>0.53406428284219998</v>
      </c>
      <c r="G6633" s="8">
        <v>0.4764356550778</v>
      </c>
    </row>
    <row r="6634" spans="1:7" x14ac:dyDescent="0.25">
      <c r="B6634" s="11">
        <v>10.74381521468</v>
      </c>
      <c r="C6634" s="11">
        <v>11.13683253236</v>
      </c>
      <c r="D6634" s="11">
        <v>10.297710897509999</v>
      </c>
      <c r="E6634" s="11">
        <v>18.742950222520001</v>
      </c>
      <c r="F6634" s="11">
        <v>92.009387656269993</v>
      </c>
      <c r="G6634" s="11">
        <v>142.93069652330001</v>
      </c>
    </row>
    <row r="6635" spans="1:7" x14ac:dyDescent="0.25">
      <c r="A6635" s="1" t="s">
        <v>6247</v>
      </c>
      <c r="B6635" s="8">
        <v>0.25801262705729999</v>
      </c>
      <c r="C6635" s="8">
        <v>0.44081373082539999</v>
      </c>
      <c r="D6635" s="8">
        <v>0.49339438288690002</v>
      </c>
      <c r="E6635" s="8">
        <v>0.39199102151109999</v>
      </c>
      <c r="F6635" s="8">
        <v>0.31410625703389999</v>
      </c>
      <c r="G6635" s="8">
        <v>0.35515507791829998</v>
      </c>
    </row>
    <row r="6636" spans="1:7" x14ac:dyDescent="0.25">
      <c r="B6636" s="11">
        <v>4.3571017773280003</v>
      </c>
      <c r="C6636" s="11">
        <v>14.777216791640001</v>
      </c>
      <c r="D6636" s="11">
        <v>14.56375787813</v>
      </c>
      <c r="E6636" s="11">
        <v>18.733754564249999</v>
      </c>
      <c r="F6636" s="11">
        <v>54.11469236416</v>
      </c>
      <c r="G6636" s="11">
        <v>106.5465233755</v>
      </c>
    </row>
    <row r="6637" spans="1:7" x14ac:dyDescent="0.25">
      <c r="A6637" s="1" t="s">
        <v>6248</v>
      </c>
      <c r="B6637" s="8">
        <v>0.3958274596734</v>
      </c>
      <c r="C6637" s="8">
        <v>0.23949155992400001</v>
      </c>
      <c r="D6637" s="8">
        <v>0.14438869419059999</v>
      </c>
      <c r="E6637" s="8">
        <v>0.29869478295239998</v>
      </c>
      <c r="F6637" s="8">
        <v>0.36458219530969999</v>
      </c>
      <c r="G6637" s="8">
        <v>0.32020179947290001</v>
      </c>
    </row>
    <row r="6638" spans="1:7" x14ac:dyDescent="0.25">
      <c r="B6638" s="11">
        <v>6.6844035802750001</v>
      </c>
      <c r="C6638" s="11">
        <v>8.0283767344010002</v>
      </c>
      <c r="D6638" s="11">
        <v>4.2619901147370003</v>
      </c>
      <c r="E6638" s="11">
        <v>14.27500745267</v>
      </c>
      <c r="F6638" s="11">
        <v>62.81076195979</v>
      </c>
      <c r="G6638" s="11">
        <v>96.060539841869996</v>
      </c>
    </row>
    <row r="6639" spans="1:7" x14ac:dyDescent="0.25">
      <c r="A6639" s="1" t="s">
        <v>6249</v>
      </c>
      <c r="B6639" s="8">
        <v>0.2403844375519</v>
      </c>
      <c r="C6639" s="8">
        <v>9.2727204095769997E-2</v>
      </c>
      <c r="D6639" s="8">
        <v>0.20447955505820001</v>
      </c>
      <c r="E6639" s="8">
        <v>9.348865142875E-2</v>
      </c>
      <c r="F6639" s="8">
        <v>0.16948208753249999</v>
      </c>
      <c r="G6639" s="8">
        <v>0.1562338556049</v>
      </c>
    </row>
    <row r="6640" spans="1:7" x14ac:dyDescent="0.25">
      <c r="B6640" s="11">
        <v>4.0594116344030002</v>
      </c>
      <c r="C6640" s="11">
        <v>3.1084557979619998</v>
      </c>
      <c r="D6640" s="11">
        <v>6.0357207827739998</v>
      </c>
      <c r="E6640" s="11">
        <v>4.4679427698550001</v>
      </c>
      <c r="F6640" s="11">
        <v>29.198625696480001</v>
      </c>
      <c r="G6640" s="11">
        <v>46.87015668147</v>
      </c>
    </row>
    <row r="6641" spans="1:7" x14ac:dyDescent="0.25">
      <c r="A6641" s="1" t="s">
        <v>6250</v>
      </c>
      <c r="B6641" s="8">
        <v>0</v>
      </c>
      <c r="C6641" s="8">
        <v>0.18409223229079999</v>
      </c>
      <c r="D6641" s="8">
        <v>0.1570159793706</v>
      </c>
      <c r="E6641" s="8">
        <v>7.9962902831350005E-2</v>
      </c>
      <c r="F6641" s="8">
        <v>0.105543444931</v>
      </c>
      <c r="G6641" s="8">
        <v>0.109368916463</v>
      </c>
    </row>
    <row r="6642" spans="1:7" x14ac:dyDescent="0.25">
      <c r="B6642" s="11">
        <v>0</v>
      </c>
      <c r="C6642" s="11">
        <v>6.1712479353190002</v>
      </c>
      <c r="D6642" s="11">
        <v>4.6347157281589997</v>
      </c>
      <c r="E6642" s="11">
        <v>3.8215298659460002</v>
      </c>
      <c r="F6642" s="11">
        <v>18.183181409469999</v>
      </c>
      <c r="G6642" s="11">
        <v>32.810674938890003</v>
      </c>
    </row>
    <row r="6643" spans="1:7" x14ac:dyDescent="0.25">
      <c r="A6643" s="1" t="s">
        <v>6251</v>
      </c>
      <c r="B6643" s="8">
        <v>0.25801262705729999</v>
      </c>
      <c r="C6643" s="8">
        <v>0.25672149853460002</v>
      </c>
      <c r="D6643" s="8">
        <v>0.33637840351620002</v>
      </c>
      <c r="E6643" s="8">
        <v>0.31202811867980002</v>
      </c>
      <c r="F6643" s="8">
        <v>0.20856281210290001</v>
      </c>
      <c r="G6643" s="8">
        <v>0.2457861614554</v>
      </c>
    </row>
    <row r="6644" spans="1:7" x14ac:dyDescent="0.25">
      <c r="B6644" s="11">
        <v>4.3571017773280003</v>
      </c>
      <c r="C6644" s="11">
        <v>8.6059688563160002</v>
      </c>
      <c r="D6644" s="11">
        <v>9.9290421499689998</v>
      </c>
      <c r="E6644" s="11">
        <v>14.912224698299999</v>
      </c>
      <c r="F6644" s="11">
        <v>35.931510954689998</v>
      </c>
      <c r="G6644" s="11">
        <v>73.735848436609999</v>
      </c>
    </row>
    <row r="6645" spans="1:7" x14ac:dyDescent="0.25">
      <c r="A6645" s="1" t="s">
        <v>6252</v>
      </c>
      <c r="B6645" s="8">
        <v>0.10577547571739999</v>
      </c>
      <c r="C6645" s="8">
        <v>0.22696750515479999</v>
      </c>
      <c r="D6645" s="8">
        <v>0.15773736786440001</v>
      </c>
      <c r="E6645" s="8">
        <v>0.2158255441078</v>
      </c>
      <c r="F6645" s="8">
        <v>0.1518294601239</v>
      </c>
      <c r="G6645" s="8">
        <v>0.16840926700379999</v>
      </c>
    </row>
    <row r="6646" spans="1:7" x14ac:dyDescent="0.25">
      <c r="B6646" s="11">
        <v>1.7862478999660001</v>
      </c>
      <c r="C6646" s="11">
        <v>7.6085380145699997</v>
      </c>
      <c r="D6646" s="11">
        <v>4.6560092972060003</v>
      </c>
      <c r="E6646" s="11">
        <v>10.314580054469999</v>
      </c>
      <c r="F6646" s="11">
        <v>26.157404834939999</v>
      </c>
      <c r="G6646" s="11">
        <v>50.522780101149998</v>
      </c>
    </row>
    <row r="6647" spans="1:7" x14ac:dyDescent="0.25">
      <c r="A6647" s="1" t="s">
        <v>6253</v>
      </c>
      <c r="B6647" s="8">
        <v>1</v>
      </c>
      <c r="C6647" s="8">
        <v>1</v>
      </c>
      <c r="D6647" s="8">
        <v>1</v>
      </c>
      <c r="E6647" s="8">
        <v>1</v>
      </c>
      <c r="F6647" s="8">
        <v>1</v>
      </c>
      <c r="G6647" s="8">
        <v>1</v>
      </c>
    </row>
    <row r="6648" spans="1:7" x14ac:dyDescent="0.25">
      <c r="B6648" s="11">
        <v>16.887164891969999</v>
      </c>
      <c r="C6648" s="11">
        <v>33.522587338569998</v>
      </c>
      <c r="D6648" s="11">
        <v>29.51747807285</v>
      </c>
      <c r="E6648" s="11">
        <v>47.79128484124</v>
      </c>
      <c r="F6648" s="11">
        <v>172.28148485540001</v>
      </c>
      <c r="G6648" s="11">
        <v>300</v>
      </c>
    </row>
    <row r="6649" spans="1:7" x14ac:dyDescent="0.25">
      <c r="A6649" s="1" t="s">
        <v>6254</v>
      </c>
    </row>
    <row r="6650" spans="1:7" x14ac:dyDescent="0.25">
      <c r="A6650" s="1" t="s">
        <v>6255</v>
      </c>
    </row>
    <row r="6654" spans="1:7" x14ac:dyDescent="0.25">
      <c r="A6654" s="4" t="s">
        <v>6256</v>
      </c>
    </row>
    <row r="6655" spans="1:7" x14ac:dyDescent="0.25">
      <c r="A6655" s="1" t="s">
        <v>6257</v>
      </c>
    </row>
    <row r="6656" spans="1:7" ht="30" x14ac:dyDescent="0.25">
      <c r="A6656" s="5" t="s">
        <v>6258</v>
      </c>
      <c r="B6656" s="5" t="s">
        <v>6259</v>
      </c>
      <c r="C6656" s="5" t="s">
        <v>6260</v>
      </c>
      <c r="D6656" s="5" t="s">
        <v>6261</v>
      </c>
    </row>
    <row r="6657" spans="1:4" x14ac:dyDescent="0.25">
      <c r="A6657" s="1" t="s">
        <v>6262</v>
      </c>
      <c r="B6657" s="8">
        <v>0.46716228729530002</v>
      </c>
      <c r="C6657" s="8">
        <v>0.53510981795419998</v>
      </c>
      <c r="D6657" s="8">
        <v>0.4764356550778</v>
      </c>
    </row>
    <row r="6658" spans="1:4" x14ac:dyDescent="0.25">
      <c r="B6658" s="11">
        <v>121.02142286270001</v>
      </c>
      <c r="C6658" s="11">
        <v>21.909273660690001</v>
      </c>
      <c r="D6658" s="11">
        <v>142.93069652330001</v>
      </c>
    </row>
    <row r="6659" spans="1:4" x14ac:dyDescent="0.25">
      <c r="A6659" s="1" t="s">
        <v>6263</v>
      </c>
      <c r="B6659" s="8">
        <v>0.37220185498550001</v>
      </c>
      <c r="C6659" s="8">
        <v>0.24729724270539999</v>
      </c>
      <c r="D6659" s="8">
        <v>0.35515507791829998</v>
      </c>
    </row>
    <row r="6660" spans="1:4" x14ac:dyDescent="0.25">
      <c r="B6660" s="11">
        <v>96.421306486969996</v>
      </c>
      <c r="C6660" s="11">
        <v>10.12521688853</v>
      </c>
      <c r="D6660" s="11">
        <v>106.5465233755</v>
      </c>
    </row>
    <row r="6661" spans="1:4" x14ac:dyDescent="0.25">
      <c r="A6661" s="1" t="s">
        <v>6264</v>
      </c>
      <c r="B6661" s="8">
        <v>0.32957724724839998</v>
      </c>
      <c r="C6661" s="8">
        <v>0.26088175925469997</v>
      </c>
      <c r="D6661" s="8">
        <v>0.32020179947290001</v>
      </c>
    </row>
    <row r="6662" spans="1:4" x14ac:dyDescent="0.25">
      <c r="B6662" s="11">
        <v>85.379125177410003</v>
      </c>
      <c r="C6662" s="11">
        <v>10.68141466446</v>
      </c>
      <c r="D6662" s="11">
        <v>96.060539841869996</v>
      </c>
    </row>
    <row r="6663" spans="1:4" x14ac:dyDescent="0.25">
      <c r="A6663" s="1" t="s">
        <v>6265</v>
      </c>
      <c r="B6663" s="8">
        <v>0.13758504004700001</v>
      </c>
      <c r="C6663" s="8">
        <v>0.27422805869950001</v>
      </c>
      <c r="D6663" s="8">
        <v>0.1562338556049</v>
      </c>
    </row>
    <row r="6664" spans="1:4" x14ac:dyDescent="0.25">
      <c r="B6664" s="11">
        <v>35.642297685240003</v>
      </c>
      <c r="C6664" s="11">
        <v>11.227858996229999</v>
      </c>
      <c r="D6664" s="11">
        <v>46.87015668147</v>
      </c>
    </row>
    <row r="6665" spans="1:4" x14ac:dyDescent="0.25">
      <c r="A6665" s="1" t="s">
        <v>6266</v>
      </c>
      <c r="B6665" s="8">
        <v>0.11403285096390001</v>
      </c>
      <c r="C6665" s="8">
        <v>7.9859415818599996E-2</v>
      </c>
      <c r="D6665" s="8">
        <v>0.109368916463</v>
      </c>
    </row>
    <row r="6666" spans="1:4" x14ac:dyDescent="0.25">
      <c r="B6666" s="11">
        <v>29.5409502266</v>
      </c>
      <c r="C6666" s="11">
        <v>3.2697247122880002</v>
      </c>
      <c r="D6666" s="11">
        <v>32.810674938890003</v>
      </c>
    </row>
    <row r="6667" spans="1:4" x14ac:dyDescent="0.25">
      <c r="A6667" s="1" t="s">
        <v>6267</v>
      </c>
      <c r="B6667" s="8">
        <v>0.2581690040215</v>
      </c>
      <c r="C6667" s="8">
        <v>0.16743782688680001</v>
      </c>
      <c r="D6667" s="8">
        <v>0.2457861614554</v>
      </c>
    </row>
    <row r="6668" spans="1:4" x14ac:dyDescent="0.25">
      <c r="B6668" s="11">
        <v>66.880356260369993</v>
      </c>
      <c r="C6668" s="11">
        <v>6.8554921762390002</v>
      </c>
      <c r="D6668" s="11">
        <v>73.735848436609999</v>
      </c>
    </row>
    <row r="6669" spans="1:4" x14ac:dyDescent="0.25">
      <c r="A6669" s="1" t="s">
        <v>6268</v>
      </c>
      <c r="B6669" s="8">
        <v>0.1606358577192</v>
      </c>
      <c r="C6669" s="8">
        <v>0.2175929393405</v>
      </c>
      <c r="D6669" s="8">
        <v>0.16840926700379999</v>
      </c>
    </row>
    <row r="6670" spans="1:4" x14ac:dyDescent="0.25">
      <c r="B6670" s="11">
        <v>41.613761625519999</v>
      </c>
      <c r="C6670" s="11">
        <v>8.9090184756300008</v>
      </c>
      <c r="D6670" s="11">
        <v>50.522780101149998</v>
      </c>
    </row>
    <row r="6671" spans="1:4" x14ac:dyDescent="0.25">
      <c r="A6671" s="1" t="s">
        <v>6269</v>
      </c>
      <c r="B6671" s="8">
        <v>1</v>
      </c>
      <c r="C6671" s="8">
        <v>1</v>
      </c>
      <c r="D6671" s="8">
        <v>1</v>
      </c>
    </row>
    <row r="6672" spans="1:4" x14ac:dyDescent="0.25">
      <c r="B6672" s="11">
        <v>259.05649097510002</v>
      </c>
      <c r="C6672" s="11">
        <v>40.943509024850002</v>
      </c>
      <c r="D6672" s="11">
        <v>300</v>
      </c>
    </row>
    <row r="6673" spans="1:6" x14ac:dyDescent="0.25">
      <c r="A6673" s="1" t="s">
        <v>6270</v>
      </c>
    </row>
    <row r="6674" spans="1:6" x14ac:dyDescent="0.25">
      <c r="A6674" s="1" t="s">
        <v>6271</v>
      </c>
    </row>
    <row r="6678" spans="1:6" x14ac:dyDescent="0.25">
      <c r="A6678" s="4" t="s">
        <v>6272</v>
      </c>
    </row>
    <row r="6679" spans="1:6" x14ac:dyDescent="0.25">
      <c r="A6679" s="1" t="s">
        <v>6273</v>
      </c>
    </row>
    <row r="6680" spans="1:6" ht="30" x14ac:dyDescent="0.25">
      <c r="A6680" s="5" t="s">
        <v>6274</v>
      </c>
      <c r="B6680" s="5" t="s">
        <v>6275</v>
      </c>
      <c r="C6680" s="5" t="s">
        <v>6276</v>
      </c>
      <c r="D6680" s="5" t="s">
        <v>6277</v>
      </c>
      <c r="E6680" s="5" t="s">
        <v>6278</v>
      </c>
      <c r="F6680" s="5" t="s">
        <v>6279</v>
      </c>
    </row>
    <row r="6681" spans="1:6" x14ac:dyDescent="0.25">
      <c r="A6681" s="1" t="s">
        <v>6280</v>
      </c>
      <c r="B6681" s="8">
        <v>0.45547499112669998</v>
      </c>
      <c r="C6681" s="8">
        <v>0.52398498659149995</v>
      </c>
      <c r="D6681" s="8">
        <v>0.50343126789229997</v>
      </c>
      <c r="E6681" s="8">
        <v>0.60309643986869998</v>
      </c>
      <c r="F6681" s="8">
        <v>0.4764356550778</v>
      </c>
    </row>
    <row r="6682" spans="1:6" x14ac:dyDescent="0.25">
      <c r="B6682" s="11">
        <v>106.2068669105</v>
      </c>
      <c r="C6682" s="11">
        <v>19.81655772929</v>
      </c>
      <c r="D6682" s="11">
        <v>2.9509820882310001</v>
      </c>
      <c r="E6682" s="11">
        <v>13.95628979528</v>
      </c>
      <c r="F6682" s="11">
        <v>142.93069652330001</v>
      </c>
    </row>
    <row r="6683" spans="1:6" x14ac:dyDescent="0.25">
      <c r="A6683" s="1" t="s">
        <v>6281</v>
      </c>
      <c r="B6683" s="8">
        <v>0.38458537969840001</v>
      </c>
      <c r="C6683" s="8">
        <v>0.24044473978850001</v>
      </c>
      <c r="D6683" s="8">
        <v>0.49656873210769997</v>
      </c>
      <c r="E6683" s="8">
        <v>0.2102519037966</v>
      </c>
      <c r="F6683" s="8">
        <v>0.35515507791829998</v>
      </c>
    </row>
    <row r="6684" spans="1:6" x14ac:dyDescent="0.25">
      <c r="B6684" s="11">
        <v>89.676950509029993</v>
      </c>
      <c r="C6684" s="11">
        <v>9.0933656281219992</v>
      </c>
      <c r="D6684" s="11">
        <v>2.9107557028789999</v>
      </c>
      <c r="E6684" s="11">
        <v>4.865451535469</v>
      </c>
      <c r="F6684" s="11">
        <v>106.5465233755</v>
      </c>
    </row>
    <row r="6685" spans="1:6" x14ac:dyDescent="0.25">
      <c r="A6685" s="1" t="s">
        <v>6282</v>
      </c>
      <c r="B6685" s="8">
        <v>0.31766174817749998</v>
      </c>
      <c r="C6685" s="8">
        <v>0.2542770002045</v>
      </c>
      <c r="D6685" s="8">
        <v>0.1754595471882</v>
      </c>
      <c r="E6685" s="8">
        <v>0.49019973118740001</v>
      </c>
      <c r="F6685" s="8">
        <v>0.32020179947290001</v>
      </c>
    </row>
    <row r="6686" spans="1:6" x14ac:dyDescent="0.25">
      <c r="B6686" s="11">
        <v>74.071814410260004</v>
      </c>
      <c r="C6686" s="11">
        <v>9.6164870802150002</v>
      </c>
      <c r="D6686" s="11">
        <v>1.0284978585639999</v>
      </c>
      <c r="E6686" s="11">
        <v>11.343740492829999</v>
      </c>
      <c r="F6686" s="11">
        <v>96.060539841869996</v>
      </c>
    </row>
    <row r="6687" spans="1:6" x14ac:dyDescent="0.25">
      <c r="A6687" s="1" t="s">
        <v>6283</v>
      </c>
      <c r="B6687" s="8">
        <v>0.1378132429493</v>
      </c>
      <c r="C6687" s="8">
        <v>0.269707986387</v>
      </c>
      <c r="D6687" s="8">
        <v>0.32797172070410002</v>
      </c>
      <c r="E6687" s="8">
        <v>0.1128967086813</v>
      </c>
      <c r="F6687" s="8">
        <v>0.1562338556049</v>
      </c>
    </row>
    <row r="6688" spans="1:6" x14ac:dyDescent="0.25">
      <c r="B6688" s="11">
        <v>32.135052500279997</v>
      </c>
      <c r="C6688" s="11">
        <v>10.200070649080001</v>
      </c>
      <c r="D6688" s="11">
        <v>1.9224842296660001</v>
      </c>
      <c r="E6688" s="11">
        <v>2.6125493024509998</v>
      </c>
      <c r="F6688" s="11">
        <v>46.87015668147</v>
      </c>
    </row>
    <row r="6689" spans="1:15" x14ac:dyDescent="0.25">
      <c r="A6689" s="1" t="s">
        <v>6284</v>
      </c>
      <c r="B6689" s="8">
        <v>0.12668826822349999</v>
      </c>
      <c r="C6689" s="8">
        <v>8.6457329417680001E-2</v>
      </c>
      <c r="D6689" s="8">
        <v>0</v>
      </c>
      <c r="E6689" s="8">
        <v>0</v>
      </c>
      <c r="F6689" s="8">
        <v>0.109368916463</v>
      </c>
    </row>
    <row r="6690" spans="1:15" x14ac:dyDescent="0.25">
      <c r="B6690" s="11">
        <v>29.5409502266</v>
      </c>
      <c r="C6690" s="11">
        <v>3.2697247122880002</v>
      </c>
      <c r="D6690" s="11">
        <v>0</v>
      </c>
      <c r="E6690" s="11">
        <v>0</v>
      </c>
      <c r="F6690" s="11">
        <v>32.810674938890003</v>
      </c>
    </row>
    <row r="6691" spans="1:15" x14ac:dyDescent="0.25">
      <c r="A6691" s="1" t="s">
        <v>6285</v>
      </c>
      <c r="B6691" s="8">
        <v>0.257897111475</v>
      </c>
      <c r="C6691" s="8">
        <v>0.15398741037079999</v>
      </c>
      <c r="D6691" s="8">
        <v>0.49656873210769997</v>
      </c>
      <c r="E6691" s="8">
        <v>0.2102519037966</v>
      </c>
      <c r="F6691" s="8">
        <v>0.2457861614554</v>
      </c>
    </row>
    <row r="6692" spans="1:15" x14ac:dyDescent="0.25">
      <c r="B6692" s="11">
        <v>60.13600028242</v>
      </c>
      <c r="C6692" s="11">
        <v>5.823640915835</v>
      </c>
      <c r="D6692" s="11">
        <v>2.9107557028789999</v>
      </c>
      <c r="E6692" s="11">
        <v>4.865451535469</v>
      </c>
      <c r="F6692" s="11">
        <v>73.735848436609999</v>
      </c>
    </row>
    <row r="6693" spans="1:15" x14ac:dyDescent="0.25">
      <c r="A6693" s="1" t="s">
        <v>6286</v>
      </c>
      <c r="B6693" s="8">
        <v>0.15993962917480001</v>
      </c>
      <c r="C6693" s="8">
        <v>0.23557027361999999</v>
      </c>
      <c r="D6693" s="8">
        <v>0</v>
      </c>
      <c r="E6693" s="8">
        <v>0.18665165633479999</v>
      </c>
      <c r="F6693" s="8">
        <v>0.16840926700379999</v>
      </c>
    </row>
    <row r="6694" spans="1:15" x14ac:dyDescent="0.25">
      <c r="B6694" s="11">
        <v>37.294444789320004</v>
      </c>
      <c r="C6694" s="11">
        <v>8.9090184756300008</v>
      </c>
      <c r="D6694" s="11">
        <v>0</v>
      </c>
      <c r="E6694" s="11">
        <v>4.3193168362009997</v>
      </c>
      <c r="F6694" s="11">
        <v>50.522780101149998</v>
      </c>
    </row>
    <row r="6695" spans="1:15" x14ac:dyDescent="0.25">
      <c r="A6695" s="1" t="s">
        <v>6287</v>
      </c>
      <c r="B6695" s="8">
        <v>1</v>
      </c>
      <c r="C6695" s="8">
        <v>1</v>
      </c>
      <c r="D6695" s="8">
        <v>1</v>
      </c>
      <c r="E6695" s="8">
        <v>1</v>
      </c>
      <c r="F6695" s="8">
        <v>1</v>
      </c>
    </row>
    <row r="6696" spans="1:15" x14ac:dyDescent="0.25">
      <c r="B6696" s="11">
        <v>233.17826220890001</v>
      </c>
      <c r="C6696" s="11">
        <v>37.818941833049998</v>
      </c>
      <c r="D6696" s="11">
        <v>5.8617377911100004</v>
      </c>
      <c r="E6696" s="11">
        <v>23.14105816695</v>
      </c>
      <c r="F6696" s="11">
        <v>300</v>
      </c>
    </row>
    <row r="6697" spans="1:15" x14ac:dyDescent="0.25">
      <c r="A6697" s="1" t="s">
        <v>6288</v>
      </c>
    </row>
    <row r="6698" spans="1:15" x14ac:dyDescent="0.25">
      <c r="A6698" s="1" t="s">
        <v>6289</v>
      </c>
    </row>
    <row r="6702" spans="1:15" x14ac:dyDescent="0.25">
      <c r="A6702" s="4" t="s">
        <v>6290</v>
      </c>
    </row>
    <row r="6703" spans="1:15" x14ac:dyDescent="0.25">
      <c r="A6703" s="1" t="s">
        <v>6291</v>
      </c>
    </row>
    <row r="6704" spans="1:15" ht="30" x14ac:dyDescent="0.25">
      <c r="A6704" s="5" t="s">
        <v>6292</v>
      </c>
      <c r="B6704" s="5" t="s">
        <v>6293</v>
      </c>
      <c r="C6704" s="5" t="s">
        <v>6294</v>
      </c>
      <c r="D6704" s="5" t="s">
        <v>6295</v>
      </c>
      <c r="E6704" s="5" t="s">
        <v>6296</v>
      </c>
      <c r="F6704" s="5" t="s">
        <v>6297</v>
      </c>
      <c r="G6704" s="5" t="s">
        <v>6298</v>
      </c>
      <c r="H6704" s="5" t="s">
        <v>6299</v>
      </c>
      <c r="I6704" s="5" t="s">
        <v>6300</v>
      </c>
      <c r="J6704" s="5" t="s">
        <v>6301</v>
      </c>
      <c r="K6704" s="5" t="s">
        <v>6302</v>
      </c>
      <c r="L6704" s="5" t="s">
        <v>6303</v>
      </c>
      <c r="M6704" s="5" t="s">
        <v>6304</v>
      </c>
      <c r="N6704" s="5" t="s">
        <v>6305</v>
      </c>
      <c r="O6704" s="5" t="s">
        <v>6306</v>
      </c>
    </row>
    <row r="6705" spans="1:15" x14ac:dyDescent="0.25">
      <c r="A6705" s="1" t="s">
        <v>6307</v>
      </c>
      <c r="B6705" s="8">
        <v>0.5020592116332</v>
      </c>
      <c r="C6705" s="8">
        <v>0.44550624207599998</v>
      </c>
      <c r="D6705" s="8">
        <v>0.37164892742470002</v>
      </c>
      <c r="E6705" s="8">
        <v>0.55310599681539996</v>
      </c>
      <c r="F6705" s="8">
        <v>0.41102211522389998</v>
      </c>
      <c r="G6705" s="8">
        <v>0.65176917687510005</v>
      </c>
      <c r="H6705" s="8">
        <v>0.52761462552640004</v>
      </c>
      <c r="I6705" s="8">
        <v>0</v>
      </c>
      <c r="J6705" s="8">
        <v>0.37390512891580002</v>
      </c>
      <c r="K6705" s="8">
        <v>0.50663491177770004</v>
      </c>
      <c r="L6705" s="8">
        <v>0.48923248416859999</v>
      </c>
      <c r="M6705" s="8">
        <v>0.39157241942549997</v>
      </c>
      <c r="N6705" s="8">
        <v>0.50343126789229997</v>
      </c>
      <c r="O6705" s="8">
        <v>0.4764356550778</v>
      </c>
    </row>
    <row r="6706" spans="1:15" x14ac:dyDescent="0.25">
      <c r="B6706" s="11">
        <v>82.374436724930007</v>
      </c>
      <c r="C6706" s="11">
        <v>60.556259798420001</v>
      </c>
      <c r="D6706" s="11">
        <v>14.74376698663</v>
      </c>
      <c r="E6706" s="11">
        <v>36.615275225749997</v>
      </c>
      <c r="F6706" s="11">
        <v>7.0065224307929999</v>
      </c>
      <c r="G6706" s="11">
        <v>14.9027512299</v>
      </c>
      <c r="H6706" s="11">
        <v>9.1061208518610002</v>
      </c>
      <c r="I6706" s="11">
        <v>0</v>
      </c>
      <c r="J6706" s="11">
        <v>9.1590049071830002</v>
      </c>
      <c r="K6706" s="11">
        <v>14.61651042492</v>
      </c>
      <c r="L6706" s="11">
        <v>18.97897633521</v>
      </c>
      <c r="M6706" s="11">
        <v>14.850786042879999</v>
      </c>
      <c r="N6706" s="11">
        <v>2.9509820882310001</v>
      </c>
      <c r="O6706" s="11">
        <v>142.93069652330001</v>
      </c>
    </row>
    <row r="6707" spans="1:15" x14ac:dyDescent="0.25">
      <c r="A6707" s="1" t="s">
        <v>6308</v>
      </c>
      <c r="B6707" s="8">
        <v>0.32161582777160003</v>
      </c>
      <c r="C6707" s="8">
        <v>0.39563928304099999</v>
      </c>
      <c r="D6707" s="8">
        <v>0.41714802320799999</v>
      </c>
      <c r="E6707" s="8">
        <v>0.33627101383129998</v>
      </c>
      <c r="F6707" s="8">
        <v>0.29727574255849998</v>
      </c>
      <c r="G6707" s="8">
        <v>0.17606896547129999</v>
      </c>
      <c r="H6707" s="8">
        <v>0.22212131888549999</v>
      </c>
      <c r="I6707" s="8">
        <v>1</v>
      </c>
      <c r="J6707" s="8">
        <v>0.42485137443670001</v>
      </c>
      <c r="K6707" s="8">
        <v>0.42307853493289999</v>
      </c>
      <c r="L6707" s="8">
        <v>0.36109200561850002</v>
      </c>
      <c r="M6707" s="8">
        <v>0.37563692790109998</v>
      </c>
      <c r="N6707" s="8">
        <v>0.49656873210769997</v>
      </c>
      <c r="O6707" s="8">
        <v>0.35515507791829998</v>
      </c>
    </row>
    <row r="6708" spans="1:15" x14ac:dyDescent="0.25">
      <c r="B6708" s="11">
        <v>52.768522199460001</v>
      </c>
      <c r="C6708" s="11">
        <v>53.77800117604</v>
      </c>
      <c r="D6708" s="11">
        <v>16.54877170164</v>
      </c>
      <c r="E6708" s="11">
        <v>22.26093333423</v>
      </c>
      <c r="F6708" s="11">
        <v>5.0675354955829999</v>
      </c>
      <c r="G6708" s="11">
        <v>4.0258301325390002</v>
      </c>
      <c r="H6708" s="11">
        <v>3.8336002750649998</v>
      </c>
      <c r="I6708" s="11">
        <v>1.031851260404</v>
      </c>
      <c r="J6708" s="11">
        <v>10.406960275119999</v>
      </c>
      <c r="K6708" s="11">
        <v>12.20589357869</v>
      </c>
      <c r="L6708" s="11">
        <v>14.007975453869999</v>
      </c>
      <c r="M6708" s="11">
        <v>14.24641616549</v>
      </c>
      <c r="N6708" s="11">
        <v>2.9107557028789999</v>
      </c>
      <c r="O6708" s="11">
        <v>106.5465233755</v>
      </c>
    </row>
    <row r="6709" spans="1:15" x14ac:dyDescent="0.25">
      <c r="A6709" s="1" t="s">
        <v>6309</v>
      </c>
      <c r="B6709" s="8">
        <v>0.33322267394760002</v>
      </c>
      <c r="C6709" s="8">
        <v>0.30448469933490002</v>
      </c>
      <c r="D6709" s="8">
        <v>0.28286160039800001</v>
      </c>
      <c r="E6709" s="8">
        <v>0.38140317032690002</v>
      </c>
      <c r="F6709" s="8">
        <v>0.2260723761348</v>
      </c>
      <c r="G6709" s="8">
        <v>0.29860620097669999</v>
      </c>
      <c r="H6709" s="8">
        <v>0.43579253447549998</v>
      </c>
      <c r="I6709" s="8">
        <v>0</v>
      </c>
      <c r="J6709" s="8">
        <v>0.26514185131790002</v>
      </c>
      <c r="K6709" s="8">
        <v>0.37121342944590002</v>
      </c>
      <c r="L6709" s="8">
        <v>0.31414067925069999</v>
      </c>
      <c r="M6709" s="8">
        <v>0.28919998335320002</v>
      </c>
      <c r="N6709" s="8">
        <v>0.1754595471882</v>
      </c>
      <c r="O6709" s="8">
        <v>0.32020179947290001</v>
      </c>
    </row>
    <row r="6710" spans="1:15" x14ac:dyDescent="0.25">
      <c r="B6710" s="11">
        <v>54.672894022039998</v>
      </c>
      <c r="C6710" s="11">
        <v>41.387645819840003</v>
      </c>
      <c r="D6710" s="11">
        <v>11.22146525386</v>
      </c>
      <c r="E6710" s="11">
        <v>25.24865420715</v>
      </c>
      <c r="F6710" s="11">
        <v>3.85376142962</v>
      </c>
      <c r="G6710" s="11">
        <v>6.8276532348409997</v>
      </c>
      <c r="H6710" s="11">
        <v>7.521359896561</v>
      </c>
      <c r="I6710" s="11">
        <v>0</v>
      </c>
      <c r="J6710" s="11">
        <v>6.4947906019949997</v>
      </c>
      <c r="K6710" s="11">
        <v>10.70957574228</v>
      </c>
      <c r="L6710" s="11">
        <v>12.186575320239999</v>
      </c>
      <c r="M6710" s="11">
        <v>10.96820629676</v>
      </c>
      <c r="N6710" s="11">
        <v>1.0284978585639999</v>
      </c>
      <c r="O6710" s="11">
        <v>96.060539841869996</v>
      </c>
    </row>
    <row r="6711" spans="1:15" x14ac:dyDescent="0.25">
      <c r="A6711" s="1" t="s">
        <v>6310</v>
      </c>
      <c r="B6711" s="8">
        <v>0.1688365376856</v>
      </c>
      <c r="C6711" s="8">
        <v>0.14102154274109999</v>
      </c>
      <c r="D6711" s="8">
        <v>8.8787327026730006E-2</v>
      </c>
      <c r="E6711" s="8">
        <v>0.17170282648849999</v>
      </c>
      <c r="F6711" s="8">
        <v>0.18494973908920001</v>
      </c>
      <c r="G6711" s="8">
        <v>0.35316297589840001</v>
      </c>
      <c r="H6711" s="8">
        <v>9.1822091050839993E-2</v>
      </c>
      <c r="I6711" s="8">
        <v>0</v>
      </c>
      <c r="J6711" s="8">
        <v>0.1087632775979</v>
      </c>
      <c r="K6711" s="8">
        <v>0.13542148233180001</v>
      </c>
      <c r="L6711" s="8">
        <v>0.1750918049179</v>
      </c>
      <c r="M6711" s="8">
        <v>0.1023724360723</v>
      </c>
      <c r="N6711" s="8">
        <v>0.32797172070410002</v>
      </c>
      <c r="O6711" s="8">
        <v>0.1562338556049</v>
      </c>
    </row>
    <row r="6712" spans="1:15" x14ac:dyDescent="0.25">
      <c r="B6712" s="11">
        <v>27.701542702889999</v>
      </c>
      <c r="C6712" s="11">
        <v>19.168613978580002</v>
      </c>
      <c r="D6712" s="11">
        <v>3.5223017327630002</v>
      </c>
      <c r="E6712" s="11">
        <v>11.3666210186</v>
      </c>
      <c r="F6712" s="11">
        <v>3.1527610011729998</v>
      </c>
      <c r="G6712" s="11">
        <v>8.0750979950569999</v>
      </c>
      <c r="H6712" s="11">
        <v>1.5847609552999999</v>
      </c>
      <c r="I6712" s="11">
        <v>0</v>
      </c>
      <c r="J6712" s="11">
        <v>2.6642143051880001</v>
      </c>
      <c r="K6712" s="11">
        <v>3.9069346826400002</v>
      </c>
      <c r="L6712" s="11">
        <v>6.792401014977</v>
      </c>
      <c r="M6712" s="11">
        <v>3.8825797461109999</v>
      </c>
      <c r="N6712" s="11">
        <v>1.9224842296660001</v>
      </c>
      <c r="O6712" s="11">
        <v>46.87015668147</v>
      </c>
    </row>
    <row r="6713" spans="1:15" x14ac:dyDescent="0.25">
      <c r="A6713" s="1" t="s">
        <v>6311</v>
      </c>
      <c r="B6713" s="8">
        <v>8.7081005573449999E-2</v>
      </c>
      <c r="C6713" s="8">
        <v>0.13627197339659999</v>
      </c>
      <c r="D6713" s="8">
        <v>7.0039367447209996E-2</v>
      </c>
      <c r="E6713" s="8">
        <v>0.1244631401446</v>
      </c>
      <c r="F6713" s="8">
        <v>0.1246667252645</v>
      </c>
      <c r="G6713" s="8">
        <v>5.005813781922E-2</v>
      </c>
      <c r="H6713" s="8">
        <v>0</v>
      </c>
      <c r="I6713" s="8">
        <v>0</v>
      </c>
      <c r="J6713" s="8">
        <v>0.17574207090540001</v>
      </c>
      <c r="K6713" s="8">
        <v>0.12589015700190001</v>
      </c>
      <c r="L6713" s="8">
        <v>0.15743494141639999</v>
      </c>
      <c r="M6713" s="8">
        <v>0.1180914250716</v>
      </c>
      <c r="N6713" s="8">
        <v>0</v>
      </c>
      <c r="O6713" s="8">
        <v>0.109368916463</v>
      </c>
    </row>
    <row r="6714" spans="1:15" x14ac:dyDescent="0.25">
      <c r="B6714" s="11">
        <v>14.28765495651</v>
      </c>
      <c r="C6714" s="11">
        <v>18.523019982379999</v>
      </c>
      <c r="D6714" s="11">
        <v>2.778547272255</v>
      </c>
      <c r="E6714" s="11">
        <v>8.2393829719700005</v>
      </c>
      <c r="F6714" s="11">
        <v>2.1251416276309998</v>
      </c>
      <c r="G6714" s="11">
        <v>1.1445830846559999</v>
      </c>
      <c r="H6714" s="11">
        <v>0</v>
      </c>
      <c r="I6714" s="11">
        <v>0</v>
      </c>
      <c r="J6714" s="11">
        <v>4.3048954543319997</v>
      </c>
      <c r="K6714" s="11">
        <v>3.6319541931220001</v>
      </c>
      <c r="L6714" s="11">
        <v>6.1074317919750003</v>
      </c>
      <c r="M6714" s="11">
        <v>4.4787385429500004</v>
      </c>
      <c r="N6714" s="11">
        <v>0</v>
      </c>
      <c r="O6714" s="11">
        <v>32.810674938890003</v>
      </c>
    </row>
    <row r="6715" spans="1:15" x14ac:dyDescent="0.25">
      <c r="A6715" s="1" t="s">
        <v>6312</v>
      </c>
      <c r="B6715" s="8">
        <v>0.23453482219819999</v>
      </c>
      <c r="C6715" s="8">
        <v>0.25936730964440002</v>
      </c>
      <c r="D6715" s="8">
        <v>0.34710865576069999</v>
      </c>
      <c r="E6715" s="8">
        <v>0.21180787368670001</v>
      </c>
      <c r="F6715" s="8">
        <v>0.17260901729399999</v>
      </c>
      <c r="G6715" s="8">
        <v>0.1260108276521</v>
      </c>
      <c r="H6715" s="8">
        <v>0.22212131888549999</v>
      </c>
      <c r="I6715" s="8">
        <v>1</v>
      </c>
      <c r="J6715" s="8">
        <v>0.24910930353130001</v>
      </c>
      <c r="K6715" s="8">
        <v>0.297188377931</v>
      </c>
      <c r="L6715" s="8">
        <v>0.2036570642021</v>
      </c>
      <c r="M6715" s="8">
        <v>0.25754550282939997</v>
      </c>
      <c r="N6715" s="8">
        <v>0.49656873210769997</v>
      </c>
      <c r="O6715" s="8">
        <v>0.2457861614554</v>
      </c>
    </row>
    <row r="6716" spans="1:15" x14ac:dyDescent="0.25">
      <c r="B6716" s="11">
        <v>38.480867242949998</v>
      </c>
      <c r="C6716" s="11">
        <v>35.254981193660001</v>
      </c>
      <c r="D6716" s="11">
        <v>13.770224429380001</v>
      </c>
      <c r="E6716" s="11">
        <v>14.021550362259999</v>
      </c>
      <c r="F6716" s="11">
        <v>2.9423938679520001</v>
      </c>
      <c r="G6716" s="11">
        <v>2.8812470478829999</v>
      </c>
      <c r="H6716" s="11">
        <v>3.8336002750649998</v>
      </c>
      <c r="I6716" s="11">
        <v>1.031851260404</v>
      </c>
      <c r="J6716" s="11">
        <v>6.1020648207830002</v>
      </c>
      <c r="K6716" s="11">
        <v>8.5739393855649997</v>
      </c>
      <c r="L6716" s="11">
        <v>7.9005436618929998</v>
      </c>
      <c r="M6716" s="11">
        <v>9.7676776225370006</v>
      </c>
      <c r="N6716" s="11">
        <v>2.9107557028789999</v>
      </c>
      <c r="O6716" s="11">
        <v>73.735848436609999</v>
      </c>
    </row>
    <row r="6717" spans="1:15" x14ac:dyDescent="0.25">
      <c r="A6717" s="1" t="s">
        <v>6313</v>
      </c>
      <c r="B6717" s="8">
        <v>0.1763249605952</v>
      </c>
      <c r="C6717" s="8">
        <v>0.158854474883</v>
      </c>
      <c r="D6717" s="8">
        <v>0.2112030493673</v>
      </c>
      <c r="E6717" s="8">
        <v>0.11062298935330001</v>
      </c>
      <c r="F6717" s="8">
        <v>0.29170214221759999</v>
      </c>
      <c r="G6717" s="8">
        <v>0.17216185765350001</v>
      </c>
      <c r="H6717" s="8">
        <v>0.2502640555881</v>
      </c>
      <c r="I6717" s="8">
        <v>0</v>
      </c>
      <c r="J6717" s="8">
        <v>0.20124349664749999</v>
      </c>
      <c r="K6717" s="8">
        <v>7.0286553289420003E-2</v>
      </c>
      <c r="L6717" s="8">
        <v>0.14967551021289999</v>
      </c>
      <c r="M6717" s="8">
        <v>0.23279065267339999</v>
      </c>
      <c r="N6717" s="8">
        <v>0</v>
      </c>
      <c r="O6717" s="8">
        <v>0.16840926700379999</v>
      </c>
    </row>
    <row r="6718" spans="1:15" x14ac:dyDescent="0.25">
      <c r="B6718" s="11">
        <v>28.930191843959999</v>
      </c>
      <c r="C6718" s="11">
        <v>21.592588257189998</v>
      </c>
      <c r="D6718" s="11">
        <v>8.3786829907310008</v>
      </c>
      <c r="E6718" s="11">
        <v>7.3231735413949997</v>
      </c>
      <c r="F6718" s="11">
        <v>4.9725246570839996</v>
      </c>
      <c r="G6718" s="11">
        <v>3.9364938185459999</v>
      </c>
      <c r="H6718" s="11">
        <v>4.3193168362009997</v>
      </c>
      <c r="I6718" s="11">
        <v>0</v>
      </c>
      <c r="J6718" s="11">
        <v>4.929566434881</v>
      </c>
      <c r="K6718" s="11">
        <v>2.0277799950299999</v>
      </c>
      <c r="L6718" s="11">
        <v>5.806417313271</v>
      </c>
      <c r="M6718" s="11">
        <v>8.8288245140120001</v>
      </c>
      <c r="N6718" s="11">
        <v>0</v>
      </c>
      <c r="O6718" s="11">
        <v>50.522780101149998</v>
      </c>
    </row>
    <row r="6719" spans="1:15" x14ac:dyDescent="0.25">
      <c r="A6719" s="1" t="s">
        <v>6314</v>
      </c>
      <c r="B6719" s="8">
        <v>1</v>
      </c>
      <c r="C6719" s="8">
        <v>1</v>
      </c>
      <c r="D6719" s="8">
        <v>1</v>
      </c>
      <c r="E6719" s="8">
        <v>1</v>
      </c>
      <c r="F6719" s="8">
        <v>1</v>
      </c>
      <c r="G6719" s="8">
        <v>1</v>
      </c>
      <c r="H6719" s="8">
        <v>1</v>
      </c>
      <c r="I6719" s="8">
        <v>1</v>
      </c>
      <c r="J6719" s="8">
        <v>1</v>
      </c>
      <c r="K6719" s="8">
        <v>1</v>
      </c>
      <c r="L6719" s="8">
        <v>1</v>
      </c>
      <c r="M6719" s="8">
        <v>1</v>
      </c>
      <c r="N6719" s="8">
        <v>1</v>
      </c>
      <c r="O6719" s="8">
        <v>1</v>
      </c>
    </row>
    <row r="6720" spans="1:15" x14ac:dyDescent="0.25">
      <c r="B6720" s="11">
        <v>164.0731507683</v>
      </c>
      <c r="C6720" s="11">
        <v>135.9268492317</v>
      </c>
      <c r="D6720" s="11">
        <v>39.671221678990001</v>
      </c>
      <c r="E6720" s="11">
        <v>66.199382101379996</v>
      </c>
      <c r="F6720" s="11">
        <v>17.046582583460001</v>
      </c>
      <c r="G6720" s="11">
        <v>22.86507518098</v>
      </c>
      <c r="H6720" s="11">
        <v>17.259037963130002</v>
      </c>
      <c r="I6720" s="11">
        <v>1.031851260404</v>
      </c>
      <c r="J6720" s="11">
        <v>24.495531617179999</v>
      </c>
      <c r="K6720" s="11">
        <v>28.850183998630001</v>
      </c>
      <c r="L6720" s="11">
        <v>38.793369102349999</v>
      </c>
      <c r="M6720" s="11">
        <v>37.926026722369997</v>
      </c>
      <c r="N6720" s="11">
        <v>5.8617377911100004</v>
      </c>
      <c r="O6720" s="11">
        <v>300</v>
      </c>
    </row>
    <row r="6721" spans="1:6" x14ac:dyDescent="0.25">
      <c r="A6721" s="1" t="s">
        <v>6315</v>
      </c>
    </row>
    <row r="6722" spans="1:6" x14ac:dyDescent="0.25">
      <c r="A6722" s="1" t="s">
        <v>6316</v>
      </c>
    </row>
    <row r="6726" spans="1:6" x14ac:dyDescent="0.25">
      <c r="A6726" s="4" t="s">
        <v>6317</v>
      </c>
    </row>
    <row r="6727" spans="1:6" x14ac:dyDescent="0.25">
      <c r="A6727" s="1" t="s">
        <v>6318</v>
      </c>
    </row>
    <row r="6728" spans="1:6" ht="30" x14ac:dyDescent="0.25">
      <c r="A6728" s="5" t="s">
        <v>6319</v>
      </c>
      <c r="B6728" s="5" t="s">
        <v>6320</v>
      </c>
      <c r="C6728" s="5" t="s">
        <v>6321</v>
      </c>
      <c r="D6728" s="5" t="s">
        <v>6322</v>
      </c>
      <c r="E6728" s="5" t="s">
        <v>6323</v>
      </c>
      <c r="F6728" s="5" t="s">
        <v>6324</v>
      </c>
    </row>
    <row r="6729" spans="1:6" x14ac:dyDescent="0.25">
      <c r="A6729" s="1" t="s">
        <v>6325</v>
      </c>
      <c r="B6729" s="8">
        <v>0.42639503285329999</v>
      </c>
      <c r="C6729" s="8">
        <v>0.46700754376210002</v>
      </c>
      <c r="D6729" s="8">
        <v>0.48802844363109998</v>
      </c>
      <c r="E6729" s="8">
        <v>0.2899026815231</v>
      </c>
      <c r="F6729" s="8">
        <v>0.4764356550778</v>
      </c>
    </row>
    <row r="6730" spans="1:6" x14ac:dyDescent="0.25">
      <c r="B6730" s="11">
        <v>9.8122814493170001</v>
      </c>
      <c r="C6730" s="11">
        <v>32.962813517039997</v>
      </c>
      <c r="D6730" s="11">
        <v>99.313079160300006</v>
      </c>
      <c r="E6730" s="11">
        <v>0.84252239669289997</v>
      </c>
      <c r="F6730" s="11">
        <v>142.93069652330001</v>
      </c>
    </row>
    <row r="6731" spans="1:6" x14ac:dyDescent="0.25">
      <c r="A6731" s="1" t="s">
        <v>6326</v>
      </c>
      <c r="B6731" s="8">
        <v>0.33171098876979999</v>
      </c>
      <c r="C6731" s="8">
        <v>0.28505924686930001</v>
      </c>
      <c r="D6731" s="8">
        <v>0.38212031247139999</v>
      </c>
      <c r="E6731" s="8">
        <v>0.35504865923849999</v>
      </c>
      <c r="F6731" s="8">
        <v>0.35515507791829998</v>
      </c>
    </row>
    <row r="6732" spans="1:6" x14ac:dyDescent="0.25">
      <c r="B6732" s="11">
        <v>7.6333946947279996</v>
      </c>
      <c r="C6732" s="11">
        <v>20.120349063670002</v>
      </c>
      <c r="D6732" s="11">
        <v>77.760928356700006</v>
      </c>
      <c r="E6732" s="11">
        <v>1.031851260404</v>
      </c>
      <c r="F6732" s="11">
        <v>106.5465233755</v>
      </c>
    </row>
    <row r="6733" spans="1:6" x14ac:dyDescent="0.25">
      <c r="A6733" s="1" t="s">
        <v>6327</v>
      </c>
      <c r="B6733" s="8">
        <v>0.25858324510570002</v>
      </c>
      <c r="C6733" s="8">
        <v>0.3292591444331</v>
      </c>
      <c r="D6733" s="8">
        <v>0.32860117670709998</v>
      </c>
      <c r="E6733" s="8">
        <v>0</v>
      </c>
      <c r="F6733" s="8">
        <v>0.32020179947290001</v>
      </c>
    </row>
    <row r="6734" spans="1:6" x14ac:dyDescent="0.25">
      <c r="B6734" s="11">
        <v>5.9505655168539997</v>
      </c>
      <c r="C6734" s="11">
        <v>23.240112331580001</v>
      </c>
      <c r="D6734" s="11">
        <v>66.869861993439997</v>
      </c>
      <c r="E6734" s="11">
        <v>0</v>
      </c>
      <c r="F6734" s="11">
        <v>96.060539841869996</v>
      </c>
    </row>
    <row r="6735" spans="1:6" x14ac:dyDescent="0.25">
      <c r="A6735" s="1" t="s">
        <v>6328</v>
      </c>
      <c r="B6735" s="8">
        <v>0.1678117877476</v>
      </c>
      <c r="C6735" s="8">
        <v>0.13774839932899999</v>
      </c>
      <c r="D6735" s="8">
        <v>0.159427266924</v>
      </c>
      <c r="E6735" s="8">
        <v>0.2899026815231</v>
      </c>
      <c r="F6735" s="8">
        <v>0.1562338556049</v>
      </c>
    </row>
    <row r="6736" spans="1:6" x14ac:dyDescent="0.25">
      <c r="B6736" s="11">
        <v>3.8617159324629999</v>
      </c>
      <c r="C6736" s="11">
        <v>9.7227011854529994</v>
      </c>
      <c r="D6736" s="11">
        <v>32.443217166869999</v>
      </c>
      <c r="E6736" s="11">
        <v>0.84252239669289997</v>
      </c>
      <c r="F6736" s="11">
        <v>46.87015668147</v>
      </c>
    </row>
    <row r="6737" spans="1:7" x14ac:dyDescent="0.25">
      <c r="A6737" s="1" t="s">
        <v>6329</v>
      </c>
      <c r="B6737" s="8">
        <v>0.16433476320269999</v>
      </c>
      <c r="C6737" s="8">
        <v>0.1094353414562</v>
      </c>
      <c r="D6737" s="8">
        <v>0.1046921162352</v>
      </c>
      <c r="E6737" s="8">
        <v>0</v>
      </c>
      <c r="F6737" s="8">
        <v>0.109368916463</v>
      </c>
    </row>
    <row r="6738" spans="1:7" x14ac:dyDescent="0.25">
      <c r="B6738" s="11">
        <v>3.7817019998129999</v>
      </c>
      <c r="C6738" s="11">
        <v>7.724279405711</v>
      </c>
      <c r="D6738" s="11">
        <v>21.304693533369999</v>
      </c>
      <c r="E6738" s="11">
        <v>0</v>
      </c>
      <c r="F6738" s="11">
        <v>32.810674938890003</v>
      </c>
    </row>
    <row r="6739" spans="1:7" x14ac:dyDescent="0.25">
      <c r="A6739" s="1" t="s">
        <v>6330</v>
      </c>
      <c r="B6739" s="8">
        <v>0.1673762255671</v>
      </c>
      <c r="C6739" s="8">
        <v>0.1756239054131</v>
      </c>
      <c r="D6739" s="8">
        <v>0.27742819623620002</v>
      </c>
      <c r="E6739" s="8">
        <v>0.35504865923849999</v>
      </c>
      <c r="F6739" s="8">
        <v>0.2457861614554</v>
      </c>
    </row>
    <row r="6740" spans="1:7" x14ac:dyDescent="0.25">
      <c r="B6740" s="11">
        <v>3.8516926949150001</v>
      </c>
      <c r="C6740" s="11">
        <v>12.39606965796</v>
      </c>
      <c r="D6740" s="11">
        <v>56.45623482333</v>
      </c>
      <c r="E6740" s="11">
        <v>1.031851260404</v>
      </c>
      <c r="F6740" s="11">
        <v>73.735848436609999</v>
      </c>
    </row>
    <row r="6741" spans="1:7" x14ac:dyDescent="0.25">
      <c r="A6741" s="1" t="s">
        <v>6331</v>
      </c>
      <c r="B6741" s="8">
        <v>0.24189397837689999</v>
      </c>
      <c r="C6741" s="8">
        <v>0.2479332093686</v>
      </c>
      <c r="D6741" s="8">
        <v>0.1298512438975</v>
      </c>
      <c r="E6741" s="8">
        <v>0.35504865923849999</v>
      </c>
      <c r="F6741" s="8">
        <v>0.16840926700379999</v>
      </c>
    </row>
    <row r="6742" spans="1:7" x14ac:dyDescent="0.25">
      <c r="B6742" s="11">
        <v>5.5665090206279997</v>
      </c>
      <c r="C6742" s="11">
        <v>17.499880364380001</v>
      </c>
      <c r="D6742" s="11">
        <v>26.42453945574</v>
      </c>
      <c r="E6742" s="11">
        <v>1.031851260404</v>
      </c>
      <c r="F6742" s="11">
        <v>50.522780101149998</v>
      </c>
    </row>
    <row r="6743" spans="1:7" x14ac:dyDescent="0.25">
      <c r="A6743" s="1" t="s">
        <v>6332</v>
      </c>
      <c r="B6743" s="8">
        <v>1</v>
      </c>
      <c r="C6743" s="8">
        <v>1</v>
      </c>
      <c r="D6743" s="8">
        <v>1</v>
      </c>
      <c r="E6743" s="8">
        <v>1</v>
      </c>
      <c r="F6743" s="8">
        <v>1</v>
      </c>
    </row>
    <row r="6744" spans="1:7" x14ac:dyDescent="0.25">
      <c r="B6744" s="11">
        <v>23.012185164670001</v>
      </c>
      <c r="C6744" s="11">
        <v>70.583042945079995</v>
      </c>
      <c r="D6744" s="11">
        <v>203.49854697270001</v>
      </c>
      <c r="E6744" s="11">
        <v>2.9062249175020001</v>
      </c>
      <c r="F6744" s="11">
        <v>300</v>
      </c>
    </row>
    <row r="6745" spans="1:7" x14ac:dyDescent="0.25">
      <c r="A6745" s="1" t="s">
        <v>6333</v>
      </c>
    </row>
    <row r="6746" spans="1:7" x14ac:dyDescent="0.25">
      <c r="A6746" s="1" t="s">
        <v>6334</v>
      </c>
    </row>
    <row r="6750" spans="1:7" x14ac:dyDescent="0.25">
      <c r="A6750" s="4" t="s">
        <v>6335</v>
      </c>
    </row>
    <row r="6751" spans="1:7" x14ac:dyDescent="0.25">
      <c r="A6751" s="1" t="s">
        <v>6336</v>
      </c>
    </row>
    <row r="6752" spans="1:7" ht="30" x14ac:dyDescent="0.25">
      <c r="A6752" s="5" t="s">
        <v>6337</v>
      </c>
      <c r="B6752" s="5" t="s">
        <v>6338</v>
      </c>
      <c r="C6752" s="5" t="s">
        <v>6339</v>
      </c>
      <c r="D6752" s="5" t="s">
        <v>6340</v>
      </c>
      <c r="E6752" s="5" t="s">
        <v>6341</v>
      </c>
      <c r="F6752" s="5" t="s">
        <v>6342</v>
      </c>
      <c r="G6752" s="5" t="s">
        <v>6343</v>
      </c>
    </row>
    <row r="6753" spans="1:7" x14ac:dyDescent="0.25">
      <c r="A6753" s="1" t="s">
        <v>6344</v>
      </c>
      <c r="B6753" s="8">
        <v>0.48621520360409998</v>
      </c>
      <c r="C6753" s="8">
        <v>0.43421575400669998</v>
      </c>
      <c r="D6753" s="8">
        <v>0.2260641801321</v>
      </c>
      <c r="E6753" s="8">
        <v>1</v>
      </c>
      <c r="F6753" s="8">
        <v>0.43446458624950002</v>
      </c>
      <c r="G6753" s="8">
        <v>0.4764356550778</v>
      </c>
    </row>
    <row r="6754" spans="1:7" x14ac:dyDescent="0.25">
      <c r="B6754" s="11">
        <v>119.5769304521</v>
      </c>
      <c r="C6754" s="11">
        <v>2.5130713385719998</v>
      </c>
      <c r="D6754" s="11">
        <v>1.841775998828</v>
      </c>
      <c r="E6754" s="11">
        <v>2.7644293365200001</v>
      </c>
      <c r="F6754" s="11">
        <v>16.234489397360001</v>
      </c>
      <c r="G6754" s="11">
        <v>142.93069652330001</v>
      </c>
    </row>
    <row r="6755" spans="1:7" x14ac:dyDescent="0.25">
      <c r="A6755" s="1" t="s">
        <v>6345</v>
      </c>
      <c r="B6755" s="8">
        <v>0.3461981025468</v>
      </c>
      <c r="C6755" s="8">
        <v>0.56578424599330002</v>
      </c>
      <c r="D6755" s="8">
        <v>0.52432524345039999</v>
      </c>
      <c r="E6755" s="8">
        <v>0</v>
      </c>
      <c r="F6755" s="8">
        <v>0.3708732438306</v>
      </c>
      <c r="G6755" s="8">
        <v>0.35515507791829998</v>
      </c>
    </row>
    <row r="6756" spans="1:7" x14ac:dyDescent="0.25">
      <c r="B6756" s="11">
        <v>85.141941518920007</v>
      </c>
      <c r="C6756" s="11">
        <v>3.2745384277310001</v>
      </c>
      <c r="D6756" s="11">
        <v>4.2717499446499998</v>
      </c>
      <c r="E6756" s="11">
        <v>0</v>
      </c>
      <c r="F6756" s="11">
        <v>13.85829348419</v>
      </c>
      <c r="G6756" s="11">
        <v>106.5465233755</v>
      </c>
    </row>
    <row r="6757" spans="1:7" x14ac:dyDescent="0.25">
      <c r="A6757" s="1" t="s">
        <v>6346</v>
      </c>
      <c r="B6757" s="8">
        <v>0.31452587345959998</v>
      </c>
      <c r="C6757" s="8">
        <v>0.43421575400669998</v>
      </c>
      <c r="D6757" s="8">
        <v>0.2260641801321</v>
      </c>
      <c r="E6757" s="8">
        <v>0.65484218789740001</v>
      </c>
      <c r="F6757" s="8">
        <v>0.33566741316510001</v>
      </c>
      <c r="G6757" s="8">
        <v>0.32020179947290001</v>
      </c>
    </row>
    <row r="6758" spans="1:7" x14ac:dyDescent="0.25">
      <c r="B6758" s="11">
        <v>77.352658282319993</v>
      </c>
      <c r="C6758" s="11">
        <v>2.5130713385719998</v>
      </c>
      <c r="D6758" s="11">
        <v>1.841775998828</v>
      </c>
      <c r="E6758" s="11">
        <v>1.810264955014</v>
      </c>
      <c r="F6758" s="11">
        <v>12.542769267140001</v>
      </c>
      <c r="G6758" s="11">
        <v>96.060539841869996</v>
      </c>
    </row>
    <row r="6759" spans="1:7" x14ac:dyDescent="0.25">
      <c r="A6759" s="1" t="s">
        <v>6347</v>
      </c>
      <c r="B6759" s="8">
        <v>0.1716893301445</v>
      </c>
      <c r="C6759" s="8">
        <v>0</v>
      </c>
      <c r="D6759" s="8">
        <v>0</v>
      </c>
      <c r="E6759" s="8">
        <v>0.34515781210259999</v>
      </c>
      <c r="F6759" s="8">
        <v>9.8797173084380005E-2</v>
      </c>
      <c r="G6759" s="8">
        <v>0.1562338556049</v>
      </c>
    </row>
    <row r="6760" spans="1:7" x14ac:dyDescent="0.25">
      <c r="B6760" s="11">
        <v>42.224272169739997</v>
      </c>
      <c r="C6760" s="11">
        <v>0</v>
      </c>
      <c r="D6760" s="11">
        <v>0</v>
      </c>
      <c r="E6760" s="11">
        <v>0.95416438150549998</v>
      </c>
      <c r="F6760" s="11">
        <v>3.691720130227</v>
      </c>
      <c r="G6760" s="11">
        <v>46.87015668147</v>
      </c>
    </row>
    <row r="6761" spans="1:7" x14ac:dyDescent="0.25">
      <c r="A6761" s="1" t="s">
        <v>6348</v>
      </c>
      <c r="B6761" s="8">
        <v>0.1053514910277</v>
      </c>
      <c r="C6761" s="8">
        <v>0.56578424599330002</v>
      </c>
      <c r="D6761" s="8">
        <v>0.12672136299379999</v>
      </c>
      <c r="E6761" s="8">
        <v>0</v>
      </c>
      <c r="F6761" s="8">
        <v>6.9425237394880004E-2</v>
      </c>
      <c r="G6761" s="8">
        <v>0.109368916463</v>
      </c>
    </row>
    <row r="6762" spans="1:7" x14ac:dyDescent="0.25">
      <c r="B6762" s="11">
        <v>25.909531051809999</v>
      </c>
      <c r="C6762" s="11">
        <v>3.2745384277310001</v>
      </c>
      <c r="D6762" s="11">
        <v>1.032416390621</v>
      </c>
      <c r="E6762" s="11">
        <v>0</v>
      </c>
      <c r="F6762" s="11">
        <v>2.594189068725</v>
      </c>
      <c r="G6762" s="11">
        <v>32.810674938890003</v>
      </c>
    </row>
    <row r="6763" spans="1:7" x14ac:dyDescent="0.25">
      <c r="A6763" s="1" t="s">
        <v>6349</v>
      </c>
      <c r="B6763" s="8">
        <v>0.240846611519</v>
      </c>
      <c r="C6763" s="8">
        <v>0</v>
      </c>
      <c r="D6763" s="8">
        <v>0.39760388045669998</v>
      </c>
      <c r="E6763" s="8">
        <v>0</v>
      </c>
      <c r="F6763" s="8">
        <v>0.30144800643570002</v>
      </c>
      <c r="G6763" s="8">
        <v>0.2457861614554</v>
      </c>
    </row>
    <row r="6764" spans="1:7" x14ac:dyDescent="0.25">
      <c r="B6764" s="11">
        <v>59.23241046711</v>
      </c>
      <c r="C6764" s="11">
        <v>0</v>
      </c>
      <c r="D6764" s="11">
        <v>3.2393335540289998</v>
      </c>
      <c r="E6764" s="11">
        <v>0</v>
      </c>
      <c r="F6764" s="11">
        <v>11.264104415469999</v>
      </c>
      <c r="G6764" s="11">
        <v>73.735848436609999</v>
      </c>
    </row>
    <row r="6765" spans="1:7" x14ac:dyDescent="0.25">
      <c r="A6765" s="1" t="s">
        <v>6350</v>
      </c>
      <c r="B6765" s="8">
        <v>0.1675866938492</v>
      </c>
      <c r="C6765" s="8">
        <v>0</v>
      </c>
      <c r="D6765" s="8">
        <v>0.2496105764174</v>
      </c>
      <c r="E6765" s="8">
        <v>0</v>
      </c>
      <c r="F6765" s="8">
        <v>0.19466216991990001</v>
      </c>
      <c r="G6765" s="8">
        <v>0.16840926700379999</v>
      </c>
    </row>
    <row r="6766" spans="1:7" x14ac:dyDescent="0.25">
      <c r="B6766" s="11">
        <v>41.215293735259998</v>
      </c>
      <c r="C6766" s="11">
        <v>0</v>
      </c>
      <c r="D6766" s="11">
        <v>2.0336117311050002</v>
      </c>
      <c r="E6766" s="11">
        <v>0</v>
      </c>
      <c r="F6766" s="11">
        <v>7.2738746347859999</v>
      </c>
      <c r="G6766" s="11">
        <v>50.522780101149998</v>
      </c>
    </row>
    <row r="6767" spans="1:7" x14ac:dyDescent="0.25">
      <c r="A6767" s="1" t="s">
        <v>6351</v>
      </c>
      <c r="B6767" s="8">
        <v>1</v>
      </c>
      <c r="C6767" s="8">
        <v>1</v>
      </c>
      <c r="D6767" s="8">
        <v>1</v>
      </c>
      <c r="E6767" s="8">
        <v>1</v>
      </c>
      <c r="F6767" s="8">
        <v>1</v>
      </c>
      <c r="G6767" s="8">
        <v>1</v>
      </c>
    </row>
    <row r="6768" spans="1:7" x14ac:dyDescent="0.25">
      <c r="B6768" s="11">
        <v>245.93416570630001</v>
      </c>
      <c r="C6768" s="11">
        <v>5.7876097663030004</v>
      </c>
      <c r="D6768" s="11">
        <v>8.147137674583</v>
      </c>
      <c r="E6768" s="11">
        <v>2.7644293365200001</v>
      </c>
      <c r="F6768" s="11">
        <v>37.366657516339998</v>
      </c>
      <c r="G6768" s="11">
        <v>300</v>
      </c>
    </row>
    <row r="6769" spans="1:9" x14ac:dyDescent="0.25">
      <c r="A6769" s="1" t="s">
        <v>6352</v>
      </c>
    </row>
    <row r="6770" spans="1:9" x14ac:dyDescent="0.25">
      <c r="A6770" s="1" t="s">
        <v>6353</v>
      </c>
    </row>
    <row r="6774" spans="1:9" x14ac:dyDescent="0.25">
      <c r="A6774" s="4" t="s">
        <v>6354</v>
      </c>
    </row>
    <row r="6775" spans="1:9" x14ac:dyDescent="0.25">
      <c r="A6775" s="1" t="s">
        <v>6355</v>
      </c>
    </row>
    <row r="6776" spans="1:9" ht="30" x14ac:dyDescent="0.25">
      <c r="A6776" s="5" t="s">
        <v>6356</v>
      </c>
      <c r="B6776" s="5" t="s">
        <v>6357</v>
      </c>
      <c r="C6776" s="5" t="s">
        <v>6358</v>
      </c>
      <c r="D6776" s="5" t="s">
        <v>6359</v>
      </c>
      <c r="E6776" s="5" t="s">
        <v>6360</v>
      </c>
      <c r="F6776" s="5" t="s">
        <v>6361</v>
      </c>
      <c r="G6776" s="5" t="s">
        <v>6362</v>
      </c>
      <c r="H6776" s="5" t="s">
        <v>6363</v>
      </c>
      <c r="I6776" s="5" t="s">
        <v>6364</v>
      </c>
    </row>
    <row r="6777" spans="1:9" x14ac:dyDescent="0.25">
      <c r="A6777" s="1" t="s">
        <v>6365</v>
      </c>
      <c r="B6777" s="8">
        <v>0</v>
      </c>
      <c r="C6777" s="8">
        <v>0.51076256389999997</v>
      </c>
      <c r="D6777" s="8">
        <v>0.46906108705729999</v>
      </c>
      <c r="E6777" s="8">
        <v>0.53618091371010002</v>
      </c>
      <c r="F6777" s="8">
        <v>0.38897794278929998</v>
      </c>
      <c r="G6777" s="8">
        <v>0.56211282629379999</v>
      </c>
      <c r="H6777" s="8">
        <v>0.2899026815231</v>
      </c>
      <c r="I6777" s="8">
        <v>0.4764356550778</v>
      </c>
    </row>
    <row r="6778" spans="1:9" x14ac:dyDescent="0.25">
      <c r="B6778" s="11">
        <v>0</v>
      </c>
      <c r="C6778" s="11">
        <v>23.098637995979999</v>
      </c>
      <c r="D6778" s="11">
        <v>75.996377198869993</v>
      </c>
      <c r="E6778" s="11">
        <v>9.8122814493170001</v>
      </c>
      <c r="F6778" s="11">
        <v>9.86417552106</v>
      </c>
      <c r="G6778" s="11">
        <v>23.316701961429999</v>
      </c>
      <c r="H6778" s="11">
        <v>0.84252239669289997</v>
      </c>
      <c r="I6778" s="11">
        <v>142.93069652330001</v>
      </c>
    </row>
    <row r="6779" spans="1:9" x14ac:dyDescent="0.25">
      <c r="A6779" s="1" t="s">
        <v>6366</v>
      </c>
      <c r="B6779" s="8">
        <v>0.41820807269940002</v>
      </c>
      <c r="C6779" s="8">
        <v>0.28312863397929999</v>
      </c>
      <c r="D6779" s="8">
        <v>0.38824468116909999</v>
      </c>
      <c r="E6779" s="8">
        <v>0.30944018864529999</v>
      </c>
      <c r="F6779" s="8">
        <v>0.2885021650297</v>
      </c>
      <c r="G6779" s="8">
        <v>0.35819921031879998</v>
      </c>
      <c r="H6779" s="8">
        <v>0.35504865923849999</v>
      </c>
      <c r="I6779" s="8">
        <v>0.35515507791829998</v>
      </c>
    </row>
    <row r="6780" spans="1:9" x14ac:dyDescent="0.25">
      <c r="B6780" s="11">
        <v>1.9705407119039999</v>
      </c>
      <c r="C6780" s="11">
        <v>12.804160455</v>
      </c>
      <c r="D6780" s="11">
        <v>62.902658203199998</v>
      </c>
      <c r="E6780" s="11">
        <v>5.6628539828240001</v>
      </c>
      <c r="F6780" s="11">
        <v>7.3161886086700001</v>
      </c>
      <c r="G6780" s="11">
        <v>14.858270153499999</v>
      </c>
      <c r="H6780" s="11">
        <v>1.031851260404</v>
      </c>
      <c r="I6780" s="11">
        <v>106.5465233755</v>
      </c>
    </row>
    <row r="6781" spans="1:9" x14ac:dyDescent="0.25">
      <c r="A6781" s="1" t="s">
        <v>6367</v>
      </c>
      <c r="B6781" s="8">
        <v>0</v>
      </c>
      <c r="C6781" s="8">
        <v>0.36384011233020003</v>
      </c>
      <c r="D6781" s="8">
        <v>0.31595645034249997</v>
      </c>
      <c r="E6781" s="8">
        <v>0.3251618568422</v>
      </c>
      <c r="F6781" s="8">
        <v>0.26758989784699999</v>
      </c>
      <c r="G6781" s="8">
        <v>0.37799006983049999</v>
      </c>
      <c r="H6781" s="8">
        <v>0</v>
      </c>
      <c r="I6781" s="8">
        <v>0.32020179947290001</v>
      </c>
    </row>
    <row r="6782" spans="1:9" x14ac:dyDescent="0.25">
      <c r="B6782" s="11">
        <v>0</v>
      </c>
      <c r="C6782" s="11">
        <v>16.454242415420001</v>
      </c>
      <c r="D6782" s="11">
        <v>51.19065776547</v>
      </c>
      <c r="E6782" s="11">
        <v>5.9505655168539997</v>
      </c>
      <c r="F6782" s="11">
        <v>6.7858699161649998</v>
      </c>
      <c r="G6782" s="11">
        <v>15.67920422796</v>
      </c>
      <c r="H6782" s="11">
        <v>0</v>
      </c>
      <c r="I6782" s="11">
        <v>96.060539841869996</v>
      </c>
    </row>
    <row r="6783" spans="1:9" x14ac:dyDescent="0.25">
      <c r="A6783" s="1" t="s">
        <v>6368</v>
      </c>
      <c r="B6783" s="8">
        <v>0</v>
      </c>
      <c r="C6783" s="8">
        <v>0.14692245156979999</v>
      </c>
      <c r="D6783" s="8">
        <v>0.15310463671470001</v>
      </c>
      <c r="E6783" s="8">
        <v>0.21101905686790001</v>
      </c>
      <c r="F6783" s="8">
        <v>0.1213880449423</v>
      </c>
      <c r="G6783" s="8">
        <v>0.18412275646330001</v>
      </c>
      <c r="H6783" s="8">
        <v>0.2899026815231</v>
      </c>
      <c r="I6783" s="8">
        <v>0.1562338556049</v>
      </c>
    </row>
    <row r="6784" spans="1:9" x14ac:dyDescent="0.25">
      <c r="B6784" s="11">
        <v>0</v>
      </c>
      <c r="C6784" s="11">
        <v>6.6443955805580002</v>
      </c>
      <c r="D6784" s="11">
        <v>24.8057194334</v>
      </c>
      <c r="E6784" s="11">
        <v>3.8617159324629999</v>
      </c>
      <c r="F6784" s="11">
        <v>3.0783056048950002</v>
      </c>
      <c r="G6784" s="11">
        <v>7.6374977334649996</v>
      </c>
      <c r="H6784" s="11">
        <v>0.84252239669289997</v>
      </c>
      <c r="I6784" s="11">
        <v>46.87015668147</v>
      </c>
    </row>
    <row r="6785" spans="1:10" x14ac:dyDescent="0.25">
      <c r="A6785" s="1" t="s">
        <v>6369</v>
      </c>
      <c r="B6785" s="8">
        <v>0.2262475179066</v>
      </c>
      <c r="C6785" s="8">
        <v>0.1113909464545</v>
      </c>
      <c r="D6785" s="8">
        <v>0.10833523608999999</v>
      </c>
      <c r="E6785" s="8">
        <v>0.14839380285430001</v>
      </c>
      <c r="F6785" s="8">
        <v>0.1059478541416</v>
      </c>
      <c r="G6785" s="8">
        <v>9.0462495762829997E-2</v>
      </c>
      <c r="H6785" s="8">
        <v>0</v>
      </c>
      <c r="I6785" s="8">
        <v>0.109368916463</v>
      </c>
    </row>
    <row r="6786" spans="1:10" x14ac:dyDescent="0.25">
      <c r="B6786" s="11">
        <v>1.0660481566619999</v>
      </c>
      <c r="C6786" s="11">
        <v>5.037524928481</v>
      </c>
      <c r="D6786" s="11">
        <v>17.552267056470001</v>
      </c>
      <c r="E6786" s="11">
        <v>2.7156538431509998</v>
      </c>
      <c r="F6786" s="11">
        <v>2.68675447723</v>
      </c>
      <c r="G6786" s="11">
        <v>3.752426476898</v>
      </c>
      <c r="H6786" s="11">
        <v>0</v>
      </c>
      <c r="I6786" s="11">
        <v>32.810674938890003</v>
      </c>
    </row>
    <row r="6787" spans="1:10" x14ac:dyDescent="0.25">
      <c r="A6787" s="1" t="s">
        <v>6370</v>
      </c>
      <c r="B6787" s="8">
        <v>0.19196055479269999</v>
      </c>
      <c r="C6787" s="8">
        <v>0.17173768752480001</v>
      </c>
      <c r="D6787" s="8">
        <v>0.27990944507909998</v>
      </c>
      <c r="E6787" s="8">
        <v>0.161046385791</v>
      </c>
      <c r="F6787" s="8">
        <v>0.18255431088810001</v>
      </c>
      <c r="G6787" s="8">
        <v>0.26773671455600001</v>
      </c>
      <c r="H6787" s="8">
        <v>0.35504865923849999</v>
      </c>
      <c r="I6787" s="8">
        <v>0.2457861614554</v>
      </c>
    </row>
    <row r="6788" spans="1:10" x14ac:dyDescent="0.25">
      <c r="B6788" s="11">
        <v>0.90449255524219996</v>
      </c>
      <c r="C6788" s="11">
        <v>7.7666355265159996</v>
      </c>
      <c r="D6788" s="11">
        <v>45.350391146729997</v>
      </c>
      <c r="E6788" s="11">
        <v>2.9472001396729999</v>
      </c>
      <c r="F6788" s="11">
        <v>4.62943413144</v>
      </c>
      <c r="G6788" s="11">
        <v>11.10584367661</v>
      </c>
      <c r="H6788" s="11">
        <v>1.031851260404</v>
      </c>
      <c r="I6788" s="11">
        <v>73.735848436609999</v>
      </c>
    </row>
    <row r="6789" spans="1:10" x14ac:dyDescent="0.25">
      <c r="A6789" s="1" t="s">
        <v>6371</v>
      </c>
      <c r="B6789" s="8">
        <v>0.58179192730060003</v>
      </c>
      <c r="C6789" s="8">
        <v>0.20610880212070001</v>
      </c>
      <c r="D6789" s="8">
        <v>0.1426942317737</v>
      </c>
      <c r="E6789" s="8">
        <v>0.1543788976445</v>
      </c>
      <c r="F6789" s="8">
        <v>0.32251989218100002</v>
      </c>
      <c r="G6789" s="8">
        <v>7.9687963387360006E-2</v>
      </c>
      <c r="H6789" s="8">
        <v>0.35504865923849999</v>
      </c>
      <c r="I6789" s="8">
        <v>0.16840926700379999</v>
      </c>
    </row>
    <row r="6790" spans="1:10" x14ac:dyDescent="0.25">
      <c r="B6790" s="11">
        <v>2.7413260370680002</v>
      </c>
      <c r="C6790" s="11">
        <v>9.3210288781109991</v>
      </c>
      <c r="D6790" s="11">
        <v>23.119045602370001</v>
      </c>
      <c r="E6790" s="11">
        <v>2.82518298356</v>
      </c>
      <c r="F6790" s="11">
        <v>8.1788514862649997</v>
      </c>
      <c r="G6790" s="11">
        <v>3.3054938533730001</v>
      </c>
      <c r="H6790" s="11">
        <v>1.031851260404</v>
      </c>
      <c r="I6790" s="11">
        <v>50.522780101149998</v>
      </c>
    </row>
    <row r="6791" spans="1:10" x14ac:dyDescent="0.25">
      <c r="A6791" s="1" t="s">
        <v>6372</v>
      </c>
      <c r="B6791" s="8">
        <v>1</v>
      </c>
      <c r="C6791" s="8">
        <v>1</v>
      </c>
      <c r="D6791" s="8">
        <v>1</v>
      </c>
      <c r="E6791" s="8">
        <v>1</v>
      </c>
      <c r="F6791" s="8">
        <v>1</v>
      </c>
      <c r="G6791" s="8">
        <v>1</v>
      </c>
      <c r="H6791" s="8">
        <v>1</v>
      </c>
      <c r="I6791" s="8">
        <v>1</v>
      </c>
    </row>
    <row r="6792" spans="1:10" x14ac:dyDescent="0.25">
      <c r="B6792" s="11">
        <v>4.7118667489719996</v>
      </c>
      <c r="C6792" s="11">
        <v>45.223827329080002</v>
      </c>
      <c r="D6792" s="11">
        <v>162.01808100439999</v>
      </c>
      <c r="E6792" s="11">
        <v>18.300318415700001</v>
      </c>
      <c r="F6792" s="11">
        <v>25.359215615989999</v>
      </c>
      <c r="G6792" s="11">
        <v>41.480465968300003</v>
      </c>
      <c r="H6792" s="11">
        <v>2.9062249175020001</v>
      </c>
      <c r="I6792" s="11">
        <v>300</v>
      </c>
    </row>
    <row r="6793" spans="1:10" x14ac:dyDescent="0.25">
      <c r="A6793" s="1" t="s">
        <v>6373</v>
      </c>
    </row>
    <row r="6794" spans="1:10" x14ac:dyDescent="0.25">
      <c r="A6794" s="1" t="s">
        <v>6374</v>
      </c>
    </row>
    <row r="6798" spans="1:10" x14ac:dyDescent="0.25">
      <c r="A6798" s="4" t="s">
        <v>6375</v>
      </c>
    </row>
    <row r="6799" spans="1:10" x14ac:dyDescent="0.25">
      <c r="A6799" s="1" t="s">
        <v>6376</v>
      </c>
    </row>
    <row r="6800" spans="1:10" ht="30" x14ac:dyDescent="0.25">
      <c r="A6800" s="5" t="s">
        <v>6377</v>
      </c>
      <c r="B6800" s="5" t="s">
        <v>6378</v>
      </c>
      <c r="C6800" s="5" t="s">
        <v>6379</v>
      </c>
      <c r="D6800" s="5" t="s">
        <v>6380</v>
      </c>
      <c r="E6800" s="5" t="s">
        <v>6381</v>
      </c>
      <c r="F6800" s="5" t="s">
        <v>6382</v>
      </c>
      <c r="G6800" s="5" t="s">
        <v>6383</v>
      </c>
      <c r="H6800" s="5" t="s">
        <v>6384</v>
      </c>
      <c r="I6800" s="5" t="s">
        <v>6385</v>
      </c>
      <c r="J6800" s="5" t="s">
        <v>6386</v>
      </c>
    </row>
    <row r="6801" spans="1:10" x14ac:dyDescent="0.25">
      <c r="A6801" s="1" t="s">
        <v>6387</v>
      </c>
      <c r="B6801" s="8">
        <v>0.18836772055689999</v>
      </c>
      <c r="C6801" s="8">
        <v>0.34993155465640002</v>
      </c>
      <c r="D6801" s="8">
        <v>0.4565765646628</v>
      </c>
      <c r="E6801" s="8">
        <v>0.47115157913630001</v>
      </c>
      <c r="F6801" s="8">
        <v>0.51998411559699997</v>
      </c>
      <c r="G6801" s="8">
        <v>0.55830177485760002</v>
      </c>
      <c r="H6801" s="8">
        <v>0.63667786351540001</v>
      </c>
      <c r="I6801" s="8">
        <v>0.54594851253510002</v>
      </c>
      <c r="J6801" s="8">
        <v>0.4764356550778</v>
      </c>
    </row>
    <row r="6802" spans="1:10" x14ac:dyDescent="0.25">
      <c r="B6802" s="11">
        <v>4.673297010512</v>
      </c>
      <c r="C6802" s="11">
        <v>15.38740815819</v>
      </c>
      <c r="D6802" s="11">
        <v>18.93560667569</v>
      </c>
      <c r="E6802" s="11">
        <v>21.976830556300001</v>
      </c>
      <c r="F6802" s="11">
        <v>11.590738923669999</v>
      </c>
      <c r="G6802" s="11">
        <v>21.777888083699999</v>
      </c>
      <c r="H6802" s="11">
        <v>27.572598739779998</v>
      </c>
      <c r="I6802" s="11">
        <v>21.016328375499999</v>
      </c>
      <c r="J6802" s="11">
        <v>142.93069652330001</v>
      </c>
    </row>
    <row r="6803" spans="1:10" x14ac:dyDescent="0.25">
      <c r="A6803" s="1" t="s">
        <v>6388</v>
      </c>
      <c r="B6803" s="8">
        <v>0.54291738502010001</v>
      </c>
      <c r="C6803" s="8">
        <v>0.45425749915859998</v>
      </c>
      <c r="D6803" s="8">
        <v>0.4161393822028</v>
      </c>
      <c r="E6803" s="8">
        <v>0.38943555597489998</v>
      </c>
      <c r="F6803" s="8">
        <v>0.40397499579939999</v>
      </c>
      <c r="G6803" s="8">
        <v>0.2239096738612</v>
      </c>
      <c r="H6803" s="8">
        <v>0.23708250318429999</v>
      </c>
      <c r="I6803" s="8">
        <v>0.25125604515150002</v>
      </c>
      <c r="J6803" s="8">
        <v>0.35515507791829998</v>
      </c>
    </row>
    <row r="6804" spans="1:10" x14ac:dyDescent="0.25">
      <c r="B6804" s="11">
        <v>13.46947441349</v>
      </c>
      <c r="C6804" s="11">
        <v>19.974893534069999</v>
      </c>
      <c r="D6804" s="11">
        <v>17.258554804439999</v>
      </c>
      <c r="E6804" s="11">
        <v>18.165192700719999</v>
      </c>
      <c r="F6804" s="11">
        <v>9.0048302776080007</v>
      </c>
      <c r="G6804" s="11">
        <v>8.7341291713609994</v>
      </c>
      <c r="H6804" s="11">
        <v>10.26732842953</v>
      </c>
      <c r="I6804" s="11">
        <v>9.6721200442769995</v>
      </c>
      <c r="J6804" s="11">
        <v>106.5465233755</v>
      </c>
    </row>
    <row r="6805" spans="1:10" x14ac:dyDescent="0.25">
      <c r="A6805" s="1" t="s">
        <v>6389</v>
      </c>
      <c r="B6805" s="8">
        <v>7.0025721010249994E-2</v>
      </c>
      <c r="C6805" s="8">
        <v>0.2190135374336</v>
      </c>
      <c r="D6805" s="8">
        <v>0.32788185384169999</v>
      </c>
      <c r="E6805" s="8">
        <v>0.26674731533040003</v>
      </c>
      <c r="F6805" s="8">
        <v>0.51998411559699997</v>
      </c>
      <c r="G6805" s="8">
        <v>0.30314495240119999</v>
      </c>
      <c r="H6805" s="8">
        <v>0.44480409624779998</v>
      </c>
      <c r="I6805" s="8">
        <v>0.41494220483100003</v>
      </c>
      <c r="J6805" s="8">
        <v>0.32020179947290001</v>
      </c>
    </row>
    <row r="6806" spans="1:10" x14ac:dyDescent="0.25">
      <c r="B6806" s="11">
        <v>1.737298682007</v>
      </c>
      <c r="C6806" s="11">
        <v>9.6305996067390005</v>
      </c>
      <c r="D6806" s="11">
        <v>13.59824901444</v>
      </c>
      <c r="E6806" s="11">
        <v>12.44240879148</v>
      </c>
      <c r="F6806" s="11">
        <v>11.590738923669999</v>
      </c>
      <c r="G6806" s="11">
        <v>11.82488959168</v>
      </c>
      <c r="H6806" s="11">
        <v>19.263124362349998</v>
      </c>
      <c r="I6806" s="11">
        <v>15.9732308695</v>
      </c>
      <c r="J6806" s="11">
        <v>96.060539841869996</v>
      </c>
    </row>
    <row r="6807" spans="1:10" x14ac:dyDescent="0.25">
      <c r="A6807" s="1" t="s">
        <v>6390</v>
      </c>
      <c r="B6807" s="8">
        <v>0.11834199954669999</v>
      </c>
      <c r="C6807" s="8">
        <v>0.1309180172228</v>
      </c>
      <c r="D6807" s="8">
        <v>0.12869471082100001</v>
      </c>
      <c r="E6807" s="8">
        <v>0.20440426380580001</v>
      </c>
      <c r="F6807" s="8">
        <v>0</v>
      </c>
      <c r="G6807" s="8">
        <v>0.25515682245639998</v>
      </c>
      <c r="H6807" s="8">
        <v>0.1918737672676</v>
      </c>
      <c r="I6807" s="8">
        <v>0.13100630770409999</v>
      </c>
      <c r="J6807" s="8">
        <v>0.1562338556049</v>
      </c>
    </row>
    <row r="6808" spans="1:10" x14ac:dyDescent="0.25">
      <c r="B6808" s="11">
        <v>2.9359983285050002</v>
      </c>
      <c r="C6808" s="11">
        <v>5.7568085514509999</v>
      </c>
      <c r="D6808" s="11">
        <v>5.3373576612470002</v>
      </c>
      <c r="E6808" s="11">
        <v>9.5344217648199994</v>
      </c>
      <c r="F6808" s="11">
        <v>0</v>
      </c>
      <c r="G6808" s="11">
        <v>9.9529984920140002</v>
      </c>
      <c r="H6808" s="11">
        <v>8.3094743774340003</v>
      </c>
      <c r="I6808" s="11">
        <v>5.0430975060029999</v>
      </c>
      <c r="J6808" s="11">
        <v>46.87015668147</v>
      </c>
    </row>
    <row r="6809" spans="1:10" x14ac:dyDescent="0.25">
      <c r="A6809" s="1" t="s">
        <v>6391</v>
      </c>
      <c r="B6809" s="8">
        <v>0.1264172624147</v>
      </c>
      <c r="C6809" s="8">
        <v>0.14590954856829999</v>
      </c>
      <c r="D6809" s="8">
        <v>0.1088658018709</v>
      </c>
      <c r="E6809" s="8">
        <v>0.1337550982681</v>
      </c>
      <c r="F6809" s="8">
        <v>7.6551133673980004E-2</v>
      </c>
      <c r="G6809" s="8">
        <v>0.1247688396799</v>
      </c>
      <c r="H6809" s="8">
        <v>6.9624044017910003E-2</v>
      </c>
      <c r="I6809" s="8">
        <v>7.5745746972159994E-2</v>
      </c>
      <c r="J6809" s="8">
        <v>0.109368916463</v>
      </c>
    </row>
    <row r="6810" spans="1:10" x14ac:dyDescent="0.25">
      <c r="B6810" s="11">
        <v>3.1363410502239999</v>
      </c>
      <c r="C6810" s="11">
        <v>6.416025500191</v>
      </c>
      <c r="D6810" s="11">
        <v>4.5149930246289998</v>
      </c>
      <c r="E6810" s="11">
        <v>6.2389966644439996</v>
      </c>
      <c r="F6810" s="11">
        <v>1.706367902619</v>
      </c>
      <c r="G6810" s="11">
        <v>4.8669052280459999</v>
      </c>
      <c r="H6810" s="11">
        <v>3.0152074359030001</v>
      </c>
      <c r="I6810" s="11">
        <v>2.9158381328349998</v>
      </c>
      <c r="J6810" s="11">
        <v>32.810674938890003</v>
      </c>
    </row>
    <row r="6811" spans="1:10" x14ac:dyDescent="0.25">
      <c r="A6811" s="1" t="s">
        <v>6392</v>
      </c>
      <c r="B6811" s="8">
        <v>0.41650012260539998</v>
      </c>
      <c r="C6811" s="8">
        <v>0.30834795059039999</v>
      </c>
      <c r="D6811" s="8">
        <v>0.30727358033180002</v>
      </c>
      <c r="E6811" s="8">
        <v>0.25568045770679998</v>
      </c>
      <c r="F6811" s="8">
        <v>0.32742386212539998</v>
      </c>
      <c r="G6811" s="8">
        <v>9.9140834181289994E-2</v>
      </c>
      <c r="H6811" s="8">
        <v>0.16745845916640001</v>
      </c>
      <c r="I6811" s="8">
        <v>0.1755102981793</v>
      </c>
      <c r="J6811" s="8">
        <v>0.2457861614554</v>
      </c>
    </row>
    <row r="6812" spans="1:10" x14ac:dyDescent="0.25">
      <c r="B6812" s="11">
        <v>10.333133363270001</v>
      </c>
      <c r="C6812" s="11">
        <v>13.55886803388</v>
      </c>
      <c r="D6812" s="11">
        <v>12.743561779809999</v>
      </c>
      <c r="E6812" s="11">
        <v>11.92619603628</v>
      </c>
      <c r="F6812" s="11">
        <v>7.2984623749889996</v>
      </c>
      <c r="G6812" s="11">
        <v>3.867223943315</v>
      </c>
      <c r="H6812" s="11">
        <v>7.2521209936269999</v>
      </c>
      <c r="I6812" s="11">
        <v>6.7562819114419996</v>
      </c>
      <c r="J6812" s="11">
        <v>73.735848436609999</v>
      </c>
    </row>
    <row r="6813" spans="1:10" x14ac:dyDescent="0.25">
      <c r="A6813" s="1" t="s">
        <v>6393</v>
      </c>
      <c r="B6813" s="8">
        <v>0.26871489442300001</v>
      </c>
      <c r="C6813" s="8">
        <v>0.195810946185</v>
      </c>
      <c r="D6813" s="8">
        <v>0.1272840531345</v>
      </c>
      <c r="E6813" s="8">
        <v>0.13941286488890001</v>
      </c>
      <c r="F6813" s="8">
        <v>7.604088860357E-2</v>
      </c>
      <c r="G6813" s="8">
        <v>0.2177885512812</v>
      </c>
      <c r="H6813" s="8">
        <v>0.1262396333003</v>
      </c>
      <c r="I6813" s="8">
        <v>0.20279544231339999</v>
      </c>
      <c r="J6813" s="8">
        <v>0.16840926700379999</v>
      </c>
    </row>
    <row r="6814" spans="1:10" x14ac:dyDescent="0.25">
      <c r="B6814" s="11">
        <v>6.6666651222109996</v>
      </c>
      <c r="C6814" s="11">
        <v>8.6103208204480008</v>
      </c>
      <c r="D6814" s="11">
        <v>5.2788534339739996</v>
      </c>
      <c r="E6814" s="11">
        <v>6.5029027699500004</v>
      </c>
      <c r="F6814" s="11">
        <v>1.6949942524999999</v>
      </c>
      <c r="G6814" s="11">
        <v>8.4953602322379993</v>
      </c>
      <c r="H6814" s="11">
        <v>5.4670579165840003</v>
      </c>
      <c r="I6814" s="11">
        <v>7.8066255532479998</v>
      </c>
      <c r="J6814" s="11">
        <v>50.522780101149998</v>
      </c>
    </row>
    <row r="6815" spans="1:10" x14ac:dyDescent="0.25">
      <c r="A6815" s="1" t="s">
        <v>6394</v>
      </c>
      <c r="B6815" s="8">
        <v>1</v>
      </c>
      <c r="C6815" s="8">
        <v>1</v>
      </c>
      <c r="D6815" s="8">
        <v>1</v>
      </c>
      <c r="E6815" s="8">
        <v>1</v>
      </c>
      <c r="F6815" s="8">
        <v>1</v>
      </c>
      <c r="G6815" s="8">
        <v>1</v>
      </c>
      <c r="H6815" s="8">
        <v>1</v>
      </c>
      <c r="I6815" s="8">
        <v>1</v>
      </c>
      <c r="J6815" s="8">
        <v>1</v>
      </c>
    </row>
    <row r="6816" spans="1:10" x14ac:dyDescent="0.25">
      <c r="B6816" s="11">
        <v>24.809436546219999</v>
      </c>
      <c r="C6816" s="11">
        <v>43.972622512699999</v>
      </c>
      <c r="D6816" s="11">
        <v>41.473014914099998</v>
      </c>
      <c r="E6816" s="11">
        <v>46.644926026969998</v>
      </c>
      <c r="F6816" s="11">
        <v>22.290563453779999</v>
      </c>
      <c r="G6816" s="11">
        <v>39.00737748729</v>
      </c>
      <c r="H6816" s="11">
        <v>43.306985085900003</v>
      </c>
      <c r="I6816" s="11">
        <v>38.495073973030003</v>
      </c>
      <c r="J6816" s="11">
        <v>300</v>
      </c>
    </row>
    <row r="6817" spans="1:10" x14ac:dyDescent="0.25">
      <c r="A6817" s="1" t="s">
        <v>6395</v>
      </c>
    </row>
    <row r="6818" spans="1:10" x14ac:dyDescent="0.25">
      <c r="A6818" s="1" t="s">
        <v>6396</v>
      </c>
    </row>
    <row r="6822" spans="1:10" x14ac:dyDescent="0.25">
      <c r="A6822" s="4" t="s">
        <v>6397</v>
      </c>
    </row>
    <row r="6823" spans="1:10" x14ac:dyDescent="0.25">
      <c r="A6823" s="1" t="s">
        <v>6398</v>
      </c>
    </row>
    <row r="6824" spans="1:10" ht="30" x14ac:dyDescent="0.25">
      <c r="A6824" s="5" t="s">
        <v>6399</v>
      </c>
      <c r="B6824" s="5" t="s">
        <v>6400</v>
      </c>
      <c r="C6824" s="5" t="s">
        <v>6401</v>
      </c>
      <c r="D6824" s="5" t="s">
        <v>6402</v>
      </c>
      <c r="E6824" s="5" t="s">
        <v>6403</v>
      </c>
      <c r="F6824" s="5" t="s">
        <v>6404</v>
      </c>
      <c r="G6824" s="5" t="s">
        <v>6405</v>
      </c>
      <c r="H6824" s="5" t="s">
        <v>6406</v>
      </c>
      <c r="I6824" s="5" t="s">
        <v>6407</v>
      </c>
      <c r="J6824" s="5" t="s">
        <v>6408</v>
      </c>
    </row>
    <row r="6825" spans="1:10" x14ac:dyDescent="0.25">
      <c r="A6825" s="1" t="s">
        <v>6409</v>
      </c>
      <c r="B6825" s="8">
        <v>0.39371726262989998</v>
      </c>
      <c r="C6825" s="8">
        <v>0.58698699284050004</v>
      </c>
      <c r="D6825" s="8">
        <v>0.37606886347480001</v>
      </c>
      <c r="E6825" s="8">
        <v>0.47885047230360001</v>
      </c>
      <c r="F6825" s="8">
        <v>0.29480646356750001</v>
      </c>
      <c r="G6825" s="8">
        <v>0</v>
      </c>
      <c r="H6825" s="8">
        <v>1</v>
      </c>
      <c r="I6825" s="8">
        <v>0.43446458624950002</v>
      </c>
      <c r="J6825" s="8">
        <v>0.4764356550778</v>
      </c>
    </row>
    <row r="6826" spans="1:10" x14ac:dyDescent="0.25">
      <c r="B6826" s="11">
        <v>50.486870627930003</v>
      </c>
      <c r="C6826" s="11">
        <v>69.090059824139999</v>
      </c>
      <c r="D6826" s="11">
        <v>0.94520063607960003</v>
      </c>
      <c r="E6826" s="11">
        <v>1.567870702492</v>
      </c>
      <c r="F6826" s="11">
        <v>1.841775998828</v>
      </c>
      <c r="G6826" s="11">
        <v>0</v>
      </c>
      <c r="H6826" s="11">
        <v>2.7644293365200001</v>
      </c>
      <c r="I6826" s="11">
        <v>16.234489397360001</v>
      </c>
      <c r="J6826" s="11">
        <v>142.93069652330001</v>
      </c>
    </row>
    <row r="6827" spans="1:10" x14ac:dyDescent="0.25">
      <c r="A6827" s="1" t="s">
        <v>6410</v>
      </c>
      <c r="B6827" s="8">
        <v>0.44084763479229999</v>
      </c>
      <c r="C6827" s="8">
        <v>0.2430822643528</v>
      </c>
      <c r="D6827" s="8">
        <v>0.62393113652520005</v>
      </c>
      <c r="E6827" s="8">
        <v>0.52114952769639999</v>
      </c>
      <c r="F6827" s="8">
        <v>0.37968061678440002</v>
      </c>
      <c r="G6827" s="8">
        <v>1</v>
      </c>
      <c r="H6827" s="8">
        <v>0</v>
      </c>
      <c r="I6827" s="8">
        <v>0.3708732438306</v>
      </c>
      <c r="J6827" s="8">
        <v>0.35515507791829998</v>
      </c>
    </row>
    <row r="6828" spans="1:10" x14ac:dyDescent="0.25">
      <c r="B6828" s="11">
        <v>56.530458826519997</v>
      </c>
      <c r="C6828" s="11">
        <v>28.61148269241</v>
      </c>
      <c r="D6828" s="11">
        <v>1.5681705251119999</v>
      </c>
      <c r="E6828" s="11">
        <v>1.706367902619</v>
      </c>
      <c r="F6828" s="11">
        <v>2.3720193877420002</v>
      </c>
      <c r="G6828" s="11">
        <v>1.899730556907</v>
      </c>
      <c r="H6828" s="11">
        <v>0</v>
      </c>
      <c r="I6828" s="11">
        <v>13.85829348419</v>
      </c>
      <c r="J6828" s="11">
        <v>106.5465233755</v>
      </c>
    </row>
    <row r="6829" spans="1:10" x14ac:dyDescent="0.25">
      <c r="A6829" s="1" t="s">
        <v>6411</v>
      </c>
      <c r="B6829" s="8">
        <v>0.23129956159699999</v>
      </c>
      <c r="C6829" s="8">
        <v>0.40519669563799998</v>
      </c>
      <c r="D6829" s="8">
        <v>0.37606886347480001</v>
      </c>
      <c r="E6829" s="8">
        <v>0.47885047230360001</v>
      </c>
      <c r="F6829" s="8">
        <v>0.29480646356750001</v>
      </c>
      <c r="G6829" s="8">
        <v>0</v>
      </c>
      <c r="H6829" s="8">
        <v>0.65484218789740001</v>
      </c>
      <c r="I6829" s="8">
        <v>0.33566741316510001</v>
      </c>
      <c r="J6829" s="8">
        <v>0.32020179947290001</v>
      </c>
    </row>
    <row r="6830" spans="1:10" x14ac:dyDescent="0.25">
      <c r="B6830" s="11">
        <v>29.65984007062</v>
      </c>
      <c r="C6830" s="11">
        <v>47.692818211700001</v>
      </c>
      <c r="D6830" s="11">
        <v>0.94520063607960003</v>
      </c>
      <c r="E6830" s="11">
        <v>1.567870702492</v>
      </c>
      <c r="F6830" s="11">
        <v>1.841775998828</v>
      </c>
      <c r="G6830" s="11">
        <v>0</v>
      </c>
      <c r="H6830" s="11">
        <v>1.810264955014</v>
      </c>
      <c r="I6830" s="11">
        <v>12.542769267140001</v>
      </c>
      <c r="J6830" s="11">
        <v>96.060539841869996</v>
      </c>
    </row>
    <row r="6831" spans="1:10" x14ac:dyDescent="0.25">
      <c r="A6831" s="1" t="s">
        <v>6412</v>
      </c>
      <c r="B6831" s="8">
        <v>0.16241770103280001</v>
      </c>
      <c r="C6831" s="8">
        <v>0.18179029720250001</v>
      </c>
      <c r="D6831" s="8">
        <v>0</v>
      </c>
      <c r="E6831" s="8">
        <v>0</v>
      </c>
      <c r="F6831" s="8">
        <v>0</v>
      </c>
      <c r="G6831" s="8">
        <v>0</v>
      </c>
      <c r="H6831" s="8">
        <v>0.34515781210259999</v>
      </c>
      <c r="I6831" s="8">
        <v>9.8797173084380005E-2</v>
      </c>
      <c r="J6831" s="8">
        <v>0.1562338556049</v>
      </c>
    </row>
    <row r="6832" spans="1:10" x14ac:dyDescent="0.25">
      <c r="B6832" s="11">
        <v>20.827030557299999</v>
      </c>
      <c r="C6832" s="11">
        <v>21.397241612439998</v>
      </c>
      <c r="D6832" s="11">
        <v>0</v>
      </c>
      <c r="E6832" s="11">
        <v>0</v>
      </c>
      <c r="F6832" s="11">
        <v>0</v>
      </c>
      <c r="G6832" s="11">
        <v>0</v>
      </c>
      <c r="H6832" s="11">
        <v>0.95416438150549998</v>
      </c>
      <c r="I6832" s="11">
        <v>3.691720130227</v>
      </c>
      <c r="J6832" s="11">
        <v>46.87015668147</v>
      </c>
    </row>
    <row r="6833" spans="1:10" x14ac:dyDescent="0.25">
      <c r="A6833" s="1" t="s">
        <v>6413</v>
      </c>
      <c r="B6833" s="8">
        <v>0.13290407519620001</v>
      </c>
      <c r="C6833" s="8">
        <v>7.5334355775880005E-2</v>
      </c>
      <c r="D6833" s="8">
        <v>0.62393113652520005</v>
      </c>
      <c r="E6833" s="8">
        <v>0.52114952769639999</v>
      </c>
      <c r="F6833" s="8">
        <v>0</v>
      </c>
      <c r="G6833" s="8">
        <v>0.54345411609399996</v>
      </c>
      <c r="H6833" s="8">
        <v>0</v>
      </c>
      <c r="I6833" s="8">
        <v>6.9425237394880004E-2</v>
      </c>
      <c r="J6833" s="8">
        <v>0.109368916463</v>
      </c>
    </row>
    <row r="6834" spans="1:10" x14ac:dyDescent="0.25">
      <c r="B6834" s="11">
        <v>17.0424603827</v>
      </c>
      <c r="C6834" s="11">
        <v>8.867070669117</v>
      </c>
      <c r="D6834" s="11">
        <v>1.5681705251119999</v>
      </c>
      <c r="E6834" s="11">
        <v>1.706367902619</v>
      </c>
      <c r="F6834" s="11">
        <v>0</v>
      </c>
      <c r="G6834" s="11">
        <v>1.032416390621</v>
      </c>
      <c r="H6834" s="11">
        <v>0</v>
      </c>
      <c r="I6834" s="11">
        <v>2.594189068725</v>
      </c>
      <c r="J6834" s="11">
        <v>32.810674938890003</v>
      </c>
    </row>
    <row r="6835" spans="1:10" x14ac:dyDescent="0.25">
      <c r="A6835" s="1" t="s">
        <v>6414</v>
      </c>
      <c r="B6835" s="8">
        <v>0.30794355959609998</v>
      </c>
      <c r="C6835" s="8">
        <v>0.167747908577</v>
      </c>
      <c r="D6835" s="8">
        <v>0</v>
      </c>
      <c r="E6835" s="8">
        <v>0</v>
      </c>
      <c r="F6835" s="8">
        <v>0.37968061678440002</v>
      </c>
      <c r="G6835" s="8">
        <v>0.45654588390599998</v>
      </c>
      <c r="H6835" s="8">
        <v>0</v>
      </c>
      <c r="I6835" s="8">
        <v>0.30144800643570002</v>
      </c>
      <c r="J6835" s="8">
        <v>0.2457861614554</v>
      </c>
    </row>
    <row r="6836" spans="1:10" x14ac:dyDescent="0.25">
      <c r="B6836" s="11">
        <v>39.487998443819997</v>
      </c>
      <c r="C6836" s="11">
        <v>19.74441202329</v>
      </c>
      <c r="D6836" s="11">
        <v>0</v>
      </c>
      <c r="E6836" s="11">
        <v>0</v>
      </c>
      <c r="F6836" s="11">
        <v>2.3720193877420002</v>
      </c>
      <c r="G6836" s="11">
        <v>0.86731416628659996</v>
      </c>
      <c r="H6836" s="11">
        <v>0</v>
      </c>
      <c r="I6836" s="11">
        <v>11.264104415469999</v>
      </c>
      <c r="J6836" s="11">
        <v>73.735848436609999</v>
      </c>
    </row>
    <row r="6837" spans="1:10" x14ac:dyDescent="0.25">
      <c r="A6837" s="1" t="s">
        <v>6415</v>
      </c>
      <c r="B6837" s="8">
        <v>0.1654351025778</v>
      </c>
      <c r="C6837" s="8">
        <v>0.16993074280670001</v>
      </c>
      <c r="D6837" s="8">
        <v>0</v>
      </c>
      <c r="E6837" s="8">
        <v>0</v>
      </c>
      <c r="F6837" s="8">
        <v>0.32551291964809997</v>
      </c>
      <c r="G6837" s="8">
        <v>0</v>
      </c>
      <c r="H6837" s="8">
        <v>0</v>
      </c>
      <c r="I6837" s="8">
        <v>0.19466216991990001</v>
      </c>
      <c r="J6837" s="8">
        <v>0.16840926700379999</v>
      </c>
    </row>
    <row r="6838" spans="1:10" x14ac:dyDescent="0.25">
      <c r="B6838" s="11">
        <v>21.213955835659998</v>
      </c>
      <c r="C6838" s="11">
        <v>20.00133789961</v>
      </c>
      <c r="D6838" s="11">
        <v>0</v>
      </c>
      <c r="E6838" s="11">
        <v>0</v>
      </c>
      <c r="F6838" s="11">
        <v>2.0336117311050002</v>
      </c>
      <c r="G6838" s="11">
        <v>0</v>
      </c>
      <c r="H6838" s="11">
        <v>0</v>
      </c>
      <c r="I6838" s="11">
        <v>7.2738746347859999</v>
      </c>
      <c r="J6838" s="11">
        <v>50.522780101149998</v>
      </c>
    </row>
    <row r="6839" spans="1:10" x14ac:dyDescent="0.25">
      <c r="A6839" s="1" t="s">
        <v>6416</v>
      </c>
      <c r="B6839" s="8">
        <v>1</v>
      </c>
      <c r="C6839" s="8">
        <v>1</v>
      </c>
      <c r="D6839" s="8">
        <v>1</v>
      </c>
      <c r="E6839" s="8">
        <v>1</v>
      </c>
      <c r="F6839" s="8">
        <v>1</v>
      </c>
      <c r="G6839" s="8">
        <v>1</v>
      </c>
      <c r="H6839" s="8">
        <v>1</v>
      </c>
      <c r="I6839" s="8">
        <v>1</v>
      </c>
      <c r="J6839" s="8">
        <v>1</v>
      </c>
    </row>
    <row r="6840" spans="1:10" x14ac:dyDescent="0.25">
      <c r="B6840" s="11">
        <v>128.2312852901</v>
      </c>
      <c r="C6840" s="11">
        <v>117.7028804162</v>
      </c>
      <c r="D6840" s="11">
        <v>2.513371161192</v>
      </c>
      <c r="E6840" s="11">
        <v>3.274238605111</v>
      </c>
      <c r="F6840" s="11">
        <v>6.2474071176760004</v>
      </c>
      <c r="G6840" s="11">
        <v>1.899730556907</v>
      </c>
      <c r="H6840" s="11">
        <v>2.7644293365200001</v>
      </c>
      <c r="I6840" s="11">
        <v>37.366657516339998</v>
      </c>
      <c r="J6840" s="11">
        <v>300</v>
      </c>
    </row>
    <row r="6841" spans="1:10" x14ac:dyDescent="0.25">
      <c r="A6841" s="1" t="s">
        <v>6417</v>
      </c>
    </row>
    <row r="6842" spans="1:10" x14ac:dyDescent="0.25">
      <c r="A6842" s="1" t="s">
        <v>6418</v>
      </c>
    </row>
    <row r="6846" spans="1:10" x14ac:dyDescent="0.25">
      <c r="A6846" s="4" t="s">
        <v>6419</v>
      </c>
    </row>
    <row r="6847" spans="1:10" x14ac:dyDescent="0.25">
      <c r="A6847" s="1" t="s">
        <v>6420</v>
      </c>
    </row>
    <row r="6848" spans="1:10" ht="45" x14ac:dyDescent="0.25">
      <c r="A6848" s="5" t="s">
        <v>6421</v>
      </c>
      <c r="B6848" s="5" t="s">
        <v>6422</v>
      </c>
      <c r="C6848" s="5" t="s">
        <v>6423</v>
      </c>
      <c r="D6848" s="5" t="s">
        <v>6424</v>
      </c>
      <c r="E6848" s="5" t="s">
        <v>6425</v>
      </c>
      <c r="F6848" s="5" t="s">
        <v>6426</v>
      </c>
      <c r="G6848" s="5" t="s">
        <v>6427</v>
      </c>
    </row>
    <row r="6849" spans="1:7" x14ac:dyDescent="0.25">
      <c r="A6849" s="1" t="s">
        <v>6428</v>
      </c>
      <c r="B6849" s="8">
        <v>0.40041901753339998</v>
      </c>
      <c r="C6849" s="8">
        <v>0.37443475054000003</v>
      </c>
      <c r="D6849" s="8">
        <v>0.53471778436189998</v>
      </c>
      <c r="E6849" s="8">
        <v>0.59426406623399997</v>
      </c>
      <c r="F6849" s="8">
        <v>0.75609186558399999</v>
      </c>
      <c r="G6849" s="8">
        <v>0.4764356550778</v>
      </c>
    </row>
    <row r="6850" spans="1:7" x14ac:dyDescent="0.25">
      <c r="B6850" s="11">
        <v>42.663695576729999</v>
      </c>
      <c r="C6850" s="11">
        <v>18.309446823959998</v>
      </c>
      <c r="D6850" s="11">
        <v>44.088750936570001</v>
      </c>
      <c r="E6850" s="11">
        <v>33.363166841180004</v>
      </c>
      <c r="F6850" s="11">
        <v>4.5056363449030004</v>
      </c>
      <c r="G6850" s="11">
        <v>142.93069652330001</v>
      </c>
    </row>
    <row r="6851" spans="1:7" x14ac:dyDescent="0.25">
      <c r="A6851" s="1" t="s">
        <v>6429</v>
      </c>
      <c r="B6851" s="8">
        <v>0.45374073473990001</v>
      </c>
      <c r="C6851" s="8">
        <v>0.40592170684009998</v>
      </c>
      <c r="D6851" s="8">
        <v>0.2840491907405</v>
      </c>
      <c r="E6851" s="8">
        <v>0.25396103504720002</v>
      </c>
      <c r="F6851" s="8">
        <v>0.1131029550535</v>
      </c>
      <c r="G6851" s="8">
        <v>0.35515507791829998</v>
      </c>
    </row>
    <row r="6852" spans="1:7" x14ac:dyDescent="0.25">
      <c r="B6852" s="11">
        <v>48.344997939789998</v>
      </c>
      <c r="C6852" s="11">
        <v>19.849124301</v>
      </c>
      <c r="D6852" s="11">
        <v>23.420530213399999</v>
      </c>
      <c r="E6852" s="11">
        <v>14.25787770937</v>
      </c>
      <c r="F6852" s="11">
        <v>0.67399321193789996</v>
      </c>
      <c r="G6852" s="11">
        <v>106.5465233755</v>
      </c>
    </row>
    <row r="6853" spans="1:7" x14ac:dyDescent="0.25">
      <c r="A6853" s="1" t="s">
        <v>6430</v>
      </c>
      <c r="B6853" s="8">
        <v>0.24441122387270001</v>
      </c>
      <c r="C6853" s="8">
        <v>0.23246168901209999</v>
      </c>
      <c r="D6853" s="8">
        <v>0.37212972713929998</v>
      </c>
      <c r="E6853" s="8">
        <v>0.43503864212240001</v>
      </c>
      <c r="F6853" s="8">
        <v>0.59489890451189997</v>
      </c>
      <c r="G6853" s="8">
        <v>0.32020179947290001</v>
      </c>
    </row>
    <row r="6854" spans="1:7" x14ac:dyDescent="0.25">
      <c r="B6854" s="11">
        <v>26.041435581849999</v>
      </c>
      <c r="C6854" s="11">
        <v>11.36712051282</v>
      </c>
      <c r="D6854" s="11">
        <v>30.68297957495</v>
      </c>
      <c r="E6854" s="11">
        <v>24.423934786219998</v>
      </c>
      <c r="F6854" s="11">
        <v>3.5450693860350002</v>
      </c>
      <c r="G6854" s="11">
        <v>96.060539841869996</v>
      </c>
    </row>
    <row r="6855" spans="1:7" x14ac:dyDescent="0.25">
      <c r="A6855" s="1" t="s">
        <v>6431</v>
      </c>
      <c r="B6855" s="8">
        <v>0.1560077936607</v>
      </c>
      <c r="C6855" s="8">
        <v>0.14197306152780001</v>
      </c>
      <c r="D6855" s="8">
        <v>0.1625880572226</v>
      </c>
      <c r="E6855" s="8">
        <v>0.15922542411160001</v>
      </c>
      <c r="F6855" s="8">
        <v>0.16119296107209999</v>
      </c>
      <c r="G6855" s="8">
        <v>0.1562338556049</v>
      </c>
    </row>
    <row r="6856" spans="1:7" x14ac:dyDescent="0.25">
      <c r="B6856" s="11">
        <v>16.62225999488</v>
      </c>
      <c r="C6856" s="11">
        <v>6.9423263111400004</v>
      </c>
      <c r="D6856" s="11">
        <v>13.405771361619999</v>
      </c>
      <c r="E6856" s="11">
        <v>8.9392320549660003</v>
      </c>
      <c r="F6856" s="11">
        <v>0.96056695886840004</v>
      </c>
      <c r="G6856" s="11">
        <v>46.87015668147</v>
      </c>
    </row>
    <row r="6857" spans="1:7" x14ac:dyDescent="0.25">
      <c r="A6857" s="1" t="s">
        <v>6432</v>
      </c>
      <c r="B6857" s="8">
        <v>0.1463762362162</v>
      </c>
      <c r="C6857" s="8">
        <v>9.6327646953649995E-2</v>
      </c>
      <c r="D6857" s="8">
        <v>8.4622535672379998E-2</v>
      </c>
      <c r="E6857" s="8">
        <v>9.8446631092629994E-2</v>
      </c>
      <c r="F6857" s="8">
        <v>0</v>
      </c>
      <c r="G6857" s="8">
        <v>0.109368916463</v>
      </c>
    </row>
    <row r="6858" spans="1:7" x14ac:dyDescent="0.25">
      <c r="B6858" s="11">
        <v>15.596040418019999</v>
      </c>
      <c r="C6858" s="11">
        <v>4.7103158214659997</v>
      </c>
      <c r="D6858" s="11">
        <v>6.9773289910910004</v>
      </c>
      <c r="E6858" s="11">
        <v>5.5269897083129997</v>
      </c>
      <c r="F6858" s="11">
        <v>0</v>
      </c>
      <c r="G6858" s="11">
        <v>32.810674938890003</v>
      </c>
    </row>
    <row r="6859" spans="1:7" x14ac:dyDescent="0.25">
      <c r="A6859" s="1" t="s">
        <v>6433</v>
      </c>
      <c r="B6859" s="8">
        <v>0.30736449852370001</v>
      </c>
      <c r="C6859" s="8">
        <v>0.30959405988650002</v>
      </c>
      <c r="D6859" s="8">
        <v>0.19942665506820001</v>
      </c>
      <c r="E6859" s="8">
        <v>0.15551440395460001</v>
      </c>
      <c r="F6859" s="8">
        <v>0.1131029550535</v>
      </c>
      <c r="G6859" s="8">
        <v>0.2457861614554</v>
      </c>
    </row>
    <row r="6860" spans="1:7" x14ac:dyDescent="0.25">
      <c r="B6860" s="11">
        <v>32.748957521770002</v>
      </c>
      <c r="C6860" s="11">
        <v>15.138808479530001</v>
      </c>
      <c r="D6860" s="11">
        <v>16.443201222310002</v>
      </c>
      <c r="E6860" s="11">
        <v>8.7308880010600003</v>
      </c>
      <c r="F6860" s="11">
        <v>0.67399321193789996</v>
      </c>
      <c r="G6860" s="11">
        <v>73.735848436609999</v>
      </c>
    </row>
    <row r="6861" spans="1:7" x14ac:dyDescent="0.25">
      <c r="A6861" s="1" t="s">
        <v>6434</v>
      </c>
      <c r="B6861" s="8">
        <v>0.14584024772679999</v>
      </c>
      <c r="C6861" s="8">
        <v>0.21964354261989999</v>
      </c>
      <c r="D6861" s="8">
        <v>0.18123302489750001</v>
      </c>
      <c r="E6861" s="8">
        <v>0.15177489871880001</v>
      </c>
      <c r="F6861" s="8">
        <v>0.13080517936239999</v>
      </c>
      <c r="G6861" s="8">
        <v>0.16840926700379999</v>
      </c>
    </row>
    <row r="6862" spans="1:7" x14ac:dyDescent="0.25">
      <c r="B6862" s="11">
        <v>15.538932117110001</v>
      </c>
      <c r="C6862" s="11">
        <v>10.74032727472</v>
      </c>
      <c r="D6862" s="11">
        <v>14.943093216399999</v>
      </c>
      <c r="E6862" s="11">
        <v>8.5209447381669996</v>
      </c>
      <c r="F6862" s="11">
        <v>0.7794827547598</v>
      </c>
      <c r="G6862" s="11">
        <v>50.522780101149998</v>
      </c>
    </row>
    <row r="6863" spans="1:7" x14ac:dyDescent="0.25">
      <c r="A6863" s="1" t="s">
        <v>6435</v>
      </c>
      <c r="B6863" s="8">
        <v>1</v>
      </c>
      <c r="C6863" s="8">
        <v>1</v>
      </c>
      <c r="D6863" s="8">
        <v>1</v>
      </c>
      <c r="E6863" s="8">
        <v>1</v>
      </c>
      <c r="F6863" s="8">
        <v>1</v>
      </c>
      <c r="G6863" s="8">
        <v>1</v>
      </c>
    </row>
    <row r="6864" spans="1:7" x14ac:dyDescent="0.25">
      <c r="B6864" s="11">
        <v>106.54762563360001</v>
      </c>
      <c r="C6864" s="11">
        <v>48.898898399670003</v>
      </c>
      <c r="D6864" s="11">
        <v>82.452374366369995</v>
      </c>
      <c r="E6864" s="11">
        <v>56.141989288719998</v>
      </c>
      <c r="F6864" s="11">
        <v>5.9591123116010003</v>
      </c>
      <c r="G6864" s="11">
        <v>300</v>
      </c>
    </row>
    <row r="6865" spans="1:13" x14ac:dyDescent="0.25">
      <c r="A6865" s="1" t="s">
        <v>6436</v>
      </c>
    </row>
    <row r="6866" spans="1:13" x14ac:dyDescent="0.25">
      <c r="A6866" s="1" t="s">
        <v>6437</v>
      </c>
    </row>
    <row r="6870" spans="1:13" x14ac:dyDescent="0.25">
      <c r="A6870" s="4" t="s">
        <v>6438</v>
      </c>
    </row>
    <row r="6871" spans="1:13" x14ac:dyDescent="0.25">
      <c r="A6871" s="1" t="s">
        <v>6439</v>
      </c>
    </row>
    <row r="6872" spans="1:13" ht="75" x14ac:dyDescent="0.25">
      <c r="A6872" s="5" t="s">
        <v>6440</v>
      </c>
      <c r="B6872" s="5" t="s">
        <v>6441</v>
      </c>
      <c r="C6872" s="5" t="s">
        <v>6442</v>
      </c>
      <c r="D6872" s="5" t="s">
        <v>6443</v>
      </c>
      <c r="E6872" s="5" t="s">
        <v>6444</v>
      </c>
      <c r="F6872" s="5" t="s">
        <v>6445</v>
      </c>
      <c r="G6872" s="5" t="s">
        <v>6446</v>
      </c>
      <c r="H6872" s="5" t="s">
        <v>6447</v>
      </c>
      <c r="I6872" s="5" t="s">
        <v>6448</v>
      </c>
      <c r="J6872" s="5" t="s">
        <v>6449</v>
      </c>
      <c r="K6872" s="5" t="s">
        <v>6450</v>
      </c>
      <c r="L6872" s="5" t="s">
        <v>6451</v>
      </c>
      <c r="M6872" s="5" t="s">
        <v>6452</v>
      </c>
    </row>
    <row r="6873" spans="1:13" x14ac:dyDescent="0.25">
      <c r="A6873" s="1" t="s">
        <v>6453</v>
      </c>
      <c r="B6873" s="8">
        <v>0.50124599267540004</v>
      </c>
      <c r="C6873" s="8">
        <v>0.49943392802890002</v>
      </c>
      <c r="D6873" s="8">
        <v>0.60543650375580005</v>
      </c>
      <c r="E6873" s="8">
        <v>0.47681778320149998</v>
      </c>
      <c r="F6873" s="8">
        <v>0.54945869665720004</v>
      </c>
      <c r="G6873" s="8">
        <v>0.58645851513869995</v>
      </c>
      <c r="H6873" s="8">
        <v>0.42193810403190002</v>
      </c>
      <c r="I6873" s="8">
        <v>0.47259000083160002</v>
      </c>
      <c r="J6873" s="6">
        <v>0.75988008812219998</v>
      </c>
      <c r="M6873" s="8">
        <v>0.52300000000000002</v>
      </c>
    </row>
    <row r="6874" spans="1:13" x14ac:dyDescent="0.25">
      <c r="B6874" s="11">
        <v>91.658999632570001</v>
      </c>
      <c r="C6874" s="11">
        <v>26.754089908800001</v>
      </c>
      <c r="D6874" s="11">
        <v>38.486910458620002</v>
      </c>
      <c r="E6874" s="11">
        <v>57.870446917290003</v>
      </c>
      <c r="F6874" s="11">
        <v>33.788552715279998</v>
      </c>
      <c r="G6874" s="11">
        <v>14.79816791825</v>
      </c>
      <c r="H6874" s="11">
        <v>11.95592199056</v>
      </c>
      <c r="I6874" s="11">
        <v>16.150211216039999</v>
      </c>
      <c r="J6874" s="9">
        <v>22.33669924258</v>
      </c>
      <c r="K6874" s="11">
        <v>0</v>
      </c>
      <c r="L6874" s="11">
        <v>0</v>
      </c>
      <c r="M6874" s="11">
        <v>156.9</v>
      </c>
    </row>
    <row r="6875" spans="1:13" x14ac:dyDescent="0.25">
      <c r="A6875" s="1" t="s">
        <v>6454</v>
      </c>
      <c r="B6875" s="8">
        <v>0.49875400732460001</v>
      </c>
      <c r="C6875" s="8">
        <v>0.50056607197110004</v>
      </c>
      <c r="D6875" s="8">
        <v>0.39456349624420001</v>
      </c>
      <c r="E6875" s="8">
        <v>0.52318221679849997</v>
      </c>
      <c r="F6875" s="8">
        <v>0.45054130334280001</v>
      </c>
      <c r="G6875" s="8">
        <v>0.41354148486129999</v>
      </c>
      <c r="H6875" s="8">
        <v>0.57806189596809998</v>
      </c>
      <c r="I6875" s="8">
        <v>0.52740999916840003</v>
      </c>
      <c r="J6875" s="7">
        <v>0.24011991187779999</v>
      </c>
      <c r="M6875" s="8">
        <v>0.47699999999999998</v>
      </c>
    </row>
    <row r="6876" spans="1:13" x14ac:dyDescent="0.25">
      <c r="B6876" s="11">
        <v>91.203309437149997</v>
      </c>
      <c r="C6876" s="11">
        <v>26.814737532279999</v>
      </c>
      <c r="D6876" s="11">
        <v>25.081953030560001</v>
      </c>
      <c r="E6876" s="11">
        <v>63.497608042259998</v>
      </c>
      <c r="F6876" s="11">
        <v>27.705701394889999</v>
      </c>
      <c r="G6876" s="11">
        <v>10.434934741619999</v>
      </c>
      <c r="H6876" s="11">
        <v>16.379802790660001</v>
      </c>
      <c r="I6876" s="11">
        <v>18.023620620479999</v>
      </c>
      <c r="J6876" s="10">
        <v>7.0583324100820004</v>
      </c>
      <c r="K6876" s="11">
        <v>0</v>
      </c>
      <c r="L6876" s="11">
        <v>0</v>
      </c>
      <c r="M6876" s="11">
        <v>143.1</v>
      </c>
    </row>
    <row r="6877" spans="1:13" x14ac:dyDescent="0.25">
      <c r="A6877" s="1" t="s">
        <v>6455</v>
      </c>
      <c r="B6877" s="8">
        <v>1</v>
      </c>
      <c r="C6877" s="8">
        <v>1</v>
      </c>
      <c r="D6877" s="8">
        <v>1</v>
      </c>
      <c r="E6877" s="8">
        <v>1</v>
      </c>
      <c r="F6877" s="8">
        <v>1</v>
      </c>
      <c r="G6877" s="8">
        <v>1</v>
      </c>
      <c r="H6877" s="8">
        <v>1</v>
      </c>
      <c r="I6877" s="8">
        <v>1</v>
      </c>
      <c r="J6877" s="8">
        <v>1</v>
      </c>
      <c r="M6877" s="8">
        <v>1</v>
      </c>
    </row>
    <row r="6878" spans="1:13" x14ac:dyDescent="0.25">
      <c r="B6878" s="11">
        <v>182.86230906969999</v>
      </c>
      <c r="C6878" s="11">
        <v>53.568827441090001</v>
      </c>
      <c r="D6878" s="11">
        <v>63.568863489190001</v>
      </c>
      <c r="E6878" s="11">
        <v>121.3680549595</v>
      </c>
      <c r="F6878" s="11">
        <v>61.494254110180002</v>
      </c>
      <c r="G6878" s="11">
        <v>25.233102659869999</v>
      </c>
      <c r="H6878" s="11">
        <v>28.335724781220001</v>
      </c>
      <c r="I6878" s="11">
        <v>34.173831836520002</v>
      </c>
      <c r="J6878" s="11">
        <v>29.395031652659998</v>
      </c>
      <c r="K6878" s="11">
        <v>0</v>
      </c>
      <c r="L6878" s="11">
        <v>0</v>
      </c>
      <c r="M6878" s="11">
        <v>300</v>
      </c>
    </row>
    <row r="6879" spans="1:13" x14ac:dyDescent="0.25">
      <c r="A6879" s="1" t="s">
        <v>6456</v>
      </c>
    </row>
    <row r="6880" spans="1:13" x14ac:dyDescent="0.25">
      <c r="A6880" s="1" t="s">
        <v>6457</v>
      </c>
    </row>
    <row r="6884" spans="1:9" x14ac:dyDescent="0.25">
      <c r="A6884" s="4" t="s">
        <v>6458</v>
      </c>
    </row>
    <row r="6885" spans="1:9" x14ac:dyDescent="0.25">
      <c r="A6885" s="1" t="s">
        <v>6459</v>
      </c>
    </row>
    <row r="6886" spans="1:9" ht="45" x14ac:dyDescent="0.25">
      <c r="A6886" s="5" t="s">
        <v>6460</v>
      </c>
      <c r="B6886" s="5" t="s">
        <v>6461</v>
      </c>
      <c r="C6886" s="5" t="s">
        <v>6462</v>
      </c>
      <c r="D6886" s="5" t="s">
        <v>6463</v>
      </c>
      <c r="E6886" s="5" t="s">
        <v>6464</v>
      </c>
      <c r="F6886" s="5" t="s">
        <v>6465</v>
      </c>
      <c r="G6886" s="5" t="s">
        <v>6466</v>
      </c>
      <c r="H6886" s="5" t="s">
        <v>6467</v>
      </c>
      <c r="I6886" s="5" t="s">
        <v>6468</v>
      </c>
    </row>
    <row r="6887" spans="1:9" x14ac:dyDescent="0.25">
      <c r="A6887" s="1" t="s">
        <v>6469</v>
      </c>
      <c r="B6887" s="7">
        <v>0.4358167218133</v>
      </c>
      <c r="C6887" s="8">
        <v>0.61876923245530002</v>
      </c>
      <c r="D6887" s="7">
        <v>0.31398879265270002</v>
      </c>
      <c r="E6887" s="8">
        <v>0.4826566463684</v>
      </c>
      <c r="F6887" s="8">
        <v>0.62226432038419999</v>
      </c>
      <c r="G6887" s="8">
        <v>0.61491067394779997</v>
      </c>
      <c r="H6887" s="8">
        <v>0.7616649984196</v>
      </c>
      <c r="I6887" s="8">
        <v>0.52300000000000002</v>
      </c>
    </row>
    <row r="6888" spans="1:9" x14ac:dyDescent="0.25">
      <c r="B6888" s="10">
        <v>74.969918248720006</v>
      </c>
      <c r="C6888" s="11">
        <v>67.319827851590006</v>
      </c>
      <c r="D6888" s="10">
        <v>14.999651291299999</v>
      </c>
      <c r="E6888" s="11">
        <v>59.970266957420002</v>
      </c>
      <c r="F6888" s="11">
        <v>35.52315498438</v>
      </c>
      <c r="G6888" s="11">
        <v>31.796672867209999</v>
      </c>
      <c r="H6888" s="11">
        <v>14.610253899690001</v>
      </c>
      <c r="I6888" s="11">
        <v>156.9</v>
      </c>
    </row>
    <row r="6889" spans="1:9" x14ac:dyDescent="0.25">
      <c r="A6889" s="1" t="s">
        <v>6470</v>
      </c>
      <c r="B6889" s="6">
        <v>0.5641832781867</v>
      </c>
      <c r="C6889" s="8">
        <v>0.38123076754469998</v>
      </c>
      <c r="D6889" s="6">
        <v>0.68601120734730003</v>
      </c>
      <c r="E6889" s="8">
        <v>0.5173433536316</v>
      </c>
      <c r="F6889" s="8">
        <v>0.37773567961580001</v>
      </c>
      <c r="G6889" s="8">
        <v>0.38508932605219998</v>
      </c>
      <c r="H6889" s="8">
        <v>0.2383350015804</v>
      </c>
      <c r="I6889" s="8">
        <v>0.47699999999999998</v>
      </c>
    </row>
    <row r="6890" spans="1:9" x14ac:dyDescent="0.25">
      <c r="B6890" s="9">
        <v>97.051747043969996</v>
      </c>
      <c r="C6890" s="11">
        <v>41.47651223866</v>
      </c>
      <c r="D6890" s="9">
        <v>32.771643870479998</v>
      </c>
      <c r="E6890" s="11">
        <v>64.280103173490005</v>
      </c>
      <c r="F6890" s="11">
        <v>21.563767438629998</v>
      </c>
      <c r="G6890" s="11">
        <v>19.912744800030001</v>
      </c>
      <c r="H6890" s="11">
        <v>4.5717407173720002</v>
      </c>
      <c r="I6890" s="11">
        <v>143.1</v>
      </c>
    </row>
    <row r="6891" spans="1:9" x14ac:dyDescent="0.25">
      <c r="A6891" s="1" t="s">
        <v>6471</v>
      </c>
      <c r="B6891" s="8">
        <v>1</v>
      </c>
      <c r="C6891" s="8">
        <v>1</v>
      </c>
      <c r="D6891" s="8">
        <v>1</v>
      </c>
      <c r="E6891" s="8">
        <v>1</v>
      </c>
      <c r="F6891" s="8">
        <v>1</v>
      </c>
      <c r="G6891" s="8">
        <v>1</v>
      </c>
      <c r="H6891" s="8">
        <v>1</v>
      </c>
      <c r="I6891" s="8">
        <v>1</v>
      </c>
    </row>
    <row r="6892" spans="1:9" x14ac:dyDescent="0.25">
      <c r="B6892" s="11">
        <v>172.02166529269999</v>
      </c>
      <c r="C6892" s="11">
        <v>108.7963400902</v>
      </c>
      <c r="D6892" s="11">
        <v>47.771295161780003</v>
      </c>
      <c r="E6892" s="11">
        <v>124.2503701309</v>
      </c>
      <c r="F6892" s="11">
        <v>57.086922423010002</v>
      </c>
      <c r="G6892" s="11">
        <v>51.709417667239997</v>
      </c>
      <c r="H6892" s="11">
        <v>19.181994617059999</v>
      </c>
      <c r="I6892" s="11">
        <v>300</v>
      </c>
    </row>
    <row r="6893" spans="1:9" x14ac:dyDescent="0.25">
      <c r="A6893" s="1" t="s">
        <v>6472</v>
      </c>
    </row>
    <row r="6894" spans="1:9" x14ac:dyDescent="0.25">
      <c r="A6894" s="1" t="s">
        <v>6473</v>
      </c>
    </row>
    <row r="6898" spans="1:9" x14ac:dyDescent="0.25">
      <c r="A6898" s="4" t="s">
        <v>6474</v>
      </c>
    </row>
    <row r="6899" spans="1:9" x14ac:dyDescent="0.25">
      <c r="A6899" s="1" t="s">
        <v>6475</v>
      </c>
    </row>
    <row r="6900" spans="1:9" ht="60" x14ac:dyDescent="0.25">
      <c r="A6900" s="5" t="s">
        <v>6476</v>
      </c>
      <c r="B6900" s="5" t="s">
        <v>6477</v>
      </c>
      <c r="C6900" s="5" t="s">
        <v>6478</v>
      </c>
      <c r="D6900" s="5" t="s">
        <v>6479</v>
      </c>
      <c r="E6900" s="5" t="s">
        <v>6480</v>
      </c>
      <c r="F6900" s="5" t="s">
        <v>6481</v>
      </c>
      <c r="G6900" s="5" t="s">
        <v>6482</v>
      </c>
      <c r="H6900" s="5" t="s">
        <v>6483</v>
      </c>
      <c r="I6900" s="5" t="s">
        <v>6484</v>
      </c>
    </row>
    <row r="6901" spans="1:9" x14ac:dyDescent="0.25">
      <c r="A6901" s="1" t="s">
        <v>6485</v>
      </c>
      <c r="B6901" s="7">
        <v>0.40854119583729998</v>
      </c>
      <c r="C6901" s="6">
        <v>0.65743800648590001</v>
      </c>
      <c r="D6901" s="7">
        <v>0.38404848625249999</v>
      </c>
      <c r="E6901" s="8">
        <v>0.51665758195139999</v>
      </c>
      <c r="F6901" s="8">
        <v>0.62759261168000002</v>
      </c>
      <c r="G6901" s="6">
        <v>0.66275571738390004</v>
      </c>
      <c r="H6901" s="8">
        <v>0.57420828970409998</v>
      </c>
      <c r="I6901" s="8">
        <v>0.52300000000000002</v>
      </c>
    </row>
    <row r="6902" spans="1:9" x14ac:dyDescent="0.25">
      <c r="B6902" s="10">
        <v>63.019094736760003</v>
      </c>
      <c r="C6902" s="9">
        <v>80.509907332129998</v>
      </c>
      <c r="D6902" s="10">
        <v>48.299270270679997</v>
      </c>
      <c r="E6902" s="11">
        <v>14.71982446608</v>
      </c>
      <c r="F6902" s="11">
        <v>11.622775214620001</v>
      </c>
      <c r="G6902" s="9">
        <v>68.887132117510006</v>
      </c>
      <c r="H6902" s="11">
        <v>13.370997931110001</v>
      </c>
      <c r="I6902" s="11">
        <v>156.9</v>
      </c>
    </row>
    <row r="6903" spans="1:9" x14ac:dyDescent="0.25">
      <c r="A6903" s="1" t="s">
        <v>6486</v>
      </c>
      <c r="B6903" s="6">
        <v>0.59145880416270002</v>
      </c>
      <c r="C6903" s="7">
        <v>0.34256199351409999</v>
      </c>
      <c r="D6903" s="6">
        <v>0.61595151374750001</v>
      </c>
      <c r="E6903" s="8">
        <v>0.48334241804860001</v>
      </c>
      <c r="F6903" s="8">
        <v>0.37240738831999998</v>
      </c>
      <c r="G6903" s="7">
        <v>0.33724428261610001</v>
      </c>
      <c r="H6903" s="8">
        <v>0.42579171029590002</v>
      </c>
      <c r="I6903" s="8">
        <v>0.47699999999999998</v>
      </c>
    </row>
    <row r="6904" spans="1:9" x14ac:dyDescent="0.25">
      <c r="B6904" s="9">
        <v>91.234859035509999</v>
      </c>
      <c r="C6904" s="10">
        <v>41.950167287630002</v>
      </c>
      <c r="D6904" s="9">
        <v>77.46419970673</v>
      </c>
      <c r="E6904" s="11">
        <v>13.770659328780001</v>
      </c>
      <c r="F6904" s="11">
        <v>6.8968424454859996</v>
      </c>
      <c r="G6904" s="10">
        <v>35.053324842149998</v>
      </c>
      <c r="H6904" s="11">
        <v>9.9149736768580006</v>
      </c>
      <c r="I6904" s="11">
        <v>143.1</v>
      </c>
    </row>
    <row r="6905" spans="1:9" x14ac:dyDescent="0.25">
      <c r="A6905" s="1" t="s">
        <v>6487</v>
      </c>
      <c r="B6905" s="8">
        <v>1</v>
      </c>
      <c r="C6905" s="8">
        <v>1</v>
      </c>
      <c r="D6905" s="8">
        <v>1</v>
      </c>
      <c r="E6905" s="8">
        <v>1</v>
      </c>
      <c r="F6905" s="8">
        <v>1</v>
      </c>
      <c r="G6905" s="8">
        <v>1</v>
      </c>
      <c r="H6905" s="8">
        <v>1</v>
      </c>
      <c r="I6905" s="8">
        <v>1</v>
      </c>
    </row>
    <row r="6906" spans="1:9" x14ac:dyDescent="0.25">
      <c r="B6906" s="11">
        <v>154.25395377230001</v>
      </c>
      <c r="C6906" s="11">
        <v>122.4600746198</v>
      </c>
      <c r="D6906" s="11">
        <v>125.76346997740001</v>
      </c>
      <c r="E6906" s="11">
        <v>28.490483794860001</v>
      </c>
      <c r="F6906" s="11">
        <v>18.519617660110001</v>
      </c>
      <c r="G6906" s="11">
        <v>103.9404569597</v>
      </c>
      <c r="H6906" s="11">
        <v>23.285971607970001</v>
      </c>
      <c r="I6906" s="11">
        <v>300</v>
      </c>
    </row>
    <row r="6907" spans="1:9" x14ac:dyDescent="0.25">
      <c r="A6907" s="1" t="s">
        <v>6488</v>
      </c>
    </row>
    <row r="6908" spans="1:9" x14ac:dyDescent="0.25">
      <c r="A6908" s="1" t="s">
        <v>6489</v>
      </c>
    </row>
    <row r="6912" spans="1:9" x14ac:dyDescent="0.25">
      <c r="A6912" s="4" t="s">
        <v>6490</v>
      </c>
    </row>
    <row r="6913" spans="1:10" x14ac:dyDescent="0.25">
      <c r="A6913" s="1" t="s">
        <v>6491</v>
      </c>
    </row>
    <row r="6914" spans="1:10" ht="30" x14ac:dyDescent="0.25">
      <c r="A6914" s="5" t="s">
        <v>6492</v>
      </c>
      <c r="B6914" s="5" t="s">
        <v>6493</v>
      </c>
      <c r="C6914" s="5" t="s">
        <v>6494</v>
      </c>
      <c r="D6914" s="5" t="s">
        <v>6495</v>
      </c>
      <c r="E6914" s="5" t="s">
        <v>6496</v>
      </c>
      <c r="F6914" s="5" t="s">
        <v>6497</v>
      </c>
      <c r="G6914" s="5" t="s">
        <v>6498</v>
      </c>
      <c r="H6914" s="5" t="s">
        <v>6499</v>
      </c>
      <c r="I6914" s="5" t="s">
        <v>6500</v>
      </c>
      <c r="J6914" s="5" t="s">
        <v>6501</v>
      </c>
    </row>
    <row r="6915" spans="1:10" x14ac:dyDescent="0.25">
      <c r="A6915" s="1" t="s">
        <v>6502</v>
      </c>
      <c r="B6915" s="6">
        <v>0.63000361065940003</v>
      </c>
      <c r="C6915" s="7">
        <v>0.45541254087939997</v>
      </c>
      <c r="D6915" s="8">
        <v>0.65297759103980002</v>
      </c>
      <c r="E6915" s="8">
        <v>0.61529840874029995</v>
      </c>
      <c r="F6915" s="8">
        <v>0.62950749724819999</v>
      </c>
      <c r="G6915" s="7">
        <v>0.4145961912576</v>
      </c>
      <c r="H6915" s="8">
        <v>0.81178356775299998</v>
      </c>
      <c r="I6915" s="8">
        <v>0.232188408948</v>
      </c>
      <c r="J6915" s="8">
        <v>0.52300000000000002</v>
      </c>
    </row>
    <row r="6916" spans="1:10" x14ac:dyDescent="0.25">
      <c r="B6916" s="9">
        <v>69.413117357659999</v>
      </c>
      <c r="C6916" s="10">
        <v>82.082494248879996</v>
      </c>
      <c r="D6916" s="11">
        <v>28.078009129190001</v>
      </c>
      <c r="E6916" s="11">
        <v>41.335108228469998</v>
      </c>
      <c r="F6916" s="11">
        <v>21.548714337530001</v>
      </c>
      <c r="G6916" s="10">
        <v>60.53377991136</v>
      </c>
      <c r="H6916" s="11">
        <v>4.4528453280060001</v>
      </c>
      <c r="I6916" s="11">
        <v>0.95154306544849998</v>
      </c>
      <c r="J6916" s="11">
        <v>156.9</v>
      </c>
    </row>
    <row r="6917" spans="1:10" x14ac:dyDescent="0.25">
      <c r="A6917" s="1" t="s">
        <v>6503</v>
      </c>
      <c r="B6917" s="7">
        <v>0.36999638934059997</v>
      </c>
      <c r="C6917" s="6">
        <v>0.54458745912060003</v>
      </c>
      <c r="D6917" s="8">
        <v>0.34702240896019998</v>
      </c>
      <c r="E6917" s="8">
        <v>0.38470159125969999</v>
      </c>
      <c r="F6917" s="8">
        <v>0.37049250275180001</v>
      </c>
      <c r="G6917" s="6">
        <v>0.58540380874239994</v>
      </c>
      <c r="H6917" s="8">
        <v>0.18821643224699999</v>
      </c>
      <c r="I6917" s="8">
        <v>0.76781159105200003</v>
      </c>
      <c r="J6917" s="8">
        <v>0.47699999999999998</v>
      </c>
    </row>
    <row r="6918" spans="1:10" x14ac:dyDescent="0.25">
      <c r="B6918" s="10">
        <v>40.765802545690001</v>
      </c>
      <c r="C6918" s="9">
        <v>98.155173537729993</v>
      </c>
      <c r="D6918" s="11">
        <v>14.92194908451</v>
      </c>
      <c r="E6918" s="11">
        <v>25.84385346118</v>
      </c>
      <c r="F6918" s="11">
        <v>12.682354286320001</v>
      </c>
      <c r="G6918" s="9">
        <v>85.472819251410002</v>
      </c>
      <c r="H6918" s="11">
        <v>1.032416390621</v>
      </c>
      <c r="I6918" s="11">
        <v>3.1466075259599999</v>
      </c>
      <c r="J6918" s="11">
        <v>143.1</v>
      </c>
    </row>
    <row r="6919" spans="1:10" x14ac:dyDescent="0.25">
      <c r="A6919" s="1" t="s">
        <v>6504</v>
      </c>
      <c r="B6919" s="8">
        <v>1</v>
      </c>
      <c r="C6919" s="8">
        <v>1</v>
      </c>
      <c r="D6919" s="8">
        <v>1</v>
      </c>
      <c r="E6919" s="8">
        <v>1</v>
      </c>
      <c r="F6919" s="8">
        <v>1</v>
      </c>
      <c r="G6919" s="8">
        <v>1</v>
      </c>
      <c r="H6919" s="8">
        <v>1</v>
      </c>
      <c r="I6919" s="8">
        <v>1</v>
      </c>
      <c r="J6919" s="8">
        <v>1</v>
      </c>
    </row>
    <row r="6920" spans="1:10" x14ac:dyDescent="0.25">
      <c r="B6920" s="11">
        <v>110.1789199033</v>
      </c>
      <c r="C6920" s="11">
        <v>180.23766778660001</v>
      </c>
      <c r="D6920" s="11">
        <v>42.999958213699998</v>
      </c>
      <c r="E6920" s="11">
        <v>67.178961689649995</v>
      </c>
      <c r="F6920" s="11">
        <v>34.23106862385</v>
      </c>
      <c r="G6920" s="11">
        <v>146.0065991628</v>
      </c>
      <c r="H6920" s="11">
        <v>5.4852617186270001</v>
      </c>
      <c r="I6920" s="11">
        <v>4.0981505914090004</v>
      </c>
      <c r="J6920" s="11">
        <v>300</v>
      </c>
    </row>
    <row r="6921" spans="1:10" x14ac:dyDescent="0.25">
      <c r="A6921" s="1" t="s">
        <v>6505</v>
      </c>
    </row>
    <row r="6922" spans="1:10" x14ac:dyDescent="0.25">
      <c r="A6922" s="1" t="s">
        <v>6506</v>
      </c>
    </row>
    <row r="6926" spans="1:10" x14ac:dyDescent="0.25">
      <c r="A6926" s="4" t="s">
        <v>6507</v>
      </c>
    </row>
    <row r="6927" spans="1:10" x14ac:dyDescent="0.25">
      <c r="A6927" s="1" t="s">
        <v>6508</v>
      </c>
    </row>
    <row r="6928" spans="1:10" ht="30" x14ac:dyDescent="0.25">
      <c r="A6928" s="5" t="s">
        <v>6509</v>
      </c>
      <c r="B6928" s="5" t="s">
        <v>6510</v>
      </c>
      <c r="C6928" s="5" t="s">
        <v>6511</v>
      </c>
      <c r="D6928" s="5" t="s">
        <v>6512</v>
      </c>
      <c r="E6928" s="5" t="s">
        <v>6513</v>
      </c>
      <c r="F6928" s="5" t="s">
        <v>6514</v>
      </c>
      <c r="G6928" s="5" t="s">
        <v>6515</v>
      </c>
      <c r="H6928" s="5" t="s">
        <v>6516</v>
      </c>
      <c r="I6928" s="5" t="s">
        <v>6517</v>
      </c>
      <c r="J6928" s="5" t="s">
        <v>6518</v>
      </c>
    </row>
    <row r="6929" spans="1:10" x14ac:dyDescent="0.25">
      <c r="A6929" s="1" t="s">
        <v>6519</v>
      </c>
      <c r="B6929" s="7">
        <v>0.39429729849029999</v>
      </c>
      <c r="C6929" s="6">
        <v>0.66266045069610002</v>
      </c>
      <c r="D6929" s="7">
        <v>0.39624426826460002</v>
      </c>
      <c r="E6929" s="8">
        <v>0.38948292673360002</v>
      </c>
      <c r="F6929" s="8">
        <v>0.63932285481280005</v>
      </c>
      <c r="G6929" s="6">
        <v>0.66894811444820002</v>
      </c>
      <c r="H6929" s="8">
        <v>0.626298256853</v>
      </c>
      <c r="I6929" s="8">
        <v>0.32812483054320002</v>
      </c>
      <c r="J6929" s="8">
        <v>0.52300000000000002</v>
      </c>
    </row>
    <row r="6930" spans="1:10" x14ac:dyDescent="0.25">
      <c r="B6930" s="10">
        <v>59.754539317199999</v>
      </c>
      <c r="C6930" s="9">
        <v>91.743380823910002</v>
      </c>
      <c r="D6930" s="10">
        <v>42.757946844389998</v>
      </c>
      <c r="E6930" s="11">
        <v>16.996592472810001</v>
      </c>
      <c r="F6930" s="11">
        <v>18.785859170039998</v>
      </c>
      <c r="G6930" s="9">
        <v>72.957521653870003</v>
      </c>
      <c r="H6930" s="11">
        <v>4.4505367934339999</v>
      </c>
      <c r="I6930" s="11">
        <v>0.95154306544849998</v>
      </c>
      <c r="J6930" s="11">
        <v>156.9</v>
      </c>
    </row>
    <row r="6931" spans="1:10" x14ac:dyDescent="0.25">
      <c r="A6931" s="1" t="s">
        <v>6520</v>
      </c>
      <c r="B6931" s="6">
        <v>0.60570270150969996</v>
      </c>
      <c r="C6931" s="7">
        <v>0.33733954930389998</v>
      </c>
      <c r="D6931" s="6">
        <v>0.60375573173539998</v>
      </c>
      <c r="E6931" s="8">
        <v>0.61051707326640003</v>
      </c>
      <c r="F6931" s="8">
        <v>0.36067714518720001</v>
      </c>
      <c r="G6931" s="7">
        <v>0.33105188555179998</v>
      </c>
      <c r="H6931" s="8">
        <v>0.373701743147</v>
      </c>
      <c r="I6931" s="8">
        <v>0.67187516945680004</v>
      </c>
      <c r="J6931" s="8">
        <v>0.47699999999999998</v>
      </c>
    </row>
    <row r="6932" spans="1:10" x14ac:dyDescent="0.25">
      <c r="B6932" s="9">
        <v>91.792376033210004</v>
      </c>
      <c r="C6932" s="10">
        <v>46.703663552329999</v>
      </c>
      <c r="D6932" s="9">
        <v>65.150104498930006</v>
      </c>
      <c r="E6932" s="11">
        <v>26.642271534270002</v>
      </c>
      <c r="F6932" s="11">
        <v>10.5981352056</v>
      </c>
      <c r="G6932" s="10">
        <v>36.105528346729997</v>
      </c>
      <c r="H6932" s="11">
        <v>2.6555612113680001</v>
      </c>
      <c r="I6932" s="11">
        <v>1.948399203088</v>
      </c>
      <c r="J6932" s="11">
        <v>143.1</v>
      </c>
    </row>
    <row r="6933" spans="1:10" x14ac:dyDescent="0.25">
      <c r="A6933" s="1" t="s">
        <v>6521</v>
      </c>
      <c r="B6933" s="8">
        <v>1</v>
      </c>
      <c r="C6933" s="8">
        <v>1</v>
      </c>
      <c r="D6933" s="8">
        <v>1</v>
      </c>
      <c r="E6933" s="8">
        <v>1</v>
      </c>
      <c r="F6933" s="8">
        <v>1</v>
      </c>
      <c r="G6933" s="8">
        <v>1</v>
      </c>
      <c r="H6933" s="8">
        <v>1</v>
      </c>
      <c r="I6933" s="8">
        <v>1</v>
      </c>
      <c r="J6933" s="8">
        <v>1</v>
      </c>
    </row>
    <row r="6934" spans="1:10" x14ac:dyDescent="0.25">
      <c r="B6934" s="11">
        <v>151.54691535040001</v>
      </c>
      <c r="C6934" s="11">
        <v>138.44704437620001</v>
      </c>
      <c r="D6934" s="11">
        <v>107.9080513433</v>
      </c>
      <c r="E6934" s="11">
        <v>43.638864007080002</v>
      </c>
      <c r="F6934" s="11">
        <v>29.383994375650001</v>
      </c>
      <c r="G6934" s="11">
        <v>109.0630500006</v>
      </c>
      <c r="H6934" s="11">
        <v>7.1060980048019999</v>
      </c>
      <c r="I6934" s="11">
        <v>2.8999422685359999</v>
      </c>
      <c r="J6934" s="11">
        <v>300</v>
      </c>
    </row>
    <row r="6935" spans="1:10" x14ac:dyDescent="0.25">
      <c r="A6935" s="1" t="s">
        <v>6522</v>
      </c>
    </row>
    <row r="6936" spans="1:10" x14ac:dyDescent="0.25">
      <c r="A6936" s="1" t="s">
        <v>6523</v>
      </c>
    </row>
    <row r="6940" spans="1:10" x14ac:dyDescent="0.25">
      <c r="A6940" s="4" t="s">
        <v>6524</v>
      </c>
    </row>
    <row r="6941" spans="1:10" x14ac:dyDescent="0.25">
      <c r="A6941" s="1" t="s">
        <v>6525</v>
      </c>
    </row>
    <row r="6942" spans="1:10" ht="30" x14ac:dyDescent="0.25">
      <c r="A6942" s="5" t="s">
        <v>6526</v>
      </c>
      <c r="B6942" s="5" t="s">
        <v>6527</v>
      </c>
      <c r="C6942" s="5" t="s">
        <v>6528</v>
      </c>
      <c r="D6942" s="5" t="s">
        <v>6529</v>
      </c>
      <c r="E6942" s="5" t="s">
        <v>6530</v>
      </c>
      <c r="F6942" s="5" t="s">
        <v>6531</v>
      </c>
      <c r="G6942" s="5" t="s">
        <v>6532</v>
      </c>
      <c r="H6942" s="5" t="s">
        <v>6533</v>
      </c>
      <c r="I6942" s="5" t="s">
        <v>6534</v>
      </c>
      <c r="J6942" s="5" t="s">
        <v>6535</v>
      </c>
    </row>
    <row r="6943" spans="1:10" x14ac:dyDescent="0.25">
      <c r="A6943" s="1" t="s">
        <v>6536</v>
      </c>
      <c r="B6943" s="8">
        <v>0.44177531155350003</v>
      </c>
      <c r="C6943" s="8">
        <v>0.59019026386590001</v>
      </c>
      <c r="D6943" s="8">
        <v>0.41935703640869998</v>
      </c>
      <c r="E6943" s="8">
        <v>0.4585057310758</v>
      </c>
      <c r="F6943" s="8">
        <v>0.55732859111580002</v>
      </c>
      <c r="G6943" s="8">
        <v>0.61621444872060005</v>
      </c>
      <c r="H6943" s="8">
        <v>0.58008340101160005</v>
      </c>
      <c r="I6943" s="8">
        <v>0.50363398203700005</v>
      </c>
      <c r="J6943" s="8">
        <v>0.52300000000000002</v>
      </c>
    </row>
    <row r="6944" spans="1:10" x14ac:dyDescent="0.25">
      <c r="B6944" s="11">
        <v>31.300152960710001</v>
      </c>
      <c r="C6944" s="11">
        <v>24.084786616780001</v>
      </c>
      <c r="D6944" s="11">
        <v>12.69750807738</v>
      </c>
      <c r="E6944" s="11">
        <v>18.602644883340002</v>
      </c>
      <c r="F6944" s="11">
        <v>10.051438410879999</v>
      </c>
      <c r="G6944" s="11">
        <v>14.033348205899999</v>
      </c>
      <c r="H6944" s="11">
        <v>50.537152953529997</v>
      </c>
      <c r="I6944" s="11">
        <v>50.977907468970002</v>
      </c>
      <c r="J6944" s="11">
        <v>156.9</v>
      </c>
    </row>
    <row r="6945" spans="1:10" x14ac:dyDescent="0.25">
      <c r="A6945" s="1" t="s">
        <v>6537</v>
      </c>
      <c r="B6945" s="8">
        <v>0.55822468844649997</v>
      </c>
      <c r="C6945" s="8">
        <v>0.40980973613409999</v>
      </c>
      <c r="D6945" s="8">
        <v>0.58064296359129997</v>
      </c>
      <c r="E6945" s="8">
        <v>0.54149426892420005</v>
      </c>
      <c r="F6945" s="8">
        <v>0.44267140888419998</v>
      </c>
      <c r="G6945" s="8">
        <v>0.38378555127940001</v>
      </c>
      <c r="H6945" s="8">
        <v>0.4199165989884</v>
      </c>
      <c r="I6945" s="8">
        <v>0.49636601796300001</v>
      </c>
      <c r="J6945" s="8">
        <v>0.47699999999999998</v>
      </c>
    </row>
    <row r="6946" spans="1:10" x14ac:dyDescent="0.25">
      <c r="B6946" s="11">
        <v>39.550689406739998</v>
      </c>
      <c r="C6946" s="11">
        <v>16.723725639960001</v>
      </c>
      <c r="D6946" s="11">
        <v>17.581006350599999</v>
      </c>
      <c r="E6946" s="11">
        <v>21.969683056139999</v>
      </c>
      <c r="F6946" s="11">
        <v>7.9835925764200004</v>
      </c>
      <c r="G6946" s="11">
        <v>8.7401330635440004</v>
      </c>
      <c r="H6946" s="11">
        <v>36.583341901860003</v>
      </c>
      <c r="I6946" s="11">
        <v>50.242243051430002</v>
      </c>
      <c r="J6946" s="11">
        <v>143.1</v>
      </c>
    </row>
    <row r="6947" spans="1:10" x14ac:dyDescent="0.25">
      <c r="A6947" s="1" t="s">
        <v>6538</v>
      </c>
      <c r="B6947" s="8">
        <v>1</v>
      </c>
      <c r="C6947" s="8">
        <v>1</v>
      </c>
      <c r="D6947" s="8">
        <v>1</v>
      </c>
      <c r="E6947" s="8">
        <v>1</v>
      </c>
      <c r="F6947" s="8">
        <v>1</v>
      </c>
      <c r="G6947" s="8">
        <v>1</v>
      </c>
      <c r="H6947" s="8">
        <v>1</v>
      </c>
      <c r="I6947" s="8">
        <v>1</v>
      </c>
      <c r="J6947" s="8">
        <v>1</v>
      </c>
    </row>
    <row r="6948" spans="1:10" x14ac:dyDescent="0.25">
      <c r="B6948" s="11">
        <v>70.850842367460004</v>
      </c>
      <c r="C6948" s="11">
        <v>40.808512256749999</v>
      </c>
      <c r="D6948" s="11">
        <v>30.278514427979999</v>
      </c>
      <c r="E6948" s="11">
        <v>40.572327939479997</v>
      </c>
      <c r="F6948" s="11">
        <v>18.035030987300001</v>
      </c>
      <c r="G6948" s="11">
        <v>22.773481269449999</v>
      </c>
      <c r="H6948" s="11">
        <v>87.120494855380002</v>
      </c>
      <c r="I6948" s="11">
        <v>101.2201505204</v>
      </c>
      <c r="J6948" s="11">
        <v>300</v>
      </c>
    </row>
    <row r="6949" spans="1:10" x14ac:dyDescent="0.25">
      <c r="A6949" s="1" t="s">
        <v>6539</v>
      </c>
    </row>
    <row r="6950" spans="1:10" x14ac:dyDescent="0.25">
      <c r="A6950" s="1" t="s">
        <v>6540</v>
      </c>
    </row>
    <row r="6954" spans="1:10" x14ac:dyDescent="0.25">
      <c r="A6954" s="4" t="s">
        <v>6541</v>
      </c>
    </row>
    <row r="6955" spans="1:10" x14ac:dyDescent="0.25">
      <c r="A6955" s="1" t="s">
        <v>6542</v>
      </c>
    </row>
    <row r="6956" spans="1:10" ht="30" x14ac:dyDescent="0.25">
      <c r="A6956" s="5" t="s">
        <v>6543</v>
      </c>
      <c r="B6956" s="5" t="s">
        <v>6544</v>
      </c>
      <c r="C6956" s="5" t="s">
        <v>6545</v>
      </c>
      <c r="D6956" s="5" t="s">
        <v>6546</v>
      </c>
      <c r="E6956" s="5" t="s">
        <v>6547</v>
      </c>
      <c r="F6956" s="5" t="s">
        <v>6548</v>
      </c>
      <c r="G6956" s="5" t="s">
        <v>6549</v>
      </c>
      <c r="H6956" s="5" t="s">
        <v>6550</v>
      </c>
      <c r="I6956" s="5" t="s">
        <v>6551</v>
      </c>
      <c r="J6956" s="5" t="s">
        <v>6552</v>
      </c>
    </row>
    <row r="6957" spans="1:10" x14ac:dyDescent="0.25">
      <c r="A6957" s="1" t="s">
        <v>6553</v>
      </c>
      <c r="B6957" s="8">
        <v>0.63192014944050001</v>
      </c>
      <c r="C6957" s="8">
        <v>0.33933177300689998</v>
      </c>
      <c r="D6957" s="8">
        <v>1</v>
      </c>
      <c r="E6957" s="8">
        <v>0.45919321649450001</v>
      </c>
      <c r="F6957" s="8">
        <v>0.53741962558239997</v>
      </c>
      <c r="G6957" s="8">
        <v>0.28321033915049998</v>
      </c>
      <c r="H6957" s="8">
        <v>0.53191648659729995</v>
      </c>
      <c r="I6957" s="8">
        <v>0.52545125654489999</v>
      </c>
      <c r="J6957" s="8">
        <v>0.52300000000000002</v>
      </c>
    </row>
    <row r="6958" spans="1:10" x14ac:dyDescent="0.25">
      <c r="B6958" s="11">
        <v>11.279420632680001</v>
      </c>
      <c r="C6958" s="11">
        <v>5.7622946335889997</v>
      </c>
      <c r="D6958" s="11">
        <v>5.7008881479040001</v>
      </c>
      <c r="E6958" s="11">
        <v>5.5785324847749997</v>
      </c>
      <c r="F6958" s="11">
        <v>2.0147529626940002</v>
      </c>
      <c r="G6958" s="11">
        <v>3.7475416708939999</v>
      </c>
      <c r="H6958" s="11">
        <v>43.17409871313</v>
      </c>
      <c r="I6958" s="11">
        <v>96.684186020599995</v>
      </c>
      <c r="J6958" s="11">
        <v>156.9</v>
      </c>
    </row>
    <row r="6959" spans="1:10" x14ac:dyDescent="0.25">
      <c r="A6959" s="1" t="s">
        <v>6554</v>
      </c>
      <c r="B6959" s="8">
        <v>0.36807985055949999</v>
      </c>
      <c r="C6959" s="8">
        <v>0.66066822699310002</v>
      </c>
      <c r="D6959" s="8">
        <v>0</v>
      </c>
      <c r="E6959" s="8">
        <v>0.54080678350550004</v>
      </c>
      <c r="F6959" s="8">
        <v>0.46258037441760003</v>
      </c>
      <c r="G6959" s="8">
        <v>0.71678966084950002</v>
      </c>
      <c r="H6959" s="8">
        <v>0.46808351340269999</v>
      </c>
      <c r="I6959" s="8">
        <v>0.47454874345510001</v>
      </c>
      <c r="J6959" s="8">
        <v>0.47699999999999998</v>
      </c>
    </row>
    <row r="6960" spans="1:10" x14ac:dyDescent="0.25">
      <c r="B6960" s="11">
        <v>6.5700191148359997</v>
      </c>
      <c r="C6960" s="11">
        <v>11.219005356469999</v>
      </c>
      <c r="D6960" s="11">
        <v>0</v>
      </c>
      <c r="E6960" s="11">
        <v>6.5700191148359997</v>
      </c>
      <c r="F6960" s="11">
        <v>1.7341852352930001</v>
      </c>
      <c r="G6960" s="11">
        <v>9.484820121177</v>
      </c>
      <c r="H6960" s="11">
        <v>37.992963788190004</v>
      </c>
      <c r="I6960" s="11">
        <v>87.318011740499998</v>
      </c>
      <c r="J6960" s="11">
        <v>143.1</v>
      </c>
    </row>
    <row r="6961" spans="1:13" x14ac:dyDescent="0.25">
      <c r="A6961" s="1" t="s">
        <v>6555</v>
      </c>
      <c r="B6961" s="8">
        <v>1</v>
      </c>
      <c r="C6961" s="8">
        <v>1</v>
      </c>
      <c r="D6961" s="8">
        <v>1</v>
      </c>
      <c r="E6961" s="8">
        <v>1</v>
      </c>
      <c r="F6961" s="8">
        <v>1</v>
      </c>
      <c r="G6961" s="8">
        <v>1</v>
      </c>
      <c r="H6961" s="8">
        <v>1</v>
      </c>
      <c r="I6961" s="8">
        <v>1</v>
      </c>
      <c r="J6961" s="8">
        <v>1</v>
      </c>
    </row>
    <row r="6962" spans="1:13" x14ac:dyDescent="0.25">
      <c r="B6962" s="11">
        <v>17.849439747520002</v>
      </c>
      <c r="C6962" s="11">
        <v>16.981299990059998</v>
      </c>
      <c r="D6962" s="11">
        <v>5.7008881479040001</v>
      </c>
      <c r="E6962" s="11">
        <v>12.14855159961</v>
      </c>
      <c r="F6962" s="11">
        <v>3.7489381979880001</v>
      </c>
      <c r="G6962" s="11">
        <v>13.23236179207</v>
      </c>
      <c r="H6962" s="11">
        <v>81.167062501329994</v>
      </c>
      <c r="I6962" s="11">
        <v>184.00219776110001</v>
      </c>
      <c r="J6962" s="11">
        <v>300</v>
      </c>
    </row>
    <row r="6963" spans="1:13" x14ac:dyDescent="0.25">
      <c r="A6963" s="1" t="s">
        <v>6556</v>
      </c>
    </row>
    <row r="6964" spans="1:13" x14ac:dyDescent="0.25">
      <c r="A6964" s="1" t="s">
        <v>6557</v>
      </c>
    </row>
    <row r="6968" spans="1:13" x14ac:dyDescent="0.25">
      <c r="A6968" s="4" t="s">
        <v>6558</v>
      </c>
    </row>
    <row r="6969" spans="1:13" x14ac:dyDescent="0.25">
      <c r="A6969" s="1" t="s">
        <v>6559</v>
      </c>
    </row>
    <row r="6970" spans="1:13" ht="60" x14ac:dyDescent="0.25">
      <c r="A6970" s="5" t="s">
        <v>6560</v>
      </c>
      <c r="B6970" s="5" t="s">
        <v>6561</v>
      </c>
      <c r="C6970" s="5" t="s">
        <v>6562</v>
      </c>
      <c r="D6970" s="5" t="s">
        <v>6563</v>
      </c>
      <c r="E6970" s="5" t="s">
        <v>6564</v>
      </c>
      <c r="F6970" s="5" t="s">
        <v>6565</v>
      </c>
      <c r="G6970" s="5" t="s">
        <v>6566</v>
      </c>
      <c r="H6970" s="5" t="s">
        <v>6567</v>
      </c>
      <c r="I6970" s="5" t="s">
        <v>6568</v>
      </c>
      <c r="J6970" s="5" t="s">
        <v>6569</v>
      </c>
      <c r="K6970" s="5" t="s">
        <v>6570</v>
      </c>
      <c r="L6970" s="5" t="s">
        <v>6571</v>
      </c>
      <c r="M6970" s="5" t="s">
        <v>6572</v>
      </c>
    </row>
    <row r="6971" spans="1:13" x14ac:dyDescent="0.25">
      <c r="A6971" s="1" t="s">
        <v>6573</v>
      </c>
      <c r="B6971" s="8">
        <v>0.45829630606279997</v>
      </c>
      <c r="C6971" s="8">
        <v>0.67072690943610003</v>
      </c>
      <c r="D6971" s="8">
        <v>0.57440580441839995</v>
      </c>
      <c r="E6971" s="8">
        <v>0.60967540108060003</v>
      </c>
      <c r="F6971" s="7">
        <v>0.17396902241330001</v>
      </c>
      <c r="G6971" s="8">
        <v>0.26620332496100002</v>
      </c>
      <c r="H6971" s="8">
        <v>0.523672179696</v>
      </c>
      <c r="I6971" s="8">
        <v>0.61596569357380004</v>
      </c>
      <c r="J6971" s="8">
        <v>0.69648668578719997</v>
      </c>
      <c r="K6971" s="8">
        <v>0.43210453586719999</v>
      </c>
      <c r="L6971" s="8">
        <v>0.62304616900580001</v>
      </c>
      <c r="M6971" s="8">
        <v>0.52300000000000002</v>
      </c>
    </row>
    <row r="6972" spans="1:13" x14ac:dyDescent="0.25">
      <c r="B6972" s="11">
        <v>31.610615332009999</v>
      </c>
      <c r="C6972" s="11">
        <v>44.437355392009998</v>
      </c>
      <c r="D6972" s="11">
        <v>16.37580849099</v>
      </c>
      <c r="E6972" s="11">
        <v>16.60153811664</v>
      </c>
      <c r="F6972" s="10">
        <v>3.6903425868289998</v>
      </c>
      <c r="G6972" s="11">
        <v>5.3984445477490004</v>
      </c>
      <c r="H6972" s="11">
        <v>9.2345589994790007</v>
      </c>
      <c r="I6972" s="11">
        <v>10.454387112459999</v>
      </c>
      <c r="J6972" s="11">
        <v>9.2186939933269993</v>
      </c>
      <c r="K6972" s="11">
        <v>5.4207888774670003</v>
      </c>
      <c r="L6972" s="11">
        <v>4.4574665510329998</v>
      </c>
      <c r="M6972" s="11">
        <v>156.9</v>
      </c>
    </row>
    <row r="6973" spans="1:13" x14ac:dyDescent="0.25">
      <c r="A6973" s="1" t="s">
        <v>6574</v>
      </c>
      <c r="B6973" s="8">
        <v>0.54170369393719997</v>
      </c>
      <c r="C6973" s="8">
        <v>0.32927309056389997</v>
      </c>
      <c r="D6973" s="8">
        <v>0.4255941955816</v>
      </c>
      <c r="E6973" s="8">
        <v>0.39032459891940002</v>
      </c>
      <c r="F6973" s="6">
        <v>0.82603097758669997</v>
      </c>
      <c r="G6973" s="8">
        <v>0.73379667503900003</v>
      </c>
      <c r="H6973" s="8">
        <v>0.476327820304</v>
      </c>
      <c r="I6973" s="8">
        <v>0.38403430642620001</v>
      </c>
      <c r="J6973" s="8">
        <v>0.30351331421279998</v>
      </c>
      <c r="K6973" s="8">
        <v>0.56789546413280001</v>
      </c>
      <c r="L6973" s="8">
        <v>0.37695383099419999</v>
      </c>
      <c r="M6973" s="8">
        <v>0.47699999999999998</v>
      </c>
    </row>
    <row r="6974" spans="1:13" x14ac:dyDescent="0.25">
      <c r="B6974" s="11">
        <v>37.363572139779997</v>
      </c>
      <c r="C6974" s="11">
        <v>21.81517565579</v>
      </c>
      <c r="D6974" s="11">
        <v>12.133319315570001</v>
      </c>
      <c r="E6974" s="11">
        <v>10.62858809021</v>
      </c>
      <c r="F6974" s="9">
        <v>17.52229938608</v>
      </c>
      <c r="G6974" s="11">
        <v>14.880958605989999</v>
      </c>
      <c r="H6974" s="11">
        <v>8.3996773749639999</v>
      </c>
      <c r="I6974" s="11">
        <v>6.5179657661650001</v>
      </c>
      <c r="J6974" s="11">
        <v>4.0173005797880004</v>
      </c>
      <c r="K6974" s="11">
        <v>7.1242978492609996</v>
      </c>
      <c r="L6974" s="11">
        <v>2.6968452364000002</v>
      </c>
      <c r="M6974" s="11">
        <v>143.1</v>
      </c>
    </row>
    <row r="6975" spans="1:13" x14ac:dyDescent="0.25">
      <c r="A6975" s="1" t="s">
        <v>6575</v>
      </c>
      <c r="B6975" s="8">
        <v>1</v>
      </c>
      <c r="C6975" s="8">
        <v>1</v>
      </c>
      <c r="D6975" s="8">
        <v>1</v>
      </c>
      <c r="E6975" s="8">
        <v>1</v>
      </c>
      <c r="F6975" s="8">
        <v>1</v>
      </c>
      <c r="G6975" s="8">
        <v>1</v>
      </c>
      <c r="H6975" s="8">
        <v>1</v>
      </c>
      <c r="I6975" s="8">
        <v>1</v>
      </c>
      <c r="J6975" s="8">
        <v>1</v>
      </c>
      <c r="K6975" s="8">
        <v>1</v>
      </c>
      <c r="L6975" s="8">
        <v>1</v>
      </c>
      <c r="M6975" s="8">
        <v>1</v>
      </c>
    </row>
    <row r="6976" spans="1:13" x14ac:dyDescent="0.25">
      <c r="B6976" s="11">
        <v>68.974187471790003</v>
      </c>
      <c r="C6976" s="11">
        <v>66.252531047809995</v>
      </c>
      <c r="D6976" s="11">
        <v>28.509127806559999</v>
      </c>
      <c r="E6976" s="11">
        <v>27.230126206849999</v>
      </c>
      <c r="F6976" s="11">
        <v>21.212641972909999</v>
      </c>
      <c r="G6976" s="11">
        <v>20.279403153739999</v>
      </c>
      <c r="H6976" s="11">
        <v>17.63423637444</v>
      </c>
      <c r="I6976" s="11">
        <v>16.972352878630002</v>
      </c>
      <c r="J6976" s="11">
        <v>13.235994573119999</v>
      </c>
      <c r="K6976" s="11">
        <v>12.54508672673</v>
      </c>
      <c r="L6976" s="11">
        <v>7.1543117874329996</v>
      </c>
      <c r="M6976" s="11">
        <v>300</v>
      </c>
    </row>
    <row r="6977" spans="1:9" x14ac:dyDescent="0.25">
      <c r="A6977" s="1" t="s">
        <v>6576</v>
      </c>
    </row>
    <row r="6978" spans="1:9" x14ac:dyDescent="0.25">
      <c r="A6978" s="1" t="s">
        <v>6577</v>
      </c>
    </row>
    <row r="6982" spans="1:9" x14ac:dyDescent="0.25">
      <c r="A6982" s="4" t="s">
        <v>6578</v>
      </c>
    </row>
    <row r="6983" spans="1:9" x14ac:dyDescent="0.25">
      <c r="A6983" s="1" t="s">
        <v>6579</v>
      </c>
    </row>
    <row r="6984" spans="1:9" ht="60" x14ac:dyDescent="0.25">
      <c r="A6984" s="5" t="s">
        <v>6580</v>
      </c>
      <c r="B6984" s="5" t="s">
        <v>6581</v>
      </c>
      <c r="C6984" s="5" t="s">
        <v>6582</v>
      </c>
      <c r="D6984" s="5" t="s">
        <v>6583</v>
      </c>
      <c r="E6984" s="5" t="s">
        <v>6584</v>
      </c>
      <c r="F6984" s="5" t="s">
        <v>6585</v>
      </c>
      <c r="G6984" s="5" t="s">
        <v>6586</v>
      </c>
      <c r="H6984" s="5" t="s">
        <v>6587</v>
      </c>
      <c r="I6984" s="5" t="s">
        <v>6588</v>
      </c>
    </row>
    <row r="6985" spans="1:9" x14ac:dyDescent="0.25">
      <c r="A6985" s="1" t="s">
        <v>6589</v>
      </c>
      <c r="B6985" s="7">
        <v>0.38471772556150002</v>
      </c>
      <c r="C6985" s="6">
        <v>0.65400561899340004</v>
      </c>
      <c r="D6985" s="7">
        <v>0.38991770123379998</v>
      </c>
      <c r="E6985" s="8">
        <v>0.35567250441999998</v>
      </c>
      <c r="F6985" s="8">
        <v>0.54230137672260004</v>
      </c>
      <c r="G6985" s="6">
        <v>0.67608572671269995</v>
      </c>
      <c r="H6985" s="6">
        <v>0.79387607123100001</v>
      </c>
      <c r="I6985" s="8">
        <v>0.52300000000000002</v>
      </c>
    </row>
    <row r="6986" spans="1:9" x14ac:dyDescent="0.25">
      <c r="B6986" s="10">
        <v>59.854941331520003</v>
      </c>
      <c r="C6986" s="9">
        <v>82.319122030770004</v>
      </c>
      <c r="D6986" s="10">
        <v>51.452417533549998</v>
      </c>
      <c r="E6986" s="11">
        <v>8.4025237979659995</v>
      </c>
      <c r="F6986" s="11">
        <v>11.265639041689999</v>
      </c>
      <c r="G6986" s="9">
        <v>71.053482989070005</v>
      </c>
      <c r="H6986" s="9">
        <v>14.72593663772</v>
      </c>
      <c r="I6986" s="11">
        <v>156.9</v>
      </c>
    </row>
    <row r="6987" spans="1:9" x14ac:dyDescent="0.25">
      <c r="A6987" s="1" t="s">
        <v>6590</v>
      </c>
      <c r="B6987" s="6">
        <v>0.61528227443850003</v>
      </c>
      <c r="C6987" s="7">
        <v>0.34599438100660002</v>
      </c>
      <c r="D6987" s="6">
        <v>0.61008229876620002</v>
      </c>
      <c r="E6987" s="8">
        <v>0.64432749558000002</v>
      </c>
      <c r="F6987" s="8">
        <v>0.45769862327740002</v>
      </c>
      <c r="G6987" s="7">
        <v>0.32391427328729999</v>
      </c>
      <c r="H6987" s="7">
        <v>0.20612392876899999</v>
      </c>
      <c r="I6987" s="8">
        <v>0.47699999999999998</v>
      </c>
    </row>
    <row r="6988" spans="1:9" x14ac:dyDescent="0.25">
      <c r="B6988" s="9">
        <v>95.726508013339995</v>
      </c>
      <c r="C6988" s="10">
        <v>43.55001370766</v>
      </c>
      <c r="D6988" s="9">
        <v>80.504704112240006</v>
      </c>
      <c r="E6988" s="11">
        <v>15.221803901099999</v>
      </c>
      <c r="F6988" s="11">
        <v>9.5081216848210008</v>
      </c>
      <c r="G6988" s="10">
        <v>34.041892022840003</v>
      </c>
      <c r="H6988" s="10">
        <v>3.8234782790000001</v>
      </c>
      <c r="I6988" s="11">
        <v>143.1</v>
      </c>
    </row>
    <row r="6989" spans="1:9" x14ac:dyDescent="0.25">
      <c r="A6989" s="1" t="s">
        <v>6591</v>
      </c>
      <c r="B6989" s="8">
        <v>1</v>
      </c>
      <c r="C6989" s="8">
        <v>1</v>
      </c>
      <c r="D6989" s="8">
        <v>1</v>
      </c>
      <c r="E6989" s="8">
        <v>1</v>
      </c>
      <c r="F6989" s="8">
        <v>1</v>
      </c>
      <c r="G6989" s="8">
        <v>1</v>
      </c>
      <c r="H6989" s="8">
        <v>1</v>
      </c>
      <c r="I6989" s="8">
        <v>1</v>
      </c>
    </row>
    <row r="6990" spans="1:9" x14ac:dyDescent="0.25">
      <c r="B6990" s="11">
        <v>155.58144934489999</v>
      </c>
      <c r="C6990" s="11">
        <v>125.8691357384</v>
      </c>
      <c r="D6990" s="11">
        <v>131.95712164579999</v>
      </c>
      <c r="E6990" s="11">
        <v>23.624327699070001</v>
      </c>
      <c r="F6990" s="11">
        <v>20.773760726519999</v>
      </c>
      <c r="G6990" s="11">
        <v>105.0953750119</v>
      </c>
      <c r="H6990" s="11">
        <v>18.54941491672</v>
      </c>
      <c r="I6990" s="11">
        <v>300</v>
      </c>
    </row>
    <row r="6991" spans="1:9" x14ac:dyDescent="0.25">
      <c r="A6991" s="1" t="s">
        <v>6592</v>
      </c>
    </row>
    <row r="6992" spans="1:9" x14ac:dyDescent="0.25">
      <c r="A6992" s="1" t="s">
        <v>6593</v>
      </c>
    </row>
    <row r="6996" spans="1:9" x14ac:dyDescent="0.25">
      <c r="A6996" s="4" t="s">
        <v>6594</v>
      </c>
    </row>
    <row r="6997" spans="1:9" x14ac:dyDescent="0.25">
      <c r="A6997" s="1" t="s">
        <v>6595</v>
      </c>
    </row>
    <row r="6998" spans="1:9" ht="60" x14ac:dyDescent="0.25">
      <c r="A6998" s="5" t="s">
        <v>6596</v>
      </c>
      <c r="B6998" s="5" t="s">
        <v>6597</v>
      </c>
      <c r="C6998" s="5" t="s">
        <v>6598</v>
      </c>
      <c r="D6998" s="5" t="s">
        <v>6599</v>
      </c>
      <c r="E6998" s="5" t="s">
        <v>6600</v>
      </c>
      <c r="F6998" s="5" t="s">
        <v>6601</v>
      </c>
      <c r="G6998" s="5" t="s">
        <v>6602</v>
      </c>
      <c r="H6998" s="5" t="s">
        <v>6603</v>
      </c>
      <c r="I6998" s="5" t="s">
        <v>6604</v>
      </c>
    </row>
    <row r="6999" spans="1:9" x14ac:dyDescent="0.25">
      <c r="A6999" s="1" t="s">
        <v>6605</v>
      </c>
      <c r="B6999" s="7">
        <v>0.42659235478320001</v>
      </c>
      <c r="C6999" s="6">
        <v>0.6463666131086</v>
      </c>
      <c r="D6999" s="7">
        <v>0.38942687763619999</v>
      </c>
      <c r="E6999" s="8">
        <v>0.50276312208999996</v>
      </c>
      <c r="F6999" s="8">
        <v>0.61889480412419995</v>
      </c>
      <c r="G6999" s="6">
        <v>0.65859090581949997</v>
      </c>
      <c r="H6999" s="8">
        <v>0.53557508301019996</v>
      </c>
      <c r="I6999" s="8">
        <v>0.52300000000000002</v>
      </c>
    </row>
    <row r="7000" spans="1:9" x14ac:dyDescent="0.25">
      <c r="B7000" s="10">
        <v>60.973142400690001</v>
      </c>
      <c r="C7000" s="9">
        <v>68.868115452720005</v>
      </c>
      <c r="D7000" s="10">
        <v>37.408556094669997</v>
      </c>
      <c r="E7000" s="11">
        <v>23.564586306020001</v>
      </c>
      <c r="F7000" s="11">
        <v>20.30635623949</v>
      </c>
      <c r="G7000" s="9">
        <v>48.561759213240002</v>
      </c>
      <c r="H7000" s="11">
        <v>27.058742146579998</v>
      </c>
      <c r="I7000" s="11">
        <v>156.9</v>
      </c>
    </row>
    <row r="7001" spans="1:9" x14ac:dyDescent="0.25">
      <c r="A7001" s="1" t="s">
        <v>6606</v>
      </c>
      <c r="B7001" s="6">
        <v>0.57340764521679999</v>
      </c>
      <c r="C7001" s="7">
        <v>0.3536333868914</v>
      </c>
      <c r="D7001" s="6">
        <v>0.61057312236380001</v>
      </c>
      <c r="E7001" s="8">
        <v>0.49723687790999999</v>
      </c>
      <c r="F7001" s="8">
        <v>0.3811051958758</v>
      </c>
      <c r="G7001" s="7">
        <v>0.34140909418049997</v>
      </c>
      <c r="H7001" s="8">
        <v>0.46442491698979999</v>
      </c>
      <c r="I7001" s="8">
        <v>0.47699999999999998</v>
      </c>
    </row>
    <row r="7002" spans="1:9" x14ac:dyDescent="0.25">
      <c r="B7002" s="9">
        <v>81.957554122649995</v>
      </c>
      <c r="C7002" s="10">
        <v>37.678407922780004</v>
      </c>
      <c r="D7002" s="9">
        <v>58.651983747199999</v>
      </c>
      <c r="E7002" s="11">
        <v>23.305570375449999</v>
      </c>
      <c r="F7002" s="11">
        <v>12.504318699400001</v>
      </c>
      <c r="G7002" s="10">
        <v>25.17408922337</v>
      </c>
      <c r="H7002" s="11">
        <v>23.464037954569999</v>
      </c>
      <c r="I7002" s="11">
        <v>143.1</v>
      </c>
    </row>
    <row r="7003" spans="1:9" x14ac:dyDescent="0.25">
      <c r="A7003" s="1" t="s">
        <v>6607</v>
      </c>
      <c r="B7003" s="8">
        <v>1</v>
      </c>
      <c r="C7003" s="8">
        <v>1</v>
      </c>
      <c r="D7003" s="8">
        <v>1</v>
      </c>
      <c r="E7003" s="8">
        <v>1</v>
      </c>
      <c r="F7003" s="8">
        <v>1</v>
      </c>
      <c r="G7003" s="8">
        <v>1</v>
      </c>
      <c r="H7003" s="8">
        <v>1</v>
      </c>
      <c r="I7003" s="8">
        <v>1</v>
      </c>
    </row>
    <row r="7004" spans="1:9" x14ac:dyDescent="0.25">
      <c r="B7004" s="11">
        <v>142.93069652330001</v>
      </c>
      <c r="C7004" s="11">
        <v>106.5465233755</v>
      </c>
      <c r="D7004" s="11">
        <v>96.060539841869996</v>
      </c>
      <c r="E7004" s="11">
        <v>46.87015668147</v>
      </c>
      <c r="F7004" s="11">
        <v>32.810674938890003</v>
      </c>
      <c r="G7004" s="11">
        <v>73.735848436609999</v>
      </c>
      <c r="H7004" s="11">
        <v>50.522780101149998</v>
      </c>
      <c r="I7004" s="11">
        <v>300</v>
      </c>
    </row>
    <row r="7005" spans="1:9" x14ac:dyDescent="0.25">
      <c r="A7005" s="1" t="s">
        <v>6608</v>
      </c>
    </row>
    <row r="7006" spans="1:9" x14ac:dyDescent="0.25">
      <c r="A7006" s="1" t="s">
        <v>6609</v>
      </c>
    </row>
    <row r="7010" spans="1:4" x14ac:dyDescent="0.25">
      <c r="A7010" s="4" t="s">
        <v>6610</v>
      </c>
    </row>
    <row r="7011" spans="1:4" x14ac:dyDescent="0.25">
      <c r="A7011" s="1" t="s">
        <v>6611</v>
      </c>
    </row>
    <row r="7012" spans="1:4" ht="30" x14ac:dyDescent="0.25">
      <c r="A7012" s="5" t="s">
        <v>6612</v>
      </c>
      <c r="B7012" s="5" t="s">
        <v>6613</v>
      </c>
      <c r="C7012" s="5" t="s">
        <v>6614</v>
      </c>
      <c r="D7012" s="5" t="s">
        <v>6615</v>
      </c>
    </row>
    <row r="7013" spans="1:4" x14ac:dyDescent="0.25">
      <c r="A7013" s="1" t="s">
        <v>6616</v>
      </c>
      <c r="B7013" s="6">
        <v>1</v>
      </c>
      <c r="C7013" s="7">
        <v>0</v>
      </c>
      <c r="D7013" s="8">
        <v>0.52300000000000002</v>
      </c>
    </row>
    <row r="7014" spans="1:4" x14ac:dyDescent="0.25">
      <c r="B7014" s="9">
        <v>156.9</v>
      </c>
      <c r="C7014" s="10">
        <v>0</v>
      </c>
      <c r="D7014" s="11">
        <v>156.9</v>
      </c>
    </row>
    <row r="7015" spans="1:4" x14ac:dyDescent="0.25">
      <c r="A7015" s="1" t="s">
        <v>6617</v>
      </c>
      <c r="B7015" s="7">
        <v>0</v>
      </c>
      <c r="C7015" s="6">
        <v>1</v>
      </c>
      <c r="D7015" s="8">
        <v>0.47699999999999998</v>
      </c>
    </row>
    <row r="7016" spans="1:4" x14ac:dyDescent="0.25">
      <c r="B7016" s="10">
        <v>0</v>
      </c>
      <c r="C7016" s="9">
        <v>143.1</v>
      </c>
      <c r="D7016" s="11">
        <v>143.1</v>
      </c>
    </row>
    <row r="7017" spans="1:4" x14ac:dyDescent="0.25">
      <c r="A7017" s="1" t="s">
        <v>6618</v>
      </c>
      <c r="B7017" s="8">
        <v>1</v>
      </c>
      <c r="C7017" s="8">
        <v>1</v>
      </c>
      <c r="D7017" s="8">
        <v>1</v>
      </c>
    </row>
    <row r="7018" spans="1:4" x14ac:dyDescent="0.25">
      <c r="B7018" s="11">
        <v>156.9</v>
      </c>
      <c r="C7018" s="11">
        <v>143.1</v>
      </c>
      <c r="D7018" s="11">
        <v>300</v>
      </c>
    </row>
    <row r="7019" spans="1:4" x14ac:dyDescent="0.25">
      <c r="A7019" s="1" t="s">
        <v>6619</v>
      </c>
    </row>
    <row r="7020" spans="1:4" x14ac:dyDescent="0.25">
      <c r="A7020" s="1" t="s">
        <v>6620</v>
      </c>
    </row>
    <row r="7024" spans="1:4" x14ac:dyDescent="0.25">
      <c r="A7024" s="4" t="s">
        <v>6621</v>
      </c>
    </row>
    <row r="7025" spans="1:10" x14ac:dyDescent="0.25">
      <c r="A7025" s="1" t="s">
        <v>6622</v>
      </c>
    </row>
    <row r="7026" spans="1:10" ht="30" x14ac:dyDescent="0.25">
      <c r="A7026" s="5" t="s">
        <v>6623</v>
      </c>
      <c r="B7026" s="5" t="s">
        <v>6624</v>
      </c>
      <c r="C7026" s="5" t="s">
        <v>6625</v>
      </c>
      <c r="D7026" s="5" t="s">
        <v>6626</v>
      </c>
      <c r="E7026" s="5" t="s">
        <v>6627</v>
      </c>
      <c r="F7026" s="5" t="s">
        <v>6628</v>
      </c>
      <c r="G7026" s="5" t="s">
        <v>6629</v>
      </c>
      <c r="H7026" s="5" t="s">
        <v>6630</v>
      </c>
    </row>
    <row r="7027" spans="1:10" x14ac:dyDescent="0.25">
      <c r="A7027" s="1" t="s">
        <v>6631</v>
      </c>
      <c r="B7027" s="8">
        <v>0.52876736668909996</v>
      </c>
      <c r="C7027" s="8">
        <v>0.51858486900349998</v>
      </c>
      <c r="D7027" s="8">
        <v>0.52673962943139996</v>
      </c>
      <c r="E7027" s="8">
        <v>0.5299183238456</v>
      </c>
      <c r="F7027" s="8">
        <v>0.48918394567239998</v>
      </c>
      <c r="G7027" s="8">
        <v>0.54786147553410003</v>
      </c>
      <c r="H7027" s="8">
        <v>0.52300000000000002</v>
      </c>
    </row>
    <row r="7028" spans="1:10" x14ac:dyDescent="0.25">
      <c r="B7028" s="11">
        <v>68.782059058919998</v>
      </c>
      <c r="C7028" s="11">
        <v>88.117940941079993</v>
      </c>
      <c r="D7028" s="11">
        <v>24.809436546219999</v>
      </c>
      <c r="E7028" s="11">
        <v>43.972622512699999</v>
      </c>
      <c r="F7028" s="11">
        <v>41.473014914099998</v>
      </c>
      <c r="G7028" s="11">
        <v>46.644926026969998</v>
      </c>
      <c r="H7028" s="11">
        <v>156.9</v>
      </c>
    </row>
    <row r="7029" spans="1:10" x14ac:dyDescent="0.25">
      <c r="A7029" s="1" t="s">
        <v>6632</v>
      </c>
      <c r="B7029" s="8">
        <v>0.47123263331089998</v>
      </c>
      <c r="C7029" s="8">
        <v>0.48141513099650002</v>
      </c>
      <c r="D7029" s="8">
        <v>0.47326037056859999</v>
      </c>
      <c r="E7029" s="8">
        <v>0.4700816761544</v>
      </c>
      <c r="F7029" s="8">
        <v>0.51081605432760002</v>
      </c>
      <c r="G7029" s="8">
        <v>0.45213852446590003</v>
      </c>
      <c r="H7029" s="8">
        <v>0.47699999999999998</v>
      </c>
    </row>
    <row r="7030" spans="1:10" x14ac:dyDescent="0.25">
      <c r="B7030" s="11">
        <v>61.29794094108</v>
      </c>
      <c r="C7030" s="11">
        <v>81.802059058919994</v>
      </c>
      <c r="D7030" s="11">
        <v>22.290563453779999</v>
      </c>
      <c r="E7030" s="11">
        <v>39.00737748729</v>
      </c>
      <c r="F7030" s="11">
        <v>43.306985085900003</v>
      </c>
      <c r="G7030" s="11">
        <v>38.495073973030003</v>
      </c>
      <c r="H7030" s="11">
        <v>143.1</v>
      </c>
    </row>
    <row r="7031" spans="1:10" x14ac:dyDescent="0.25">
      <c r="A7031" s="1" t="s">
        <v>6633</v>
      </c>
      <c r="B7031" s="8">
        <v>1</v>
      </c>
      <c r="C7031" s="8">
        <v>1</v>
      </c>
      <c r="D7031" s="8">
        <v>1</v>
      </c>
      <c r="E7031" s="8">
        <v>1</v>
      </c>
      <c r="F7031" s="8">
        <v>1</v>
      </c>
      <c r="G7031" s="8">
        <v>1</v>
      </c>
      <c r="H7031" s="8">
        <v>1</v>
      </c>
    </row>
    <row r="7032" spans="1:10" x14ac:dyDescent="0.25">
      <c r="B7032" s="11">
        <v>130.08000000000001</v>
      </c>
      <c r="C7032" s="11">
        <v>169.92</v>
      </c>
      <c r="D7032" s="11">
        <v>47.1</v>
      </c>
      <c r="E7032" s="11">
        <v>82.98</v>
      </c>
      <c r="F7032" s="11">
        <v>84.78</v>
      </c>
      <c r="G7032" s="11">
        <v>85.14</v>
      </c>
      <c r="H7032" s="11">
        <v>300</v>
      </c>
    </row>
    <row r="7033" spans="1:10" x14ac:dyDescent="0.25">
      <c r="A7033" s="1" t="s">
        <v>6634</v>
      </c>
    </row>
    <row r="7034" spans="1:10" x14ac:dyDescent="0.25">
      <c r="A7034" s="1" t="s">
        <v>6635</v>
      </c>
    </row>
    <row r="7038" spans="1:10" x14ac:dyDescent="0.25">
      <c r="A7038" s="4" t="s">
        <v>6636</v>
      </c>
    </row>
    <row r="7039" spans="1:10" x14ac:dyDescent="0.25">
      <c r="A7039" s="1" t="s">
        <v>6637</v>
      </c>
    </row>
    <row r="7040" spans="1:10" ht="30" x14ac:dyDescent="0.25">
      <c r="A7040" s="5" t="s">
        <v>6638</v>
      </c>
      <c r="B7040" s="5" t="s">
        <v>6639</v>
      </c>
      <c r="C7040" s="5" t="s">
        <v>6640</v>
      </c>
      <c r="D7040" s="5" t="s">
        <v>6641</v>
      </c>
      <c r="E7040" s="5" t="s">
        <v>6642</v>
      </c>
      <c r="F7040" s="5" t="s">
        <v>6643</v>
      </c>
      <c r="G7040" s="5" t="s">
        <v>6644</v>
      </c>
      <c r="H7040" s="5" t="s">
        <v>6645</v>
      </c>
      <c r="I7040" s="5" t="s">
        <v>6646</v>
      </c>
      <c r="J7040" s="5" t="s">
        <v>6647</v>
      </c>
    </row>
    <row r="7041" spans="1:10" x14ac:dyDescent="0.25">
      <c r="A7041" s="1" t="s">
        <v>6648</v>
      </c>
      <c r="B7041" s="7">
        <v>0.39850299817509999</v>
      </c>
      <c r="C7041" s="8">
        <v>0.50915273319450005</v>
      </c>
      <c r="D7041" s="6">
        <v>0.68242509902199999</v>
      </c>
      <c r="E7041" s="7">
        <v>0.36435560285879998</v>
      </c>
      <c r="F7041" s="8">
        <v>0.4258847586881</v>
      </c>
      <c r="G7041" s="6">
        <v>0.70753449753709996</v>
      </c>
      <c r="H7041" s="8">
        <v>0.64364373559520005</v>
      </c>
      <c r="I7041" s="8">
        <v>0.87187001875629999</v>
      </c>
      <c r="J7041" s="8">
        <v>0.52300000000000002</v>
      </c>
    </row>
    <row r="7042" spans="1:10" x14ac:dyDescent="0.25">
      <c r="B7042" s="10">
        <v>45.32128969811</v>
      </c>
      <c r="C7042" s="11">
        <v>50.141353896840002</v>
      </c>
      <c r="D7042" s="9">
        <v>54.412202033539998</v>
      </c>
      <c r="E7042" s="10">
        <v>18.440662949749999</v>
      </c>
      <c r="F7042" s="11">
        <v>26.880626748360001</v>
      </c>
      <c r="G7042" s="9">
        <v>34.243167976899997</v>
      </c>
      <c r="H7042" s="11">
        <v>20.169034056640001</v>
      </c>
      <c r="I7042" s="11">
        <v>7.0251543715020004</v>
      </c>
      <c r="J7042" s="11">
        <v>156.9</v>
      </c>
    </row>
    <row r="7043" spans="1:10" x14ac:dyDescent="0.25">
      <c r="A7043" s="1" t="s">
        <v>6649</v>
      </c>
      <c r="B7043" s="6">
        <v>0.60149700182489996</v>
      </c>
      <c r="C7043" s="8">
        <v>0.4908472668055</v>
      </c>
      <c r="D7043" s="7">
        <v>0.31757490097800001</v>
      </c>
      <c r="E7043" s="6">
        <v>0.63564439714120002</v>
      </c>
      <c r="F7043" s="8">
        <v>0.57411524131189995</v>
      </c>
      <c r="G7043" s="7">
        <v>0.29246550246289998</v>
      </c>
      <c r="H7043" s="8">
        <v>0.3563562644048</v>
      </c>
      <c r="I7043" s="8">
        <v>0.12812998124370001</v>
      </c>
      <c r="J7043" s="8">
        <v>0.47699999999999998</v>
      </c>
    </row>
    <row r="7044" spans="1:10" x14ac:dyDescent="0.25">
      <c r="B7044" s="9">
        <v>68.407565305879999</v>
      </c>
      <c r="C7044" s="11">
        <v>48.338631828170001</v>
      </c>
      <c r="D7044" s="10">
        <v>25.321386475330002</v>
      </c>
      <c r="E7044" s="9">
        <v>32.171054847539999</v>
      </c>
      <c r="F7044" s="11">
        <v>36.23651045834</v>
      </c>
      <c r="G7044" s="10">
        <v>14.15470957692</v>
      </c>
      <c r="H7044" s="11">
        <v>11.16667689841</v>
      </c>
      <c r="I7044" s="11">
        <v>1.032416390621</v>
      </c>
      <c r="J7044" s="11">
        <v>143.1</v>
      </c>
    </row>
    <row r="7045" spans="1:10" x14ac:dyDescent="0.25">
      <c r="A7045" s="1" t="s">
        <v>6650</v>
      </c>
      <c r="B7045" s="8">
        <v>1</v>
      </c>
      <c r="C7045" s="8">
        <v>1</v>
      </c>
      <c r="D7045" s="8">
        <v>1</v>
      </c>
      <c r="E7045" s="8">
        <v>1</v>
      </c>
      <c r="F7045" s="8">
        <v>1</v>
      </c>
      <c r="G7045" s="8">
        <v>1</v>
      </c>
      <c r="H7045" s="8">
        <v>1</v>
      </c>
      <c r="I7045" s="8">
        <v>1</v>
      </c>
      <c r="J7045" s="8">
        <v>1</v>
      </c>
    </row>
    <row r="7046" spans="1:10" x14ac:dyDescent="0.25">
      <c r="B7046" s="11">
        <v>113.728855004</v>
      </c>
      <c r="C7046" s="11">
        <v>98.479985725009996</v>
      </c>
      <c r="D7046" s="11">
        <v>79.73358850887</v>
      </c>
      <c r="E7046" s="11">
        <v>50.611717797289998</v>
      </c>
      <c r="F7046" s="11">
        <v>63.117137206700001</v>
      </c>
      <c r="G7046" s="11">
        <v>48.397877553809998</v>
      </c>
      <c r="H7046" s="11">
        <v>31.335710955060001</v>
      </c>
      <c r="I7046" s="11">
        <v>8.0575707621229995</v>
      </c>
      <c r="J7046" s="11">
        <v>300</v>
      </c>
    </row>
    <row r="7047" spans="1:10" x14ac:dyDescent="0.25">
      <c r="A7047" s="1" t="s">
        <v>6651</v>
      </c>
    </row>
    <row r="7048" spans="1:10" x14ac:dyDescent="0.25">
      <c r="A7048" s="1" t="s">
        <v>6652</v>
      </c>
    </row>
    <row r="7052" spans="1:10" x14ac:dyDescent="0.25">
      <c r="A7052" s="4" t="s">
        <v>6653</v>
      </c>
    </row>
    <row r="7053" spans="1:10" x14ac:dyDescent="0.25">
      <c r="A7053" s="1" t="s">
        <v>6654</v>
      </c>
    </row>
    <row r="7054" spans="1:10" ht="45" x14ac:dyDescent="0.25">
      <c r="A7054" s="5" t="s">
        <v>6655</v>
      </c>
      <c r="B7054" s="5" t="s">
        <v>6656</v>
      </c>
      <c r="C7054" s="5" t="s">
        <v>6657</v>
      </c>
      <c r="D7054" s="5" t="s">
        <v>6658</v>
      </c>
      <c r="E7054" s="5" t="s">
        <v>6659</v>
      </c>
      <c r="F7054" s="5" t="s">
        <v>6660</v>
      </c>
      <c r="G7054" s="5" t="s">
        <v>6661</v>
      </c>
      <c r="H7054" s="5" t="s">
        <v>6662</v>
      </c>
      <c r="I7054" s="5" t="s">
        <v>6663</v>
      </c>
      <c r="J7054" s="5" t="s">
        <v>6664</v>
      </c>
    </row>
    <row r="7055" spans="1:10" x14ac:dyDescent="0.25">
      <c r="A7055" s="1" t="s">
        <v>6665</v>
      </c>
      <c r="B7055" s="7">
        <v>0.4207618996036</v>
      </c>
      <c r="C7055" s="8">
        <v>0.52888641772529998</v>
      </c>
      <c r="D7055" s="6">
        <v>0.71552271494289998</v>
      </c>
      <c r="E7055" s="8">
        <v>0.37969855751539999</v>
      </c>
      <c r="F7055" s="8">
        <v>0.44624702930490001</v>
      </c>
      <c r="G7055" s="6">
        <v>0.75278139742119998</v>
      </c>
      <c r="H7055" s="8">
        <v>0.64545867809919999</v>
      </c>
      <c r="I7055" s="8">
        <v>0.49284649823429999</v>
      </c>
      <c r="J7055" s="8">
        <v>0.52300000000000002</v>
      </c>
    </row>
    <row r="7056" spans="1:10" x14ac:dyDescent="0.25">
      <c r="B7056" s="10">
        <v>55.052071390489999</v>
      </c>
      <c r="C7056" s="11">
        <v>50.034954554270001</v>
      </c>
      <c r="D7056" s="9">
        <v>48.417801219349997</v>
      </c>
      <c r="E7056" s="11">
        <v>19.025013159210001</v>
      </c>
      <c r="F7056" s="11">
        <v>36.027058231280002</v>
      </c>
      <c r="G7056" s="9">
        <v>33.254774256849998</v>
      </c>
      <c r="H7056" s="11">
        <v>15.1630269625</v>
      </c>
      <c r="I7056" s="11">
        <v>3.3951728358870001</v>
      </c>
      <c r="J7056" s="11">
        <v>156.9</v>
      </c>
    </row>
    <row r="7057" spans="1:10" x14ac:dyDescent="0.25">
      <c r="A7057" s="1" t="s">
        <v>6666</v>
      </c>
      <c r="B7057" s="6">
        <v>0.5792381003964</v>
      </c>
      <c r="C7057" s="8">
        <v>0.47111358227470002</v>
      </c>
      <c r="D7057" s="7">
        <v>0.28447728505710002</v>
      </c>
      <c r="E7057" s="8">
        <v>0.62030144248459995</v>
      </c>
      <c r="F7057" s="8">
        <v>0.55375297069509999</v>
      </c>
      <c r="G7057" s="7">
        <v>0.24721860257879999</v>
      </c>
      <c r="H7057" s="8">
        <v>0.35454132190080001</v>
      </c>
      <c r="I7057" s="8">
        <v>0.50715350176569995</v>
      </c>
      <c r="J7057" s="8">
        <v>0.47699999999999998</v>
      </c>
    </row>
    <row r="7058" spans="1:10" x14ac:dyDescent="0.25">
      <c r="B7058" s="9">
        <v>75.786940987679998</v>
      </c>
      <c r="C7058" s="11">
        <v>44.569393141909998</v>
      </c>
      <c r="D7058" s="10">
        <v>19.249933442589999</v>
      </c>
      <c r="E7058" s="11">
        <v>31.080558175330001</v>
      </c>
      <c r="F7058" s="11">
        <v>44.70638281235</v>
      </c>
      <c r="G7058" s="10">
        <v>10.92109721231</v>
      </c>
      <c r="H7058" s="11">
        <v>8.3288362302820005</v>
      </c>
      <c r="I7058" s="11">
        <v>3.4937324278230002</v>
      </c>
      <c r="J7058" s="11">
        <v>143.1</v>
      </c>
    </row>
    <row r="7059" spans="1:10" x14ac:dyDescent="0.25">
      <c r="A7059" s="1" t="s">
        <v>6667</v>
      </c>
      <c r="B7059" s="8">
        <v>1</v>
      </c>
      <c r="C7059" s="8">
        <v>1</v>
      </c>
      <c r="D7059" s="8">
        <v>1</v>
      </c>
      <c r="E7059" s="8">
        <v>1</v>
      </c>
      <c r="F7059" s="8">
        <v>1</v>
      </c>
      <c r="G7059" s="8">
        <v>1</v>
      </c>
      <c r="H7059" s="8">
        <v>1</v>
      </c>
      <c r="I7059" s="8">
        <v>1</v>
      </c>
      <c r="J7059" s="8">
        <v>1</v>
      </c>
    </row>
    <row r="7060" spans="1:10" x14ac:dyDescent="0.25">
      <c r="B7060" s="11">
        <v>130.83901237820001</v>
      </c>
      <c r="C7060" s="11">
        <v>94.604347696190004</v>
      </c>
      <c r="D7060" s="11">
        <v>67.667734661940003</v>
      </c>
      <c r="E7060" s="11">
        <v>50.105571334529998</v>
      </c>
      <c r="F7060" s="11">
        <v>80.733441043629995</v>
      </c>
      <c r="G7060" s="11">
        <v>44.175871469150003</v>
      </c>
      <c r="H7060" s="11">
        <v>23.491863192779999</v>
      </c>
      <c r="I7060" s="11">
        <v>6.8889052637099999</v>
      </c>
      <c r="J7060" s="11">
        <v>300</v>
      </c>
    </row>
    <row r="7061" spans="1:10" x14ac:dyDescent="0.25">
      <c r="A7061" s="1" t="s">
        <v>6668</v>
      </c>
    </row>
    <row r="7062" spans="1:10" x14ac:dyDescent="0.25">
      <c r="A7062" s="1" t="s">
        <v>6669</v>
      </c>
    </row>
    <row r="7066" spans="1:10" x14ac:dyDescent="0.25">
      <c r="A7066" s="4" t="s">
        <v>6670</v>
      </c>
    </row>
    <row r="7067" spans="1:10" x14ac:dyDescent="0.25">
      <c r="A7067" s="1" t="s">
        <v>6671</v>
      </c>
    </row>
    <row r="7068" spans="1:10" ht="45" x14ac:dyDescent="0.25">
      <c r="A7068" s="5" t="s">
        <v>6672</v>
      </c>
      <c r="B7068" s="5" t="s">
        <v>6673</v>
      </c>
      <c r="C7068" s="5" t="s">
        <v>6674</v>
      </c>
      <c r="D7068" s="5" t="s">
        <v>6675</v>
      </c>
      <c r="E7068" s="5" t="s">
        <v>6676</v>
      </c>
      <c r="F7068" s="5" t="s">
        <v>6677</v>
      </c>
      <c r="G7068" s="5" t="s">
        <v>6678</v>
      </c>
    </row>
    <row r="7069" spans="1:10" x14ac:dyDescent="0.25">
      <c r="A7069" s="1" t="s">
        <v>6679</v>
      </c>
      <c r="B7069" s="7">
        <v>0.4418956470341</v>
      </c>
      <c r="C7069" s="6">
        <v>0.62344109613510001</v>
      </c>
      <c r="D7069" s="8">
        <v>0.34012155956110002</v>
      </c>
      <c r="E7069" s="8">
        <v>0.52450465017329995</v>
      </c>
      <c r="F7069" s="8">
        <v>0.45703862754859997</v>
      </c>
      <c r="G7069" s="8">
        <v>0.52300000000000002</v>
      </c>
    </row>
    <row r="7070" spans="1:10" x14ac:dyDescent="0.25">
      <c r="B7070" s="10">
        <v>62.307286231809996</v>
      </c>
      <c r="C7070" s="9">
        <v>82.294224689830003</v>
      </c>
      <c r="D7070" s="11">
        <v>2.7158390897419999</v>
      </c>
      <c r="E7070" s="11">
        <v>6.9348630445649997</v>
      </c>
      <c r="F7070" s="11">
        <v>2.6477869440499999</v>
      </c>
      <c r="G7070" s="11">
        <v>156.9</v>
      </c>
    </row>
    <row r="7071" spans="1:10" x14ac:dyDescent="0.25">
      <c r="A7071" s="1" t="s">
        <v>6680</v>
      </c>
      <c r="B7071" s="6">
        <v>0.5581043529659</v>
      </c>
      <c r="C7071" s="7">
        <v>0.37655890386489999</v>
      </c>
      <c r="D7071" s="8">
        <v>0.65987844043889998</v>
      </c>
      <c r="E7071" s="8">
        <v>0.4754953498267</v>
      </c>
      <c r="F7071" s="8">
        <v>0.54296137245139997</v>
      </c>
      <c r="G7071" s="8">
        <v>0.47699999999999998</v>
      </c>
    </row>
    <row r="7072" spans="1:10" x14ac:dyDescent="0.25">
      <c r="B7072" s="9">
        <v>78.692713768190004</v>
      </c>
      <c r="C7072" s="10">
        <v>49.705775310169997</v>
      </c>
      <c r="D7072" s="11">
        <v>5.2690681100459997</v>
      </c>
      <c r="E7072" s="11">
        <v>6.2868749176709997</v>
      </c>
      <c r="F7072" s="11">
        <v>3.1455678939239999</v>
      </c>
      <c r="G7072" s="11">
        <v>143.1</v>
      </c>
    </row>
    <row r="7073" spans="1:11" x14ac:dyDescent="0.25">
      <c r="A7073" s="1" t="s">
        <v>6681</v>
      </c>
      <c r="B7073" s="8">
        <v>1</v>
      </c>
      <c r="C7073" s="8">
        <v>1</v>
      </c>
      <c r="D7073" s="8">
        <v>1</v>
      </c>
      <c r="E7073" s="8">
        <v>1</v>
      </c>
      <c r="F7073" s="8">
        <v>1</v>
      </c>
      <c r="G7073" s="8">
        <v>1</v>
      </c>
    </row>
    <row r="7074" spans="1:11" x14ac:dyDescent="0.25">
      <c r="B7074" s="11">
        <v>141</v>
      </c>
      <c r="C7074" s="11">
        <v>132</v>
      </c>
      <c r="D7074" s="11">
        <v>7.9849071997880001</v>
      </c>
      <c r="E7074" s="11">
        <v>13.221737962240001</v>
      </c>
      <c r="F7074" s="11">
        <v>5.7933548379750004</v>
      </c>
      <c r="G7074" s="11">
        <v>300</v>
      </c>
    </row>
    <row r="7075" spans="1:11" x14ac:dyDescent="0.25">
      <c r="A7075" s="1" t="s">
        <v>6682</v>
      </c>
    </row>
    <row r="7076" spans="1:11" x14ac:dyDescent="0.25">
      <c r="A7076" s="1" t="s">
        <v>6683</v>
      </c>
    </row>
    <row r="7080" spans="1:11" x14ac:dyDescent="0.25">
      <c r="A7080" s="4" t="s">
        <v>6684</v>
      </c>
    </row>
    <row r="7081" spans="1:11" x14ac:dyDescent="0.25">
      <c r="A7081" s="1" t="s">
        <v>6685</v>
      </c>
    </row>
    <row r="7082" spans="1:11" ht="75" x14ac:dyDescent="0.25">
      <c r="A7082" s="5" t="s">
        <v>6686</v>
      </c>
      <c r="B7082" s="5" t="s">
        <v>6687</v>
      </c>
      <c r="C7082" s="5" t="s">
        <v>6688</v>
      </c>
      <c r="D7082" s="5" t="s">
        <v>6689</v>
      </c>
      <c r="E7082" s="5" t="s">
        <v>6690</v>
      </c>
      <c r="F7082" s="5" t="s">
        <v>6691</v>
      </c>
      <c r="G7082" s="5" t="s">
        <v>6692</v>
      </c>
      <c r="H7082" s="5" t="s">
        <v>6693</v>
      </c>
      <c r="I7082" s="5" t="s">
        <v>6694</v>
      </c>
      <c r="J7082" s="5" t="s">
        <v>6695</v>
      </c>
      <c r="K7082" s="5" t="s">
        <v>6696</v>
      </c>
    </row>
    <row r="7083" spans="1:11" x14ac:dyDescent="0.25">
      <c r="A7083" s="1" t="s">
        <v>6697</v>
      </c>
      <c r="B7083" s="8">
        <v>0.4655225167625</v>
      </c>
      <c r="C7083" s="8">
        <v>0.56374405097159996</v>
      </c>
      <c r="E7083" s="8">
        <v>0.60006585717490002</v>
      </c>
      <c r="F7083" s="8">
        <v>0.46192700196190001</v>
      </c>
      <c r="G7083" s="8">
        <v>0.43173702519660001</v>
      </c>
      <c r="H7083" s="8">
        <v>0.57389760917480004</v>
      </c>
      <c r="I7083" s="8">
        <v>0.55244425298489996</v>
      </c>
      <c r="J7083" s="8">
        <v>0.24390813441600001</v>
      </c>
      <c r="K7083" s="8">
        <v>0.52300000000000002</v>
      </c>
    </row>
    <row r="7084" spans="1:11" x14ac:dyDescent="0.25">
      <c r="B7084" s="11">
        <v>48.898898399670003</v>
      </c>
      <c r="C7084" s="11">
        <v>106.54762563360001</v>
      </c>
      <c r="D7084" s="11">
        <v>0</v>
      </c>
      <c r="E7084" s="11">
        <v>11.09364258127</v>
      </c>
      <c r="F7084" s="11">
        <v>6.6848610807720004</v>
      </c>
      <c r="G7084" s="11">
        <v>31.120394737630001</v>
      </c>
      <c r="H7084" s="11">
        <v>57.130977613029998</v>
      </c>
      <c r="I7084" s="11">
        <v>49.416648020590003</v>
      </c>
      <c r="J7084" s="11">
        <v>1.4534759666979999</v>
      </c>
      <c r="K7084" s="11">
        <v>156.9</v>
      </c>
    </row>
    <row r="7085" spans="1:11" x14ac:dyDescent="0.25">
      <c r="A7085" s="1" t="s">
        <v>6698</v>
      </c>
      <c r="B7085" s="8">
        <v>0.5344774832375</v>
      </c>
      <c r="C7085" s="8">
        <v>0.43625594902839998</v>
      </c>
      <c r="E7085" s="8">
        <v>0.39993414282509998</v>
      </c>
      <c r="F7085" s="8">
        <v>0.53807299803810005</v>
      </c>
      <c r="G7085" s="8">
        <v>0.56826297480340004</v>
      </c>
      <c r="H7085" s="8">
        <v>0.42610239082520002</v>
      </c>
      <c r="I7085" s="8">
        <v>0.44755574701509998</v>
      </c>
      <c r="J7085" s="8">
        <v>0.75609186558399999</v>
      </c>
      <c r="K7085" s="8">
        <v>0.47699999999999998</v>
      </c>
    </row>
    <row r="7086" spans="1:11" x14ac:dyDescent="0.25">
      <c r="B7086" s="11">
        <v>56.141989288719998</v>
      </c>
      <c r="C7086" s="11">
        <v>82.452374366369995</v>
      </c>
      <c r="D7086" s="11">
        <v>0</v>
      </c>
      <c r="E7086" s="11">
        <v>7.3937325103519997</v>
      </c>
      <c r="F7086" s="11">
        <v>7.7868217876879999</v>
      </c>
      <c r="G7086" s="11">
        <v>40.961434990679997</v>
      </c>
      <c r="H7086" s="11">
        <v>42.418099957060001</v>
      </c>
      <c r="I7086" s="11">
        <v>40.034274409310001</v>
      </c>
      <c r="J7086" s="11">
        <v>4.5056363449030004</v>
      </c>
      <c r="K7086" s="11">
        <v>143.1</v>
      </c>
    </row>
    <row r="7087" spans="1:11" x14ac:dyDescent="0.25">
      <c r="A7087" s="1" t="s">
        <v>6699</v>
      </c>
      <c r="B7087" s="8">
        <v>1</v>
      </c>
      <c r="C7087" s="8">
        <v>1</v>
      </c>
      <c r="E7087" s="8">
        <v>1</v>
      </c>
      <c r="F7087" s="8">
        <v>1</v>
      </c>
      <c r="G7087" s="8">
        <v>1</v>
      </c>
      <c r="H7087" s="8">
        <v>1</v>
      </c>
      <c r="I7087" s="8">
        <v>1</v>
      </c>
      <c r="J7087" s="8">
        <v>1</v>
      </c>
      <c r="K7087" s="8">
        <v>1</v>
      </c>
    </row>
    <row r="7088" spans="1:11" x14ac:dyDescent="0.25">
      <c r="B7088" s="11">
        <v>105.04088768840001</v>
      </c>
      <c r="C7088" s="11">
        <v>189</v>
      </c>
      <c r="D7088" s="11">
        <v>0</v>
      </c>
      <c r="E7088" s="11">
        <v>18.487375091619999</v>
      </c>
      <c r="F7088" s="11">
        <v>14.47168286846</v>
      </c>
      <c r="G7088" s="11">
        <v>72.081829728320002</v>
      </c>
      <c r="H7088" s="11">
        <v>99.549077570099996</v>
      </c>
      <c r="I7088" s="11">
        <v>89.450922429900004</v>
      </c>
      <c r="J7088" s="11">
        <v>5.9591123116010003</v>
      </c>
      <c r="K7088" s="11">
        <v>300</v>
      </c>
    </row>
    <row r="7089" spans="1:7" x14ac:dyDescent="0.25">
      <c r="A7089" s="1" t="s">
        <v>6700</v>
      </c>
    </row>
    <row r="7090" spans="1:7" x14ac:dyDescent="0.25">
      <c r="A7090" s="1" t="s">
        <v>6701</v>
      </c>
    </row>
    <row r="7094" spans="1:7" x14ac:dyDescent="0.25">
      <c r="A7094" s="4" t="s">
        <v>6702</v>
      </c>
    </row>
    <row r="7095" spans="1:7" x14ac:dyDescent="0.25">
      <c r="A7095" s="1" t="s">
        <v>6703</v>
      </c>
    </row>
    <row r="7096" spans="1:7" ht="30" x14ac:dyDescent="0.25">
      <c r="A7096" s="5" t="s">
        <v>6704</v>
      </c>
      <c r="B7096" s="5" t="s">
        <v>6705</v>
      </c>
      <c r="C7096" s="5" t="s">
        <v>6706</v>
      </c>
      <c r="D7096" s="5" t="s">
        <v>6707</v>
      </c>
      <c r="E7096" s="5" t="s">
        <v>6708</v>
      </c>
      <c r="F7096" s="5" t="s">
        <v>6709</v>
      </c>
      <c r="G7096" s="5" t="s">
        <v>6710</v>
      </c>
    </row>
    <row r="7097" spans="1:7" x14ac:dyDescent="0.25">
      <c r="A7097" s="1" t="s">
        <v>6711</v>
      </c>
      <c r="B7097" s="8">
        <v>0.43295552917960001</v>
      </c>
      <c r="C7097" s="8">
        <v>0.4791438104431</v>
      </c>
      <c r="D7097" s="8">
        <v>0.39188197109349998</v>
      </c>
      <c r="E7097" s="8">
        <v>0.54381359825959996</v>
      </c>
      <c r="F7097" s="8">
        <v>0.55705086574590001</v>
      </c>
      <c r="G7097" s="8">
        <v>0.52300000000000002</v>
      </c>
    </row>
    <row r="7098" spans="1:7" x14ac:dyDescent="0.25">
      <c r="B7098" s="11">
        <v>7.3113914121469996</v>
      </c>
      <c r="C7098" s="11">
        <v>16.06214023331</v>
      </c>
      <c r="D7098" s="11">
        <v>11.56736748889</v>
      </c>
      <c r="E7098" s="11">
        <v>25.989550574959999</v>
      </c>
      <c r="F7098" s="11">
        <v>95.969550290680004</v>
      </c>
      <c r="G7098" s="11">
        <v>156.9</v>
      </c>
    </row>
    <row r="7099" spans="1:7" x14ac:dyDescent="0.25">
      <c r="A7099" s="1" t="s">
        <v>6712</v>
      </c>
      <c r="B7099" s="8">
        <v>0.56704447082039999</v>
      </c>
      <c r="C7099" s="8">
        <v>0.52085618955690005</v>
      </c>
      <c r="D7099" s="8">
        <v>0.60811802890650002</v>
      </c>
      <c r="E7099" s="8">
        <v>0.45618640174039998</v>
      </c>
      <c r="F7099" s="8">
        <v>0.44294913425409999</v>
      </c>
      <c r="G7099" s="8">
        <v>0.47699999999999998</v>
      </c>
    </row>
    <row r="7100" spans="1:7" x14ac:dyDescent="0.25">
      <c r="B7100" s="11">
        <v>9.5757734798240008</v>
      </c>
      <c r="C7100" s="11">
        <v>17.460447105250001</v>
      </c>
      <c r="D7100" s="11">
        <v>17.95011058395</v>
      </c>
      <c r="E7100" s="11">
        <v>21.80173426628</v>
      </c>
      <c r="F7100" s="11">
        <v>76.311934564690006</v>
      </c>
      <c r="G7100" s="11">
        <v>143.1</v>
      </c>
    </row>
    <row r="7101" spans="1:7" x14ac:dyDescent="0.25">
      <c r="A7101" s="1" t="s">
        <v>6713</v>
      </c>
      <c r="B7101" s="8">
        <v>1</v>
      </c>
      <c r="C7101" s="8">
        <v>1</v>
      </c>
      <c r="D7101" s="8">
        <v>1</v>
      </c>
      <c r="E7101" s="8">
        <v>1</v>
      </c>
      <c r="F7101" s="8">
        <v>1</v>
      </c>
      <c r="G7101" s="8">
        <v>1</v>
      </c>
    </row>
    <row r="7102" spans="1:7" x14ac:dyDescent="0.25">
      <c r="B7102" s="11">
        <v>16.887164891969999</v>
      </c>
      <c r="C7102" s="11">
        <v>33.522587338569998</v>
      </c>
      <c r="D7102" s="11">
        <v>29.51747807285</v>
      </c>
      <c r="E7102" s="11">
        <v>47.79128484124</v>
      </c>
      <c r="F7102" s="11">
        <v>172.28148485540001</v>
      </c>
      <c r="G7102" s="11">
        <v>300</v>
      </c>
    </row>
    <row r="7103" spans="1:7" x14ac:dyDescent="0.25">
      <c r="A7103" s="1" t="s">
        <v>6714</v>
      </c>
    </row>
    <row r="7104" spans="1:7" x14ac:dyDescent="0.25">
      <c r="A7104" s="1" t="s">
        <v>6715</v>
      </c>
    </row>
    <row r="7108" spans="1:4" x14ac:dyDescent="0.25">
      <c r="A7108" s="4" t="s">
        <v>6716</v>
      </c>
    </row>
    <row r="7109" spans="1:4" x14ac:dyDescent="0.25">
      <c r="A7109" s="1" t="s">
        <v>6717</v>
      </c>
    </row>
    <row r="7110" spans="1:4" ht="30" x14ac:dyDescent="0.25">
      <c r="A7110" s="5" t="s">
        <v>6718</v>
      </c>
      <c r="B7110" s="5" t="s">
        <v>6719</v>
      </c>
      <c r="C7110" s="5" t="s">
        <v>6720</v>
      </c>
      <c r="D7110" s="5" t="s">
        <v>6721</v>
      </c>
    </row>
    <row r="7111" spans="1:4" x14ac:dyDescent="0.25">
      <c r="A7111" s="1" t="s">
        <v>6722</v>
      </c>
      <c r="B7111" s="8">
        <v>0.51272455740879996</v>
      </c>
      <c r="C7111" s="8">
        <v>0.58801445929499996</v>
      </c>
      <c r="D7111" s="8">
        <v>0.52300000000000002</v>
      </c>
    </row>
    <row r="7112" spans="1:4" x14ac:dyDescent="0.25">
      <c r="B7112" s="11">
        <v>132.8246246791</v>
      </c>
      <c r="C7112" s="11">
        <v>24.07537532089</v>
      </c>
      <c r="D7112" s="11">
        <v>156.9</v>
      </c>
    </row>
    <row r="7113" spans="1:4" x14ac:dyDescent="0.25">
      <c r="A7113" s="1" t="s">
        <v>6723</v>
      </c>
      <c r="B7113" s="8">
        <v>0.48727544259119998</v>
      </c>
      <c r="C7113" s="8">
        <v>0.41198554070499999</v>
      </c>
      <c r="D7113" s="8">
        <v>0.47699999999999998</v>
      </c>
    </row>
    <row r="7114" spans="1:4" x14ac:dyDescent="0.25">
      <c r="B7114" s="11">
        <v>126.23186629600001</v>
      </c>
      <c r="C7114" s="11">
        <v>16.868133703960002</v>
      </c>
      <c r="D7114" s="11">
        <v>143.1</v>
      </c>
    </row>
    <row r="7115" spans="1:4" x14ac:dyDescent="0.25">
      <c r="A7115" s="1" t="s">
        <v>6724</v>
      </c>
      <c r="B7115" s="8">
        <v>1</v>
      </c>
      <c r="C7115" s="8">
        <v>1</v>
      </c>
      <c r="D7115" s="8">
        <v>1</v>
      </c>
    </row>
    <row r="7116" spans="1:4" x14ac:dyDescent="0.25">
      <c r="B7116" s="11">
        <v>259.05649097510002</v>
      </c>
      <c r="C7116" s="11">
        <v>40.943509024850002</v>
      </c>
      <c r="D7116" s="11">
        <v>300</v>
      </c>
    </row>
    <row r="7117" spans="1:4" x14ac:dyDescent="0.25">
      <c r="A7117" s="1" t="s">
        <v>6725</v>
      </c>
    </row>
    <row r="7118" spans="1:4" x14ac:dyDescent="0.25">
      <c r="A7118" s="1" t="s">
        <v>6726</v>
      </c>
    </row>
    <row r="7122" spans="1:6" x14ac:dyDescent="0.25">
      <c r="A7122" s="4" t="s">
        <v>6727</v>
      </c>
    </row>
    <row r="7123" spans="1:6" x14ac:dyDescent="0.25">
      <c r="A7123" s="1" t="s">
        <v>6728</v>
      </c>
    </row>
    <row r="7124" spans="1:6" ht="30" x14ac:dyDescent="0.25">
      <c r="A7124" s="5" t="s">
        <v>6729</v>
      </c>
      <c r="B7124" s="5" t="s">
        <v>6730</v>
      </c>
      <c r="C7124" s="5" t="s">
        <v>6731</v>
      </c>
      <c r="D7124" s="5" t="s">
        <v>6732</v>
      </c>
      <c r="E7124" s="5" t="s">
        <v>6733</v>
      </c>
      <c r="F7124" s="5" t="s">
        <v>6734</v>
      </c>
    </row>
    <row r="7125" spans="1:6" x14ac:dyDescent="0.25">
      <c r="A7125" s="1" t="s">
        <v>6735</v>
      </c>
      <c r="B7125" s="8">
        <v>0.51605054544179996</v>
      </c>
      <c r="C7125" s="8">
        <v>0.60941913910440004</v>
      </c>
      <c r="D7125" s="8">
        <v>0.66176203871200001</v>
      </c>
      <c r="E7125" s="8">
        <v>0.41664335345449999</v>
      </c>
      <c r="F7125" s="8">
        <v>0.52300000000000002</v>
      </c>
    </row>
    <row r="7126" spans="1:6" x14ac:dyDescent="0.25">
      <c r="B7126" s="11">
        <v>120.33176939809999</v>
      </c>
      <c r="C7126" s="11">
        <v>23.04758697374</v>
      </c>
      <c r="D7126" s="11">
        <v>3.8790755510400001</v>
      </c>
      <c r="E7126" s="11">
        <v>9.6415680771649992</v>
      </c>
      <c r="F7126" s="11">
        <v>156.9</v>
      </c>
    </row>
    <row r="7127" spans="1:6" x14ac:dyDescent="0.25">
      <c r="A7127" s="1" t="s">
        <v>6736</v>
      </c>
      <c r="B7127" s="8">
        <v>0.48394945455819999</v>
      </c>
      <c r="C7127" s="8">
        <v>0.39058086089560001</v>
      </c>
      <c r="D7127" s="8">
        <v>0.33823796128799999</v>
      </c>
      <c r="E7127" s="8">
        <v>0.58335664654550001</v>
      </c>
      <c r="F7127" s="8">
        <v>0.47699999999999998</v>
      </c>
    </row>
    <row r="7128" spans="1:6" x14ac:dyDescent="0.25">
      <c r="B7128" s="11">
        <v>112.8464928108</v>
      </c>
      <c r="C7128" s="11">
        <v>14.77135485931</v>
      </c>
      <c r="D7128" s="11">
        <v>1.98266224007</v>
      </c>
      <c r="E7128" s="11">
        <v>13.499490089789999</v>
      </c>
      <c r="F7128" s="11">
        <v>143.1</v>
      </c>
    </row>
    <row r="7129" spans="1:6" x14ac:dyDescent="0.25">
      <c r="A7129" s="1" t="s">
        <v>6737</v>
      </c>
      <c r="B7129" s="8">
        <v>1</v>
      </c>
      <c r="C7129" s="8">
        <v>1</v>
      </c>
      <c r="D7129" s="8">
        <v>1</v>
      </c>
      <c r="E7129" s="8">
        <v>1</v>
      </c>
      <c r="F7129" s="8">
        <v>1</v>
      </c>
    </row>
    <row r="7130" spans="1:6" x14ac:dyDescent="0.25">
      <c r="B7130" s="11">
        <v>233.17826220890001</v>
      </c>
      <c r="C7130" s="11">
        <v>37.818941833049998</v>
      </c>
      <c r="D7130" s="11">
        <v>5.8617377911100004</v>
      </c>
      <c r="E7130" s="11">
        <v>23.14105816695</v>
      </c>
      <c r="F7130" s="11">
        <v>300</v>
      </c>
    </row>
    <row r="7131" spans="1:6" x14ac:dyDescent="0.25">
      <c r="A7131" s="1" t="s">
        <v>6738</v>
      </c>
    </row>
    <row r="7132" spans="1:6" x14ac:dyDescent="0.25">
      <c r="A7132" s="1" t="s">
        <v>6739</v>
      </c>
    </row>
    <row r="7136" spans="1:6" x14ac:dyDescent="0.25">
      <c r="A7136" s="4" t="s">
        <v>6740</v>
      </c>
    </row>
    <row r="7137" spans="1:15" x14ac:dyDescent="0.25">
      <c r="A7137" s="1" t="s">
        <v>6741</v>
      </c>
    </row>
    <row r="7138" spans="1:15" ht="30" x14ac:dyDescent="0.25">
      <c r="A7138" s="5" t="s">
        <v>6742</v>
      </c>
      <c r="B7138" s="5" t="s">
        <v>6743</v>
      </c>
      <c r="C7138" s="5" t="s">
        <v>6744</v>
      </c>
      <c r="D7138" s="5" t="s">
        <v>6745</v>
      </c>
      <c r="E7138" s="5" t="s">
        <v>6746</v>
      </c>
      <c r="F7138" s="5" t="s">
        <v>6747</v>
      </c>
      <c r="G7138" s="5" t="s">
        <v>6748</v>
      </c>
      <c r="H7138" s="5" t="s">
        <v>6749</v>
      </c>
      <c r="I7138" s="5" t="s">
        <v>6750</v>
      </c>
      <c r="J7138" s="5" t="s">
        <v>6751</v>
      </c>
      <c r="K7138" s="5" t="s">
        <v>6752</v>
      </c>
      <c r="L7138" s="5" t="s">
        <v>6753</v>
      </c>
      <c r="M7138" s="5" t="s">
        <v>6754</v>
      </c>
      <c r="N7138" s="5" t="s">
        <v>6755</v>
      </c>
      <c r="O7138" s="5" t="s">
        <v>6756</v>
      </c>
    </row>
    <row r="7139" spans="1:15" x14ac:dyDescent="0.25">
      <c r="A7139" s="1" t="s">
        <v>6757</v>
      </c>
      <c r="B7139" s="8">
        <v>0.5047612301237</v>
      </c>
      <c r="C7139" s="8">
        <v>0.54501546240989995</v>
      </c>
      <c r="D7139" s="8">
        <v>0.45172869079060002</v>
      </c>
      <c r="E7139" s="8">
        <v>0.48652993891629998</v>
      </c>
      <c r="F7139" s="8">
        <v>0.65997259048519996</v>
      </c>
      <c r="G7139" s="8">
        <v>0.56090338443429999</v>
      </c>
      <c r="H7139" s="8">
        <v>0.49908805742340001</v>
      </c>
      <c r="I7139" s="8">
        <v>0</v>
      </c>
      <c r="J7139" s="8">
        <v>0.55306008495390002</v>
      </c>
      <c r="K7139" s="8">
        <v>0.42216641229059998</v>
      </c>
      <c r="L7139" s="8">
        <v>0.54400197471449996</v>
      </c>
      <c r="M7139" s="8">
        <v>0.61626308341320002</v>
      </c>
      <c r="N7139" s="8">
        <v>0.66176203871200001</v>
      </c>
      <c r="O7139" s="8">
        <v>0.52300000000000002</v>
      </c>
    </row>
    <row r="7140" spans="1:15" x14ac:dyDescent="0.25">
      <c r="B7140" s="11">
        <v>82.817765412089997</v>
      </c>
      <c r="C7140" s="11">
        <v>74.082234587900004</v>
      </c>
      <c r="D7140" s="11">
        <v>17.92062903111</v>
      </c>
      <c r="E7140" s="11">
        <v>32.207981330080003</v>
      </c>
      <c r="F7140" s="11">
        <v>11.25027726653</v>
      </c>
      <c r="G7140" s="11">
        <v>12.82509805436</v>
      </c>
      <c r="H7140" s="11">
        <v>8.6137797300140004</v>
      </c>
      <c r="I7140" s="11">
        <v>0</v>
      </c>
      <c r="J7140" s="11">
        <v>13.547500797190001</v>
      </c>
      <c r="K7140" s="11">
        <v>12.179578672630001</v>
      </c>
      <c r="L7140" s="11">
        <v>21.10366939751</v>
      </c>
      <c r="M7140" s="11">
        <v>23.37241016954</v>
      </c>
      <c r="N7140" s="11">
        <v>3.8790755510400001</v>
      </c>
      <c r="O7140" s="11">
        <v>156.9</v>
      </c>
    </row>
    <row r="7141" spans="1:15" x14ac:dyDescent="0.25">
      <c r="A7141" s="1" t="s">
        <v>6758</v>
      </c>
      <c r="B7141" s="8">
        <v>0.4952387698763</v>
      </c>
      <c r="C7141" s="8">
        <v>0.45498453759009999</v>
      </c>
      <c r="D7141" s="8">
        <v>0.54827130920940004</v>
      </c>
      <c r="E7141" s="8">
        <v>0.51347006108369997</v>
      </c>
      <c r="F7141" s="8">
        <v>0.34002740951479998</v>
      </c>
      <c r="G7141" s="8">
        <v>0.43909661556570001</v>
      </c>
      <c r="H7141" s="8">
        <v>0.50091194257659999</v>
      </c>
      <c r="I7141" s="8">
        <v>1</v>
      </c>
      <c r="J7141" s="8">
        <v>0.44693991504609998</v>
      </c>
      <c r="K7141" s="8">
        <v>0.57783358770939997</v>
      </c>
      <c r="L7141" s="8">
        <v>0.45599802528549999</v>
      </c>
      <c r="M7141" s="8">
        <v>0.38373691658679998</v>
      </c>
      <c r="N7141" s="8">
        <v>0.33823796128799999</v>
      </c>
      <c r="O7141" s="8">
        <v>0.47699999999999998</v>
      </c>
    </row>
    <row r="7142" spans="1:15" x14ac:dyDescent="0.25">
      <c r="B7142" s="11">
        <v>81.255385356250002</v>
      </c>
      <c r="C7142" s="11">
        <v>61.844614643749999</v>
      </c>
      <c r="D7142" s="11">
        <v>21.750592647880001</v>
      </c>
      <c r="E7142" s="11">
        <v>33.9914007713</v>
      </c>
      <c r="F7142" s="11">
        <v>5.7963053169330001</v>
      </c>
      <c r="G7142" s="11">
        <v>10.03997712662</v>
      </c>
      <c r="H7142" s="11">
        <v>8.6452582331129992</v>
      </c>
      <c r="I7142" s="11">
        <v>1.031851260404</v>
      </c>
      <c r="J7142" s="11">
        <v>10.94803081999</v>
      </c>
      <c r="K7142" s="11">
        <v>16.670605326010001</v>
      </c>
      <c r="L7142" s="11">
        <v>17.68969970485</v>
      </c>
      <c r="M7142" s="11">
        <v>14.55361655283</v>
      </c>
      <c r="N7142" s="11">
        <v>1.98266224007</v>
      </c>
      <c r="O7142" s="11">
        <v>143.1</v>
      </c>
    </row>
    <row r="7143" spans="1:15" x14ac:dyDescent="0.25">
      <c r="A7143" s="1" t="s">
        <v>6759</v>
      </c>
      <c r="B7143" s="8">
        <v>1</v>
      </c>
      <c r="C7143" s="8">
        <v>1</v>
      </c>
      <c r="D7143" s="8">
        <v>1</v>
      </c>
      <c r="E7143" s="8">
        <v>1</v>
      </c>
      <c r="F7143" s="8">
        <v>1</v>
      </c>
      <c r="G7143" s="8">
        <v>1</v>
      </c>
      <c r="H7143" s="8">
        <v>1</v>
      </c>
      <c r="I7143" s="8">
        <v>1</v>
      </c>
      <c r="J7143" s="8">
        <v>1</v>
      </c>
      <c r="K7143" s="8">
        <v>1</v>
      </c>
      <c r="L7143" s="8">
        <v>1</v>
      </c>
      <c r="M7143" s="8">
        <v>1</v>
      </c>
      <c r="N7143" s="8">
        <v>1</v>
      </c>
      <c r="O7143" s="8">
        <v>1</v>
      </c>
    </row>
    <row r="7144" spans="1:15" x14ac:dyDescent="0.25">
      <c r="B7144" s="11">
        <v>164.0731507683</v>
      </c>
      <c r="C7144" s="11">
        <v>135.9268492317</v>
      </c>
      <c r="D7144" s="11">
        <v>39.671221678990001</v>
      </c>
      <c r="E7144" s="11">
        <v>66.199382101379996</v>
      </c>
      <c r="F7144" s="11">
        <v>17.046582583460001</v>
      </c>
      <c r="G7144" s="11">
        <v>22.86507518098</v>
      </c>
      <c r="H7144" s="11">
        <v>17.259037963130002</v>
      </c>
      <c r="I7144" s="11">
        <v>1.031851260404</v>
      </c>
      <c r="J7144" s="11">
        <v>24.495531617179999</v>
      </c>
      <c r="K7144" s="11">
        <v>28.850183998630001</v>
      </c>
      <c r="L7144" s="11">
        <v>38.793369102349999</v>
      </c>
      <c r="M7144" s="11">
        <v>37.926026722369997</v>
      </c>
      <c r="N7144" s="11">
        <v>5.8617377911100004</v>
      </c>
      <c r="O7144" s="11">
        <v>300</v>
      </c>
    </row>
    <row r="7145" spans="1:15" x14ac:dyDescent="0.25">
      <c r="A7145" s="1" t="s">
        <v>6760</v>
      </c>
    </row>
    <row r="7146" spans="1:15" x14ac:dyDescent="0.25">
      <c r="A7146" s="1" t="s">
        <v>6761</v>
      </c>
    </row>
    <row r="7150" spans="1:15" x14ac:dyDescent="0.25">
      <c r="A7150" s="4" t="s">
        <v>6762</v>
      </c>
    </row>
    <row r="7151" spans="1:15" x14ac:dyDescent="0.25">
      <c r="A7151" s="1" t="s">
        <v>6763</v>
      </c>
    </row>
    <row r="7152" spans="1:15" ht="30" x14ac:dyDescent="0.25">
      <c r="A7152" s="5" t="s">
        <v>6764</v>
      </c>
      <c r="B7152" s="5" t="s">
        <v>6765</v>
      </c>
      <c r="C7152" s="5" t="s">
        <v>6766</v>
      </c>
      <c r="D7152" s="5" t="s">
        <v>6767</v>
      </c>
      <c r="E7152" s="5" t="s">
        <v>6768</v>
      </c>
      <c r="F7152" s="5" t="s">
        <v>6769</v>
      </c>
    </row>
    <row r="7153" spans="1:7" x14ac:dyDescent="0.25">
      <c r="A7153" s="1" t="s">
        <v>6770</v>
      </c>
      <c r="B7153" s="8">
        <v>0.6661782063824</v>
      </c>
      <c r="C7153" s="8">
        <v>0.38894374302130003</v>
      </c>
      <c r="D7153" s="8">
        <v>0.56077526126239996</v>
      </c>
      <c r="E7153" s="8">
        <v>0</v>
      </c>
      <c r="F7153" s="8">
        <v>0.52300000000000002</v>
      </c>
    </row>
    <row r="7154" spans="1:7" x14ac:dyDescent="0.25">
      <c r="B7154" s="11">
        <v>15.33021623794</v>
      </c>
      <c r="C7154" s="11">
        <v>27.452832916889999</v>
      </c>
      <c r="D7154" s="11">
        <v>114.11695084519999</v>
      </c>
      <c r="E7154" s="11">
        <v>0</v>
      </c>
      <c r="F7154" s="11">
        <v>156.9</v>
      </c>
    </row>
    <row r="7155" spans="1:7" x14ac:dyDescent="0.25">
      <c r="A7155" s="1" t="s">
        <v>6771</v>
      </c>
      <c r="B7155" s="8">
        <v>0.3338217936176</v>
      </c>
      <c r="C7155" s="8">
        <v>0.61105625697870003</v>
      </c>
      <c r="D7155" s="8">
        <v>0.43922473873759998</v>
      </c>
      <c r="E7155" s="8">
        <v>1</v>
      </c>
      <c r="F7155" s="8">
        <v>0.47699999999999998</v>
      </c>
    </row>
    <row r="7156" spans="1:7" x14ac:dyDescent="0.25">
      <c r="B7156" s="11">
        <v>7.681968926733</v>
      </c>
      <c r="C7156" s="11">
        <v>43.13021002819</v>
      </c>
      <c r="D7156" s="11">
        <v>89.381596127570006</v>
      </c>
      <c r="E7156" s="11">
        <v>2.9062249175020001</v>
      </c>
      <c r="F7156" s="11">
        <v>143.1</v>
      </c>
    </row>
    <row r="7157" spans="1:7" x14ac:dyDescent="0.25">
      <c r="A7157" s="1" t="s">
        <v>6772</v>
      </c>
      <c r="B7157" s="8">
        <v>1</v>
      </c>
      <c r="C7157" s="8">
        <v>1</v>
      </c>
      <c r="D7157" s="8">
        <v>1</v>
      </c>
      <c r="E7157" s="8">
        <v>1</v>
      </c>
      <c r="F7157" s="8">
        <v>1</v>
      </c>
    </row>
    <row r="7158" spans="1:7" x14ac:dyDescent="0.25">
      <c r="B7158" s="11">
        <v>23.012185164670001</v>
      </c>
      <c r="C7158" s="11">
        <v>70.583042945079995</v>
      </c>
      <c r="D7158" s="11">
        <v>203.49854697270001</v>
      </c>
      <c r="E7158" s="11">
        <v>2.9062249175020001</v>
      </c>
      <c r="F7158" s="11">
        <v>300</v>
      </c>
    </row>
    <row r="7159" spans="1:7" x14ac:dyDescent="0.25">
      <c r="A7159" s="1" t="s">
        <v>6773</v>
      </c>
    </row>
    <row r="7160" spans="1:7" x14ac:dyDescent="0.25">
      <c r="A7160" s="1" t="s">
        <v>6774</v>
      </c>
    </row>
    <row r="7164" spans="1:7" x14ac:dyDescent="0.25">
      <c r="A7164" s="4" t="s">
        <v>6775</v>
      </c>
    </row>
    <row r="7165" spans="1:7" x14ac:dyDescent="0.25">
      <c r="A7165" s="1" t="s">
        <v>6776</v>
      </c>
    </row>
    <row r="7166" spans="1:7" ht="30" x14ac:dyDescent="0.25">
      <c r="A7166" s="5" t="s">
        <v>6777</v>
      </c>
      <c r="B7166" s="5" t="s">
        <v>6778</v>
      </c>
      <c r="C7166" s="5" t="s">
        <v>6779</v>
      </c>
      <c r="D7166" s="5" t="s">
        <v>6780</v>
      </c>
      <c r="E7166" s="5" t="s">
        <v>6781</v>
      </c>
      <c r="F7166" s="5" t="s">
        <v>6782</v>
      </c>
      <c r="G7166" s="5" t="s">
        <v>6783</v>
      </c>
    </row>
    <row r="7167" spans="1:7" x14ac:dyDescent="0.25">
      <c r="A7167" s="1" t="s">
        <v>6784</v>
      </c>
      <c r="B7167" s="8">
        <v>0.52140492526469995</v>
      </c>
      <c r="C7167" s="8">
        <v>0.43426755822849999</v>
      </c>
      <c r="D7167" s="8">
        <v>0.76682233285019996</v>
      </c>
      <c r="E7167" s="8">
        <v>0</v>
      </c>
      <c r="F7167" s="8">
        <v>0.53277273789680002</v>
      </c>
      <c r="G7167" s="8">
        <v>0.52300000000000002</v>
      </c>
    </row>
    <row r="7168" spans="1:7" x14ac:dyDescent="0.25">
      <c r="B7168" s="11">
        <v>128.2312852901</v>
      </c>
      <c r="C7168" s="11">
        <v>2.513371161192</v>
      </c>
      <c r="D7168" s="11">
        <v>6.2474071176760004</v>
      </c>
      <c r="E7168" s="11">
        <v>0</v>
      </c>
      <c r="F7168" s="11">
        <v>19.907936431029999</v>
      </c>
      <c r="G7168" s="11">
        <v>156.9</v>
      </c>
    </row>
    <row r="7169" spans="1:9" x14ac:dyDescent="0.25">
      <c r="A7169" s="1" t="s">
        <v>6785</v>
      </c>
      <c r="B7169" s="8">
        <v>0.4785950747353</v>
      </c>
      <c r="C7169" s="8">
        <v>0.56573244177149995</v>
      </c>
      <c r="D7169" s="8">
        <v>0.23317766714980001</v>
      </c>
      <c r="E7169" s="8">
        <v>1</v>
      </c>
      <c r="F7169" s="8">
        <v>0.46722726210319998</v>
      </c>
      <c r="G7169" s="8">
        <v>0.47699999999999998</v>
      </c>
    </row>
    <row r="7170" spans="1:9" x14ac:dyDescent="0.25">
      <c r="B7170" s="11">
        <v>117.7028804162</v>
      </c>
      <c r="C7170" s="11">
        <v>3.274238605111</v>
      </c>
      <c r="D7170" s="11">
        <v>1.899730556907</v>
      </c>
      <c r="E7170" s="11">
        <v>2.7644293365200001</v>
      </c>
      <c r="F7170" s="11">
        <v>17.45872108531</v>
      </c>
      <c r="G7170" s="11">
        <v>143.1</v>
      </c>
    </row>
    <row r="7171" spans="1:9" x14ac:dyDescent="0.25">
      <c r="A7171" s="1" t="s">
        <v>6786</v>
      </c>
      <c r="B7171" s="8">
        <v>1</v>
      </c>
      <c r="C7171" s="8">
        <v>1</v>
      </c>
      <c r="D7171" s="8">
        <v>1</v>
      </c>
      <c r="E7171" s="8">
        <v>1</v>
      </c>
      <c r="F7171" s="8">
        <v>1</v>
      </c>
      <c r="G7171" s="8">
        <v>1</v>
      </c>
    </row>
    <row r="7172" spans="1:9" x14ac:dyDescent="0.25">
      <c r="B7172" s="11">
        <v>245.93416570630001</v>
      </c>
      <c r="C7172" s="11">
        <v>5.7876097663030004</v>
      </c>
      <c r="D7172" s="11">
        <v>8.147137674583</v>
      </c>
      <c r="E7172" s="11">
        <v>2.7644293365200001</v>
      </c>
      <c r="F7172" s="11">
        <v>37.366657516339998</v>
      </c>
      <c r="G7172" s="11">
        <v>300</v>
      </c>
    </row>
    <row r="7173" spans="1:9" x14ac:dyDescent="0.25">
      <c r="A7173" s="1" t="s">
        <v>6787</v>
      </c>
    </row>
    <row r="7174" spans="1:9" x14ac:dyDescent="0.25">
      <c r="A7174" s="1" t="s">
        <v>6788</v>
      </c>
    </row>
    <row r="7178" spans="1:9" x14ac:dyDescent="0.25">
      <c r="A7178" s="4" t="s">
        <v>6789</v>
      </c>
    </row>
    <row r="7179" spans="1:9" x14ac:dyDescent="0.25">
      <c r="A7179" s="1" t="s">
        <v>6790</v>
      </c>
    </row>
    <row r="7180" spans="1:9" ht="30" x14ac:dyDescent="0.25">
      <c r="A7180" s="5" t="s">
        <v>6791</v>
      </c>
      <c r="B7180" s="5" t="s">
        <v>6792</v>
      </c>
      <c r="C7180" s="5" t="s">
        <v>6793</v>
      </c>
      <c r="D7180" s="5" t="s">
        <v>6794</v>
      </c>
      <c r="E7180" s="5" t="s">
        <v>6795</v>
      </c>
      <c r="F7180" s="5" t="s">
        <v>6796</v>
      </c>
      <c r="G7180" s="5" t="s">
        <v>6797</v>
      </c>
      <c r="H7180" s="5" t="s">
        <v>6798</v>
      </c>
      <c r="I7180" s="5" t="s">
        <v>6799</v>
      </c>
    </row>
    <row r="7181" spans="1:9" x14ac:dyDescent="0.25">
      <c r="A7181" s="1" t="s">
        <v>6800</v>
      </c>
      <c r="B7181" s="8">
        <v>0.61124604455499998</v>
      </c>
      <c r="C7181" s="8">
        <v>0.37925016258100003</v>
      </c>
      <c r="D7181" s="8">
        <v>0.55687500823250002</v>
      </c>
      <c r="E7181" s="8">
        <v>0.68032184153029995</v>
      </c>
      <c r="F7181" s="8">
        <v>0.40623058716779997</v>
      </c>
      <c r="G7181" s="8">
        <v>0.57600921528390003</v>
      </c>
      <c r="H7181" s="8">
        <v>0</v>
      </c>
      <c r="I7181" s="8">
        <v>0.52300000000000002</v>
      </c>
    </row>
    <row r="7182" spans="1:9" x14ac:dyDescent="0.25">
      <c r="B7182" s="11">
        <v>2.880109912779</v>
      </c>
      <c r="C7182" s="11">
        <v>17.151143867089999</v>
      </c>
      <c r="D7182" s="11">
        <v>90.223820193159995</v>
      </c>
      <c r="E7182" s="11">
        <v>12.45010632516</v>
      </c>
      <c r="F7182" s="11">
        <v>10.3016890498</v>
      </c>
      <c r="G7182" s="11">
        <v>23.893130652010001</v>
      </c>
      <c r="H7182" s="11">
        <v>0</v>
      </c>
      <c r="I7182" s="11">
        <v>156.9</v>
      </c>
    </row>
    <row r="7183" spans="1:9" x14ac:dyDescent="0.25">
      <c r="A7183" s="1" t="s">
        <v>6801</v>
      </c>
      <c r="B7183" s="8">
        <v>0.38875395544500002</v>
      </c>
      <c r="C7183" s="8">
        <v>0.62074983741900003</v>
      </c>
      <c r="D7183" s="8">
        <v>0.44312499176749998</v>
      </c>
      <c r="E7183" s="8">
        <v>0.31967815846969999</v>
      </c>
      <c r="F7183" s="8">
        <v>0.59376941283219997</v>
      </c>
      <c r="G7183" s="8">
        <v>0.42399078471610002</v>
      </c>
      <c r="H7183" s="8">
        <v>1</v>
      </c>
      <c r="I7183" s="8">
        <v>0.47699999999999998</v>
      </c>
    </row>
    <row r="7184" spans="1:9" x14ac:dyDescent="0.25">
      <c r="B7184" s="11">
        <v>1.8317568361929999</v>
      </c>
      <c r="C7184" s="11">
        <v>28.072683462000001</v>
      </c>
      <c r="D7184" s="11">
        <v>71.794260811279997</v>
      </c>
      <c r="E7184" s="11">
        <v>5.8502120905400004</v>
      </c>
      <c r="F7184" s="11">
        <v>15.057526566190001</v>
      </c>
      <c r="G7184" s="11">
        <v>17.587335316290002</v>
      </c>
      <c r="H7184" s="11">
        <v>2.9062249175020001</v>
      </c>
      <c r="I7184" s="11">
        <v>143.1</v>
      </c>
    </row>
    <row r="7185" spans="1:10" x14ac:dyDescent="0.25">
      <c r="A7185" s="1" t="s">
        <v>6802</v>
      </c>
      <c r="B7185" s="8">
        <v>1</v>
      </c>
      <c r="C7185" s="8">
        <v>1</v>
      </c>
      <c r="D7185" s="8">
        <v>1</v>
      </c>
      <c r="E7185" s="8">
        <v>1</v>
      </c>
      <c r="F7185" s="8">
        <v>1</v>
      </c>
      <c r="G7185" s="8">
        <v>1</v>
      </c>
      <c r="H7185" s="8">
        <v>1</v>
      </c>
      <c r="I7185" s="8">
        <v>1</v>
      </c>
    </row>
    <row r="7186" spans="1:10" x14ac:dyDescent="0.25">
      <c r="B7186" s="11">
        <v>4.7118667489719996</v>
      </c>
      <c r="C7186" s="11">
        <v>45.223827329080002</v>
      </c>
      <c r="D7186" s="11">
        <v>162.01808100439999</v>
      </c>
      <c r="E7186" s="11">
        <v>18.300318415700001</v>
      </c>
      <c r="F7186" s="11">
        <v>25.359215615989999</v>
      </c>
      <c r="G7186" s="11">
        <v>41.480465968300003</v>
      </c>
      <c r="H7186" s="11">
        <v>2.9062249175020001</v>
      </c>
      <c r="I7186" s="11">
        <v>300</v>
      </c>
    </row>
    <row r="7187" spans="1:10" x14ac:dyDescent="0.25">
      <c r="A7187" s="1" t="s">
        <v>6803</v>
      </c>
    </row>
    <row r="7188" spans="1:10" x14ac:dyDescent="0.25">
      <c r="A7188" s="1" t="s">
        <v>6804</v>
      </c>
    </row>
    <row r="7192" spans="1:10" x14ac:dyDescent="0.25">
      <c r="A7192" s="4" t="s">
        <v>6805</v>
      </c>
    </row>
    <row r="7193" spans="1:10" x14ac:dyDescent="0.25">
      <c r="A7193" s="1" t="s">
        <v>6806</v>
      </c>
    </row>
    <row r="7194" spans="1:10" ht="30" x14ac:dyDescent="0.25">
      <c r="A7194" s="5" t="s">
        <v>6807</v>
      </c>
      <c r="B7194" s="5" t="s">
        <v>6808</v>
      </c>
      <c r="C7194" s="5" t="s">
        <v>6809</v>
      </c>
      <c r="D7194" s="5" t="s">
        <v>6810</v>
      </c>
      <c r="E7194" s="5" t="s">
        <v>6811</v>
      </c>
      <c r="F7194" s="5" t="s">
        <v>6812</v>
      </c>
      <c r="G7194" s="5" t="s">
        <v>6813</v>
      </c>
      <c r="H7194" s="5" t="s">
        <v>6814</v>
      </c>
      <c r="I7194" s="5" t="s">
        <v>6815</v>
      </c>
      <c r="J7194" s="5" t="s">
        <v>6816</v>
      </c>
    </row>
    <row r="7195" spans="1:10" x14ac:dyDescent="0.25">
      <c r="A7195" s="1" t="s">
        <v>6817</v>
      </c>
      <c r="B7195" s="6">
        <v>1</v>
      </c>
      <c r="C7195" s="6">
        <v>1</v>
      </c>
      <c r="D7195" s="6">
        <v>1</v>
      </c>
      <c r="E7195" s="6">
        <v>1</v>
      </c>
      <c r="F7195" s="7">
        <v>0</v>
      </c>
      <c r="G7195" s="7">
        <v>0</v>
      </c>
      <c r="H7195" s="7">
        <v>0</v>
      </c>
      <c r="I7195" s="7">
        <v>0</v>
      </c>
      <c r="J7195" s="8">
        <v>0.52300000000000002</v>
      </c>
    </row>
    <row r="7196" spans="1:10" x14ac:dyDescent="0.25">
      <c r="B7196" s="9">
        <v>24.809436546219999</v>
      </c>
      <c r="C7196" s="9">
        <v>43.972622512699999</v>
      </c>
      <c r="D7196" s="9">
        <v>41.473014914099998</v>
      </c>
      <c r="E7196" s="9">
        <v>46.644926026969998</v>
      </c>
      <c r="F7196" s="10">
        <v>0</v>
      </c>
      <c r="G7196" s="10">
        <v>0</v>
      </c>
      <c r="H7196" s="10">
        <v>0</v>
      </c>
      <c r="I7196" s="10">
        <v>0</v>
      </c>
      <c r="J7196" s="11">
        <v>156.9</v>
      </c>
    </row>
    <row r="7197" spans="1:10" x14ac:dyDescent="0.25">
      <c r="A7197" s="1" t="s">
        <v>6818</v>
      </c>
      <c r="B7197" s="7">
        <v>0</v>
      </c>
      <c r="C7197" s="7">
        <v>0</v>
      </c>
      <c r="D7197" s="7">
        <v>0</v>
      </c>
      <c r="E7197" s="7">
        <v>0</v>
      </c>
      <c r="F7197" s="6">
        <v>1</v>
      </c>
      <c r="G7197" s="6">
        <v>1</v>
      </c>
      <c r="H7197" s="6">
        <v>1</v>
      </c>
      <c r="I7197" s="6">
        <v>1</v>
      </c>
      <c r="J7197" s="8">
        <v>0.47699999999999998</v>
      </c>
    </row>
    <row r="7198" spans="1:10" x14ac:dyDescent="0.25">
      <c r="B7198" s="10">
        <v>0</v>
      </c>
      <c r="C7198" s="10">
        <v>0</v>
      </c>
      <c r="D7198" s="10">
        <v>0</v>
      </c>
      <c r="E7198" s="10">
        <v>0</v>
      </c>
      <c r="F7198" s="9">
        <v>22.290563453779999</v>
      </c>
      <c r="G7198" s="9">
        <v>39.00737748729</v>
      </c>
      <c r="H7198" s="9">
        <v>43.306985085900003</v>
      </c>
      <c r="I7198" s="9">
        <v>38.495073973030003</v>
      </c>
      <c r="J7198" s="11">
        <v>143.1</v>
      </c>
    </row>
    <row r="7199" spans="1:10" x14ac:dyDescent="0.25">
      <c r="A7199" s="1" t="s">
        <v>6819</v>
      </c>
      <c r="B7199" s="8">
        <v>1</v>
      </c>
      <c r="C7199" s="8">
        <v>1</v>
      </c>
      <c r="D7199" s="8">
        <v>1</v>
      </c>
      <c r="E7199" s="8">
        <v>1</v>
      </c>
      <c r="F7199" s="8">
        <v>1</v>
      </c>
      <c r="G7199" s="8">
        <v>1</v>
      </c>
      <c r="H7199" s="8">
        <v>1</v>
      </c>
      <c r="I7199" s="8">
        <v>1</v>
      </c>
      <c r="J7199" s="8">
        <v>1</v>
      </c>
    </row>
    <row r="7200" spans="1:10" x14ac:dyDescent="0.25">
      <c r="B7200" s="11">
        <v>24.809436546219999</v>
      </c>
      <c r="C7200" s="11">
        <v>43.972622512699999</v>
      </c>
      <c r="D7200" s="11">
        <v>41.473014914099998</v>
      </c>
      <c r="E7200" s="11">
        <v>46.644926026969998</v>
      </c>
      <c r="F7200" s="11">
        <v>22.290563453779999</v>
      </c>
      <c r="G7200" s="11">
        <v>39.00737748729</v>
      </c>
      <c r="H7200" s="11">
        <v>43.306985085900003</v>
      </c>
      <c r="I7200" s="11">
        <v>38.495073973030003</v>
      </c>
      <c r="J7200" s="11">
        <v>300</v>
      </c>
    </row>
    <row r="7201" spans="1:10" x14ac:dyDescent="0.25">
      <c r="A7201" s="1" t="s">
        <v>6820</v>
      </c>
    </row>
    <row r="7202" spans="1:10" x14ac:dyDescent="0.25">
      <c r="A7202" s="1" t="s">
        <v>6821</v>
      </c>
    </row>
    <row r="7206" spans="1:10" x14ac:dyDescent="0.25">
      <c r="A7206" s="4" t="s">
        <v>6822</v>
      </c>
    </row>
    <row r="7207" spans="1:10" x14ac:dyDescent="0.25">
      <c r="A7207" s="1" t="s">
        <v>6823</v>
      </c>
    </row>
    <row r="7208" spans="1:10" ht="30" x14ac:dyDescent="0.25">
      <c r="A7208" s="5" t="s">
        <v>6824</v>
      </c>
      <c r="B7208" s="5" t="s">
        <v>6825</v>
      </c>
      <c r="C7208" s="5" t="s">
        <v>6826</v>
      </c>
      <c r="D7208" s="5" t="s">
        <v>6827</v>
      </c>
      <c r="E7208" s="5" t="s">
        <v>6828</v>
      </c>
      <c r="F7208" s="5" t="s">
        <v>6829</v>
      </c>
      <c r="G7208" s="5" t="s">
        <v>6830</v>
      </c>
      <c r="H7208" s="5" t="s">
        <v>6831</v>
      </c>
      <c r="I7208" s="5" t="s">
        <v>6832</v>
      </c>
      <c r="J7208" s="5" t="s">
        <v>6833</v>
      </c>
    </row>
    <row r="7209" spans="1:10" x14ac:dyDescent="0.25">
      <c r="A7209" s="1" t="s">
        <v>6834</v>
      </c>
      <c r="B7209" s="6">
        <v>1</v>
      </c>
      <c r="C7209" s="7">
        <v>0</v>
      </c>
      <c r="D7209" s="8">
        <v>1</v>
      </c>
      <c r="E7209" s="8">
        <v>0</v>
      </c>
      <c r="F7209" s="6">
        <v>1</v>
      </c>
      <c r="G7209" s="8">
        <v>0</v>
      </c>
      <c r="H7209" s="8">
        <v>0</v>
      </c>
      <c r="I7209" s="8">
        <v>0.53277273789680002</v>
      </c>
      <c r="J7209" s="8">
        <v>0.52300000000000002</v>
      </c>
    </row>
    <row r="7210" spans="1:10" x14ac:dyDescent="0.25">
      <c r="B7210" s="9">
        <v>128.2312852901</v>
      </c>
      <c r="C7210" s="10">
        <v>0</v>
      </c>
      <c r="D7210" s="11">
        <v>2.513371161192</v>
      </c>
      <c r="E7210" s="11">
        <v>0</v>
      </c>
      <c r="F7210" s="9">
        <v>6.2474071176760004</v>
      </c>
      <c r="G7210" s="11">
        <v>0</v>
      </c>
      <c r="H7210" s="11">
        <v>0</v>
      </c>
      <c r="I7210" s="11">
        <v>19.907936431029999</v>
      </c>
      <c r="J7210" s="11">
        <v>156.9</v>
      </c>
    </row>
    <row r="7211" spans="1:10" x14ac:dyDescent="0.25">
      <c r="A7211" s="1" t="s">
        <v>6835</v>
      </c>
      <c r="B7211" s="7">
        <v>0</v>
      </c>
      <c r="C7211" s="6">
        <v>1</v>
      </c>
      <c r="D7211" s="8">
        <v>0</v>
      </c>
      <c r="E7211" s="8">
        <v>1</v>
      </c>
      <c r="F7211" s="7">
        <v>0</v>
      </c>
      <c r="G7211" s="8">
        <v>1</v>
      </c>
      <c r="H7211" s="8">
        <v>1</v>
      </c>
      <c r="I7211" s="8">
        <v>0.46722726210319998</v>
      </c>
      <c r="J7211" s="8">
        <v>0.47699999999999998</v>
      </c>
    </row>
    <row r="7212" spans="1:10" x14ac:dyDescent="0.25">
      <c r="B7212" s="10">
        <v>0</v>
      </c>
      <c r="C7212" s="9">
        <v>117.7028804162</v>
      </c>
      <c r="D7212" s="11">
        <v>0</v>
      </c>
      <c r="E7212" s="11">
        <v>3.274238605111</v>
      </c>
      <c r="F7212" s="10">
        <v>0</v>
      </c>
      <c r="G7212" s="11">
        <v>1.899730556907</v>
      </c>
      <c r="H7212" s="11">
        <v>2.7644293365200001</v>
      </c>
      <c r="I7212" s="11">
        <v>17.45872108531</v>
      </c>
      <c r="J7212" s="11">
        <v>143.1</v>
      </c>
    </row>
    <row r="7213" spans="1:10" x14ac:dyDescent="0.25">
      <c r="A7213" s="1" t="s">
        <v>6836</v>
      </c>
      <c r="B7213" s="8">
        <v>1</v>
      </c>
      <c r="C7213" s="8">
        <v>1</v>
      </c>
      <c r="D7213" s="8">
        <v>1</v>
      </c>
      <c r="E7213" s="8">
        <v>1</v>
      </c>
      <c r="F7213" s="8">
        <v>1</v>
      </c>
      <c r="G7213" s="8">
        <v>1</v>
      </c>
      <c r="H7213" s="8">
        <v>1</v>
      </c>
      <c r="I7213" s="8">
        <v>1</v>
      </c>
      <c r="J7213" s="8">
        <v>1</v>
      </c>
    </row>
    <row r="7214" spans="1:10" x14ac:dyDescent="0.25">
      <c r="B7214" s="11">
        <v>128.2312852901</v>
      </c>
      <c r="C7214" s="11">
        <v>117.7028804162</v>
      </c>
      <c r="D7214" s="11">
        <v>2.513371161192</v>
      </c>
      <c r="E7214" s="11">
        <v>3.274238605111</v>
      </c>
      <c r="F7214" s="11">
        <v>6.2474071176760004</v>
      </c>
      <c r="G7214" s="11">
        <v>1.899730556907</v>
      </c>
      <c r="H7214" s="11">
        <v>2.7644293365200001</v>
      </c>
      <c r="I7214" s="11">
        <v>37.366657516339998</v>
      </c>
      <c r="J7214" s="11">
        <v>300</v>
      </c>
    </row>
    <row r="7215" spans="1:10" x14ac:dyDescent="0.25">
      <c r="A7215" s="1" t="s">
        <v>6837</v>
      </c>
    </row>
    <row r="7216" spans="1:10" x14ac:dyDescent="0.25">
      <c r="A7216" s="1" t="s">
        <v>6838</v>
      </c>
    </row>
    <row r="7220" spans="1:7" x14ac:dyDescent="0.25">
      <c r="A7220" s="4" t="s">
        <v>6839</v>
      </c>
    </row>
    <row r="7221" spans="1:7" x14ac:dyDescent="0.25">
      <c r="A7221" s="1" t="s">
        <v>6840</v>
      </c>
    </row>
    <row r="7222" spans="1:7" ht="45" x14ac:dyDescent="0.25">
      <c r="A7222" s="5" t="s">
        <v>6841</v>
      </c>
      <c r="B7222" s="5" t="s">
        <v>6842</v>
      </c>
      <c r="C7222" s="5" t="s">
        <v>6843</v>
      </c>
      <c r="D7222" s="5" t="s">
        <v>6844</v>
      </c>
      <c r="E7222" s="5" t="s">
        <v>6845</v>
      </c>
      <c r="F7222" s="5" t="s">
        <v>6846</v>
      </c>
      <c r="G7222" s="5" t="s">
        <v>6847</v>
      </c>
    </row>
    <row r="7223" spans="1:7" x14ac:dyDescent="0.25">
      <c r="A7223" s="1" t="s">
        <v>6848</v>
      </c>
      <c r="B7223" s="6">
        <v>1</v>
      </c>
      <c r="C7223" s="6">
        <v>1</v>
      </c>
      <c r="D7223" s="7">
        <v>0</v>
      </c>
      <c r="E7223" s="7">
        <v>0</v>
      </c>
      <c r="F7223" s="8">
        <v>0.24390813441600001</v>
      </c>
      <c r="G7223" s="8">
        <v>0.52300000000000002</v>
      </c>
    </row>
    <row r="7224" spans="1:7" x14ac:dyDescent="0.25">
      <c r="B7224" s="9">
        <v>106.54762563360001</v>
      </c>
      <c r="C7224" s="9">
        <v>48.898898399670003</v>
      </c>
      <c r="D7224" s="10">
        <v>0</v>
      </c>
      <c r="E7224" s="10">
        <v>0</v>
      </c>
      <c r="F7224" s="11">
        <v>1.4534759666979999</v>
      </c>
      <c r="G7224" s="11">
        <v>156.9</v>
      </c>
    </row>
    <row r="7225" spans="1:7" x14ac:dyDescent="0.25">
      <c r="A7225" s="1" t="s">
        <v>6849</v>
      </c>
      <c r="B7225" s="7">
        <v>0</v>
      </c>
      <c r="C7225" s="7">
        <v>0</v>
      </c>
      <c r="D7225" s="6">
        <v>1</v>
      </c>
      <c r="E7225" s="6">
        <v>1</v>
      </c>
      <c r="F7225" s="8">
        <v>0.75609186558399999</v>
      </c>
      <c r="G7225" s="8">
        <v>0.47699999999999998</v>
      </c>
    </row>
    <row r="7226" spans="1:7" x14ac:dyDescent="0.25">
      <c r="B7226" s="10">
        <v>0</v>
      </c>
      <c r="C7226" s="10">
        <v>0</v>
      </c>
      <c r="D7226" s="9">
        <v>82.452374366369995</v>
      </c>
      <c r="E7226" s="9">
        <v>56.141989288719998</v>
      </c>
      <c r="F7226" s="11">
        <v>4.5056363449030004</v>
      </c>
      <c r="G7226" s="11">
        <v>143.1</v>
      </c>
    </row>
    <row r="7227" spans="1:7" x14ac:dyDescent="0.25">
      <c r="A7227" s="1" t="s">
        <v>6850</v>
      </c>
      <c r="B7227" s="8">
        <v>1</v>
      </c>
      <c r="C7227" s="8">
        <v>1</v>
      </c>
      <c r="D7227" s="8">
        <v>1</v>
      </c>
      <c r="E7227" s="8">
        <v>1</v>
      </c>
      <c r="F7227" s="8">
        <v>1</v>
      </c>
      <c r="G7227" s="8">
        <v>1</v>
      </c>
    </row>
    <row r="7228" spans="1:7" x14ac:dyDescent="0.25">
      <c r="B7228" s="11">
        <v>106.54762563360001</v>
      </c>
      <c r="C7228" s="11">
        <v>48.898898399670003</v>
      </c>
      <c r="D7228" s="11">
        <v>82.452374366369995</v>
      </c>
      <c r="E7228" s="11">
        <v>56.141989288719998</v>
      </c>
      <c r="F7228" s="11">
        <v>5.9591123116010003</v>
      </c>
      <c r="G7228" s="11">
        <v>300</v>
      </c>
    </row>
    <row r="7229" spans="1:7" x14ac:dyDescent="0.25">
      <c r="A7229" s="1" t="s">
        <v>6851</v>
      </c>
    </row>
    <row r="7230" spans="1:7" x14ac:dyDescent="0.25">
      <c r="A7230" s="1" t="s">
        <v>6852</v>
      </c>
    </row>
    <row r="7234" spans="1:13" x14ac:dyDescent="0.25">
      <c r="A7234" s="4" t="s">
        <v>6853</v>
      </c>
    </row>
    <row r="7235" spans="1:13" x14ac:dyDescent="0.25">
      <c r="A7235" s="1" t="s">
        <v>6854</v>
      </c>
    </row>
    <row r="7236" spans="1:13" ht="75" x14ac:dyDescent="0.25">
      <c r="A7236" s="5" t="s">
        <v>6855</v>
      </c>
      <c r="B7236" s="5" t="s">
        <v>6856</v>
      </c>
      <c r="C7236" s="5" t="s">
        <v>6857</v>
      </c>
      <c r="D7236" s="5" t="s">
        <v>6858</v>
      </c>
      <c r="E7236" s="5" t="s">
        <v>6859</v>
      </c>
      <c r="F7236" s="5" t="s">
        <v>6860</v>
      </c>
      <c r="G7236" s="5" t="s">
        <v>6861</v>
      </c>
      <c r="H7236" s="5" t="s">
        <v>6862</v>
      </c>
      <c r="I7236" s="5" t="s">
        <v>6863</v>
      </c>
      <c r="J7236" s="5" t="s">
        <v>6864</v>
      </c>
      <c r="K7236" s="5" t="s">
        <v>6865</v>
      </c>
      <c r="L7236" s="5" t="s">
        <v>6866</v>
      </c>
      <c r="M7236" s="5" t="s">
        <v>6867</v>
      </c>
    </row>
    <row r="7237" spans="1:13" x14ac:dyDescent="0.25">
      <c r="A7237" s="1" t="s">
        <v>6868</v>
      </c>
      <c r="B7237" s="8">
        <v>0.45899852655669998</v>
      </c>
      <c r="C7237" s="8">
        <v>0.3805426676052</v>
      </c>
      <c r="D7237" s="8">
        <v>0.40524942031889999</v>
      </c>
      <c r="E7237" s="8">
        <v>0.42498892188210002</v>
      </c>
      <c r="F7237" s="8">
        <v>0.52612153876370005</v>
      </c>
      <c r="G7237" s="8">
        <v>0.46303316847230003</v>
      </c>
      <c r="H7237" s="8">
        <v>0.30708446976789999</v>
      </c>
      <c r="I7237" s="8">
        <v>0.30357677609209999</v>
      </c>
      <c r="J7237" s="8">
        <v>0.52345115887240001</v>
      </c>
      <c r="M7237" s="8">
        <v>0.43359999999999999</v>
      </c>
    </row>
    <row r="7238" spans="1:13" x14ac:dyDescent="0.25">
      <c r="B7238" s="11">
        <v>83.933530425759997</v>
      </c>
      <c r="C7238" s="11">
        <v>20.385224494919999</v>
      </c>
      <c r="D7238" s="11">
        <v>25.761245079319998</v>
      </c>
      <c r="E7238" s="11">
        <v>51.580078828189997</v>
      </c>
      <c r="F7238" s="11">
        <v>32.35345159757</v>
      </c>
      <c r="G7238" s="11">
        <v>11.683763474979999</v>
      </c>
      <c r="H7238" s="11">
        <v>8.7014610199319993</v>
      </c>
      <c r="I7238" s="11">
        <v>10.37438169564</v>
      </c>
      <c r="J7238" s="11">
        <v>15.38686338368</v>
      </c>
      <c r="K7238" s="11">
        <v>0</v>
      </c>
      <c r="L7238" s="11">
        <v>0</v>
      </c>
      <c r="M7238" s="11">
        <v>130.08000000000001</v>
      </c>
    </row>
    <row r="7239" spans="1:13" x14ac:dyDescent="0.25">
      <c r="A7239" s="1" t="s">
        <v>6869</v>
      </c>
      <c r="B7239" s="8">
        <v>0.54100147344329996</v>
      </c>
      <c r="C7239" s="8">
        <v>0.61945733239480005</v>
      </c>
      <c r="D7239" s="8">
        <v>0.59475057968110001</v>
      </c>
      <c r="E7239" s="8">
        <v>0.57501107811789998</v>
      </c>
      <c r="F7239" s="8">
        <v>0.47387846123630001</v>
      </c>
      <c r="G7239" s="8">
        <v>0.53696683152769997</v>
      </c>
      <c r="H7239" s="8">
        <v>0.69291553023209995</v>
      </c>
      <c r="I7239" s="8">
        <v>0.69642322390790001</v>
      </c>
      <c r="J7239" s="8">
        <v>0.47654884112759999</v>
      </c>
      <c r="M7239" s="8">
        <v>0.56640000000000001</v>
      </c>
    </row>
    <row r="7240" spans="1:13" x14ac:dyDescent="0.25">
      <c r="B7240" s="11">
        <v>98.928778643960001</v>
      </c>
      <c r="C7240" s="11">
        <v>33.183602946169998</v>
      </c>
      <c r="D7240" s="11">
        <v>37.807618409870003</v>
      </c>
      <c r="E7240" s="11">
        <v>69.787976131359997</v>
      </c>
      <c r="F7240" s="11">
        <v>29.140802512600001</v>
      </c>
      <c r="G7240" s="11">
        <v>13.549339184880001</v>
      </c>
      <c r="H7240" s="11">
        <v>19.634263761290001</v>
      </c>
      <c r="I7240" s="11">
        <v>23.799450140880001</v>
      </c>
      <c r="J7240" s="11">
        <v>14.00816826899</v>
      </c>
      <c r="K7240" s="11">
        <v>0</v>
      </c>
      <c r="L7240" s="11">
        <v>0</v>
      </c>
      <c r="M7240" s="11">
        <v>169.92</v>
      </c>
    </row>
    <row r="7241" spans="1:13" x14ac:dyDescent="0.25">
      <c r="A7241" s="1" t="s">
        <v>6870</v>
      </c>
      <c r="B7241" s="8">
        <v>0.15893739564459999</v>
      </c>
      <c r="C7241" s="8">
        <v>9.9541674706929997E-2</v>
      </c>
      <c r="D7241" s="8">
        <v>0.19984642389419999</v>
      </c>
      <c r="E7241" s="8">
        <v>0.1586264917935</v>
      </c>
      <c r="F7241" s="8">
        <v>0.15955101062749999</v>
      </c>
      <c r="G7241" s="8">
        <v>0.21132283522359999</v>
      </c>
      <c r="H7241" s="8">
        <v>0</v>
      </c>
      <c r="I7241" s="8">
        <v>0.1983604814736</v>
      </c>
      <c r="J7241" s="8">
        <v>0.2015739384959</v>
      </c>
      <c r="M7241" s="8">
        <v>0.157</v>
      </c>
    </row>
    <row r="7242" spans="1:13" x14ac:dyDescent="0.25">
      <c r="B7242" s="11">
        <v>29.063659165090002</v>
      </c>
      <c r="C7242" s="11">
        <v>5.3323307955720001</v>
      </c>
      <c r="D7242" s="11">
        <v>12.704010039330001</v>
      </c>
      <c r="E7242" s="11">
        <v>19.25218877403</v>
      </c>
      <c r="F7242" s="11">
        <v>9.8114703910610004</v>
      </c>
      <c r="G7242" s="11">
        <v>5.3323307955720001</v>
      </c>
      <c r="H7242" s="11">
        <v>0</v>
      </c>
      <c r="I7242" s="11">
        <v>6.7787377368920003</v>
      </c>
      <c r="J7242" s="11">
        <v>5.9252723024399998</v>
      </c>
      <c r="K7242" s="11">
        <v>0</v>
      </c>
      <c r="L7242" s="11">
        <v>0</v>
      </c>
      <c r="M7242" s="11">
        <v>47.1</v>
      </c>
    </row>
    <row r="7243" spans="1:13" x14ac:dyDescent="0.25">
      <c r="A7243" s="1" t="s">
        <v>6871</v>
      </c>
      <c r="B7243" s="8">
        <v>0.30006113091210002</v>
      </c>
      <c r="C7243" s="8">
        <v>0.28100099289829999</v>
      </c>
      <c r="D7243" s="8">
        <v>0.2054029964247</v>
      </c>
      <c r="E7243" s="8">
        <v>0.2663624300886</v>
      </c>
      <c r="F7243" s="8">
        <v>0.3665705281362</v>
      </c>
      <c r="G7243" s="8">
        <v>0.25171033324870001</v>
      </c>
      <c r="H7243" s="8">
        <v>0.30708446976789999</v>
      </c>
      <c r="I7243" s="8">
        <v>0.1052162946184</v>
      </c>
      <c r="J7243" s="8">
        <v>0.32187722037650002</v>
      </c>
      <c r="M7243" s="8">
        <v>0.27660000000000001</v>
      </c>
    </row>
    <row r="7244" spans="1:13" x14ac:dyDescent="0.25">
      <c r="B7244" s="11">
        <v>54.869871260670003</v>
      </c>
      <c r="C7244" s="11">
        <v>15.05289369934</v>
      </c>
      <c r="D7244" s="11">
        <v>13.057235039989999</v>
      </c>
      <c r="E7244" s="11">
        <v>32.327890054149997</v>
      </c>
      <c r="F7244" s="11">
        <v>22.541981206509998</v>
      </c>
      <c r="G7244" s="11">
        <v>6.3514326794120004</v>
      </c>
      <c r="H7244" s="11">
        <v>8.7014610199319993</v>
      </c>
      <c r="I7244" s="11">
        <v>3.5956439587519999</v>
      </c>
      <c r="J7244" s="11">
        <v>9.4615910812379997</v>
      </c>
      <c r="K7244" s="11">
        <v>0</v>
      </c>
      <c r="L7244" s="11">
        <v>0</v>
      </c>
      <c r="M7244" s="11">
        <v>82.98</v>
      </c>
    </row>
    <row r="7245" spans="1:13" x14ac:dyDescent="0.25">
      <c r="A7245" s="1" t="s">
        <v>6872</v>
      </c>
      <c r="B7245" s="8">
        <v>0.29454817391159999</v>
      </c>
      <c r="C7245" s="8">
        <v>0.28508674955489999</v>
      </c>
      <c r="D7245" s="8">
        <v>0.24613430278289999</v>
      </c>
      <c r="E7245" s="8">
        <v>0.31171961558400002</v>
      </c>
      <c r="F7245" s="8">
        <v>0.26065778030030001</v>
      </c>
      <c r="G7245" s="8">
        <v>0.16394979431680001</v>
      </c>
      <c r="H7245" s="8">
        <v>0.39295980560069999</v>
      </c>
      <c r="I7245" s="8">
        <v>0.20547586914640001</v>
      </c>
      <c r="J7245" s="8">
        <v>0.29340264697950003</v>
      </c>
      <c r="M7245" s="8">
        <v>0.28260000000000002</v>
      </c>
    </row>
    <row r="7246" spans="1:13" x14ac:dyDescent="0.25">
      <c r="B7246" s="11">
        <v>53.861759213740001</v>
      </c>
      <c r="C7246" s="11">
        <v>15.27176289264</v>
      </c>
      <c r="D7246" s="11">
        <v>15.646477893609999</v>
      </c>
      <c r="E7246" s="11">
        <v>37.832803436159999</v>
      </c>
      <c r="F7246" s="11">
        <v>16.028955777579998</v>
      </c>
      <c r="G7246" s="11">
        <v>4.1369619910599997</v>
      </c>
      <c r="H7246" s="11">
        <v>11.13480090158</v>
      </c>
      <c r="I7246" s="11">
        <v>7.0218977986739999</v>
      </c>
      <c r="J7246" s="11">
        <v>8.6245800949380005</v>
      </c>
      <c r="K7246" s="11">
        <v>0</v>
      </c>
      <c r="L7246" s="11">
        <v>0</v>
      </c>
      <c r="M7246" s="11">
        <v>84.78</v>
      </c>
    </row>
    <row r="7247" spans="1:13" x14ac:dyDescent="0.25">
      <c r="A7247" s="1" t="s">
        <v>6873</v>
      </c>
      <c r="B7247" s="8">
        <v>0.2464532995317</v>
      </c>
      <c r="C7247" s="8">
        <v>0.33437058283990001</v>
      </c>
      <c r="D7247" s="8">
        <v>0.34861627689820002</v>
      </c>
      <c r="E7247" s="8">
        <v>0.26329146253390001</v>
      </c>
      <c r="F7247" s="8">
        <v>0.213220680936</v>
      </c>
      <c r="G7247" s="8">
        <v>0.37301703721090002</v>
      </c>
      <c r="H7247" s="8">
        <v>0.29995572463129999</v>
      </c>
      <c r="I7247" s="8">
        <v>0.49094735476149998</v>
      </c>
      <c r="J7247" s="8">
        <v>0.18314619414809999</v>
      </c>
      <c r="M7247" s="8">
        <v>0.2838</v>
      </c>
    </row>
    <row r="7248" spans="1:13" x14ac:dyDescent="0.25">
      <c r="B7248" s="11">
        <v>45.06701943022</v>
      </c>
      <c r="C7248" s="11">
        <v>17.91184005353</v>
      </c>
      <c r="D7248" s="11">
        <v>22.161140516250001</v>
      </c>
      <c r="E7248" s="11">
        <v>31.955172695200002</v>
      </c>
      <c r="F7248" s="11">
        <v>13.111846735029999</v>
      </c>
      <c r="G7248" s="11">
        <v>9.4123771938209995</v>
      </c>
      <c r="H7248" s="11">
        <v>8.499462859706</v>
      </c>
      <c r="I7248" s="11">
        <v>16.777552342210001</v>
      </c>
      <c r="J7248" s="11">
        <v>5.3835881740470004</v>
      </c>
      <c r="K7248" s="11">
        <v>0</v>
      </c>
      <c r="L7248" s="11">
        <v>0</v>
      </c>
      <c r="M7248" s="11">
        <v>85.14</v>
      </c>
    </row>
    <row r="7249" spans="1:13" x14ac:dyDescent="0.25">
      <c r="A7249" s="1" t="s">
        <v>6874</v>
      </c>
      <c r="B7249" s="8">
        <v>1</v>
      </c>
      <c r="C7249" s="8">
        <v>1</v>
      </c>
      <c r="D7249" s="8">
        <v>1</v>
      </c>
      <c r="E7249" s="8">
        <v>1</v>
      </c>
      <c r="F7249" s="8">
        <v>1</v>
      </c>
      <c r="G7249" s="8">
        <v>1</v>
      </c>
      <c r="H7249" s="8">
        <v>1</v>
      </c>
      <c r="I7249" s="8">
        <v>1</v>
      </c>
      <c r="J7249" s="8">
        <v>1</v>
      </c>
      <c r="M7249" s="8">
        <v>1</v>
      </c>
    </row>
    <row r="7250" spans="1:13" x14ac:dyDescent="0.25">
      <c r="B7250" s="11">
        <v>182.86230906969999</v>
      </c>
      <c r="C7250" s="11">
        <v>53.568827441090001</v>
      </c>
      <c r="D7250" s="11">
        <v>63.568863489190001</v>
      </c>
      <c r="E7250" s="11">
        <v>121.3680549595</v>
      </c>
      <c r="F7250" s="11">
        <v>61.494254110180002</v>
      </c>
      <c r="G7250" s="11">
        <v>25.233102659869999</v>
      </c>
      <c r="H7250" s="11">
        <v>28.335724781220001</v>
      </c>
      <c r="I7250" s="11">
        <v>34.173831836520002</v>
      </c>
      <c r="J7250" s="11">
        <v>29.395031652659998</v>
      </c>
      <c r="K7250" s="11">
        <v>0</v>
      </c>
      <c r="L7250" s="11">
        <v>0</v>
      </c>
      <c r="M7250" s="11">
        <v>300</v>
      </c>
    </row>
    <row r="7251" spans="1:13" x14ac:dyDescent="0.25">
      <c r="A7251" s="1" t="s">
        <v>6875</v>
      </c>
    </row>
    <row r="7252" spans="1:13" x14ac:dyDescent="0.25">
      <c r="A7252" s="1" t="s">
        <v>6876</v>
      </c>
    </row>
    <row r="7256" spans="1:13" x14ac:dyDescent="0.25">
      <c r="A7256" s="4" t="s">
        <v>6877</v>
      </c>
    </row>
    <row r="7257" spans="1:13" x14ac:dyDescent="0.25">
      <c r="A7257" s="1" t="s">
        <v>6878</v>
      </c>
    </row>
    <row r="7258" spans="1:13" ht="45" x14ac:dyDescent="0.25">
      <c r="A7258" s="5" t="s">
        <v>6879</v>
      </c>
      <c r="B7258" s="5" t="s">
        <v>6880</v>
      </c>
      <c r="C7258" s="5" t="s">
        <v>6881</v>
      </c>
      <c r="D7258" s="5" t="s">
        <v>6882</v>
      </c>
      <c r="E7258" s="5" t="s">
        <v>6883</v>
      </c>
      <c r="F7258" s="5" t="s">
        <v>6884</v>
      </c>
      <c r="G7258" s="5" t="s">
        <v>6885</v>
      </c>
      <c r="H7258" s="5" t="s">
        <v>6886</v>
      </c>
      <c r="I7258" s="5" t="s">
        <v>6887</v>
      </c>
    </row>
    <row r="7259" spans="1:13" x14ac:dyDescent="0.25">
      <c r="A7259" s="1" t="s">
        <v>6888</v>
      </c>
      <c r="B7259" s="8">
        <v>0.3874606099408</v>
      </c>
      <c r="C7259" s="8">
        <v>0.49155994246969997</v>
      </c>
      <c r="D7259" s="8">
        <v>0.3257976201269</v>
      </c>
      <c r="E7259" s="8">
        <v>0.41116855450349998</v>
      </c>
      <c r="F7259" s="8">
        <v>0.48720829295700002</v>
      </c>
      <c r="G7259" s="8">
        <v>0.49636414041580001</v>
      </c>
      <c r="H7259" s="8">
        <v>0.51863521836939996</v>
      </c>
      <c r="I7259" s="8">
        <v>0.43359999999999999</v>
      </c>
    </row>
    <row r="7260" spans="1:13" x14ac:dyDescent="0.25">
      <c r="B7260" s="11">
        <v>66.651619357339996</v>
      </c>
      <c r="C7260" s="11">
        <v>53.479922675680001</v>
      </c>
      <c r="D7260" s="11">
        <v>15.563774274089999</v>
      </c>
      <c r="E7260" s="11">
        <v>51.087845083250002</v>
      </c>
      <c r="F7260" s="11">
        <v>27.813222023880002</v>
      </c>
      <c r="G7260" s="11">
        <v>25.666700651799999</v>
      </c>
      <c r="H7260" s="11">
        <v>9.9484579669809996</v>
      </c>
      <c r="I7260" s="11">
        <v>130.08000000000001</v>
      </c>
    </row>
    <row r="7261" spans="1:13" x14ac:dyDescent="0.25">
      <c r="A7261" s="1" t="s">
        <v>6889</v>
      </c>
      <c r="B7261" s="8">
        <v>0.6125393900592</v>
      </c>
      <c r="C7261" s="8">
        <v>0.50844005753029997</v>
      </c>
      <c r="D7261" s="8">
        <v>0.67420237987310006</v>
      </c>
      <c r="E7261" s="8">
        <v>0.58883144549650002</v>
      </c>
      <c r="F7261" s="8">
        <v>0.51279170704300003</v>
      </c>
      <c r="G7261" s="8">
        <v>0.50363585958419999</v>
      </c>
      <c r="H7261" s="8">
        <v>0.48136478163059998</v>
      </c>
      <c r="I7261" s="8">
        <v>0.56640000000000001</v>
      </c>
    </row>
    <row r="7262" spans="1:13" x14ac:dyDescent="0.25">
      <c r="B7262" s="11">
        <v>105.3700459354</v>
      </c>
      <c r="C7262" s="11">
        <v>55.316417414569997</v>
      </c>
      <c r="D7262" s="11">
        <v>32.207520887690002</v>
      </c>
      <c r="E7262" s="11">
        <v>73.162525047659997</v>
      </c>
      <c r="F7262" s="11">
        <v>29.27370039913</v>
      </c>
      <c r="G7262" s="11">
        <v>26.042717015440001</v>
      </c>
      <c r="H7262" s="11">
        <v>9.2335366500799996</v>
      </c>
      <c r="I7262" s="11">
        <v>169.92</v>
      </c>
    </row>
    <row r="7263" spans="1:13" x14ac:dyDescent="0.25">
      <c r="A7263" s="1" t="s">
        <v>6890</v>
      </c>
      <c r="B7263" s="8">
        <v>0.114146058772</v>
      </c>
      <c r="C7263" s="8">
        <v>0.22135094417910001</v>
      </c>
      <c r="D7263" s="8">
        <v>6.2831988426900007E-2</v>
      </c>
      <c r="E7263" s="8">
        <v>0.13387509135219999</v>
      </c>
      <c r="F7263" s="8">
        <v>0.21470384358710001</v>
      </c>
      <c r="G7263" s="8">
        <v>0.2286893079233</v>
      </c>
      <c r="H7263" s="8">
        <v>0.17632328382689999</v>
      </c>
      <c r="I7263" s="8">
        <v>0.157</v>
      </c>
    </row>
    <row r="7264" spans="1:13" x14ac:dyDescent="0.25">
      <c r="B7264" s="11">
        <v>19.635595116560001</v>
      </c>
      <c r="C7264" s="11">
        <v>24.082172602210001</v>
      </c>
      <c r="D7264" s="11">
        <v>3.0015654647429999</v>
      </c>
      <c r="E7264" s="11">
        <v>16.63402965181</v>
      </c>
      <c r="F7264" s="11">
        <v>12.25678166278</v>
      </c>
      <c r="G7264" s="11">
        <v>11.82539093944</v>
      </c>
      <c r="H7264" s="11">
        <v>3.3822322812299999</v>
      </c>
      <c r="I7264" s="11">
        <v>47.1</v>
      </c>
    </row>
    <row r="7265" spans="1:9" x14ac:dyDescent="0.25">
      <c r="A7265" s="1" t="s">
        <v>6891</v>
      </c>
      <c r="B7265" s="8">
        <v>0.27331455116879999</v>
      </c>
      <c r="C7265" s="8">
        <v>0.27020899829060002</v>
      </c>
      <c r="D7265" s="8">
        <v>0.26296563169999998</v>
      </c>
      <c r="E7265" s="8">
        <v>0.27729346315140002</v>
      </c>
      <c r="F7265" s="8">
        <v>0.27250444936989998</v>
      </c>
      <c r="G7265" s="8">
        <v>0.26767483249250001</v>
      </c>
      <c r="H7265" s="8">
        <v>0.34231193454249997</v>
      </c>
      <c r="I7265" s="8">
        <v>0.27660000000000001</v>
      </c>
    </row>
    <row r="7266" spans="1:9" x14ac:dyDescent="0.25">
      <c r="B7266" s="11">
        <v>47.016024240779998</v>
      </c>
      <c r="C7266" s="11">
        <v>29.39775007347</v>
      </c>
      <c r="D7266" s="11">
        <v>12.56220880934</v>
      </c>
      <c r="E7266" s="11">
        <v>34.453815431439999</v>
      </c>
      <c r="F7266" s="11">
        <v>15.5564403611</v>
      </c>
      <c r="G7266" s="11">
        <v>13.841309712359999</v>
      </c>
      <c r="H7266" s="11">
        <v>6.5662256857510002</v>
      </c>
      <c r="I7266" s="11">
        <v>82.98</v>
      </c>
    </row>
    <row r="7267" spans="1:9" x14ac:dyDescent="0.25">
      <c r="A7267" s="1" t="s">
        <v>6892</v>
      </c>
      <c r="B7267" s="8">
        <v>0.3362485048028</v>
      </c>
      <c r="C7267" s="8">
        <v>0.21568135983930001</v>
      </c>
      <c r="D7267" s="8">
        <v>0.36032591078449999</v>
      </c>
      <c r="E7267" s="8">
        <v>0.32699131815080001</v>
      </c>
      <c r="F7267" s="8">
        <v>0.2025701369929</v>
      </c>
      <c r="G7267" s="8">
        <v>0.23015608021459999</v>
      </c>
      <c r="H7267" s="8">
        <v>0.1810359008421</v>
      </c>
      <c r="I7267" s="8">
        <v>0.28260000000000002</v>
      </c>
    </row>
    <row r="7268" spans="1:9" x14ac:dyDescent="0.25">
      <c r="B7268" s="11">
        <v>57.842027748349999</v>
      </c>
      <c r="C7268" s="11">
        <v>23.465342576200001</v>
      </c>
      <c r="D7268" s="11">
        <v>17.213235438529999</v>
      </c>
      <c r="E7268" s="11">
        <v>40.628792309829997</v>
      </c>
      <c r="F7268" s="11">
        <v>11.564105695729999</v>
      </c>
      <c r="G7268" s="11">
        <v>11.90123688047</v>
      </c>
      <c r="H7268" s="11">
        <v>3.4726296754470001</v>
      </c>
      <c r="I7268" s="11">
        <v>84.78</v>
      </c>
    </row>
    <row r="7269" spans="1:9" x14ac:dyDescent="0.25">
      <c r="A7269" s="1" t="s">
        <v>6893</v>
      </c>
      <c r="B7269" s="8">
        <v>0.2762908852564</v>
      </c>
      <c r="C7269" s="8">
        <v>0.29275869769099999</v>
      </c>
      <c r="D7269" s="8">
        <v>0.31387646908860001</v>
      </c>
      <c r="E7269" s="8">
        <v>0.2618401273457</v>
      </c>
      <c r="F7269" s="8">
        <v>0.31022157005020001</v>
      </c>
      <c r="G7269" s="8">
        <v>0.27347977936970003</v>
      </c>
      <c r="H7269" s="8">
        <v>0.30032888078850001</v>
      </c>
      <c r="I7269" s="8">
        <v>0.2838</v>
      </c>
    </row>
    <row r="7270" spans="1:9" x14ac:dyDescent="0.25">
      <c r="B7270" s="11">
        <v>47.528018187000001</v>
      </c>
      <c r="C7270" s="11">
        <v>31.85107483837</v>
      </c>
      <c r="D7270" s="11">
        <v>14.99428544917</v>
      </c>
      <c r="E7270" s="11">
        <v>32.53373273783</v>
      </c>
      <c r="F7270" s="11">
        <v>17.709594703400001</v>
      </c>
      <c r="G7270" s="11">
        <v>14.141480134969999</v>
      </c>
      <c r="H7270" s="11">
        <v>5.7609069746330004</v>
      </c>
      <c r="I7270" s="11">
        <v>85.14</v>
      </c>
    </row>
    <row r="7271" spans="1:9" x14ac:dyDescent="0.25">
      <c r="A7271" s="1" t="s">
        <v>6894</v>
      </c>
      <c r="B7271" s="8">
        <v>1</v>
      </c>
      <c r="C7271" s="8">
        <v>1</v>
      </c>
      <c r="D7271" s="8">
        <v>1</v>
      </c>
      <c r="E7271" s="8">
        <v>1</v>
      </c>
      <c r="F7271" s="8">
        <v>1</v>
      </c>
      <c r="G7271" s="8">
        <v>1</v>
      </c>
      <c r="H7271" s="8">
        <v>1</v>
      </c>
      <c r="I7271" s="8">
        <v>1</v>
      </c>
    </row>
    <row r="7272" spans="1:9" x14ac:dyDescent="0.25">
      <c r="B7272" s="11">
        <v>172.02166529269999</v>
      </c>
      <c r="C7272" s="11">
        <v>108.7963400902</v>
      </c>
      <c r="D7272" s="11">
        <v>47.771295161780003</v>
      </c>
      <c r="E7272" s="11">
        <v>124.2503701309</v>
      </c>
      <c r="F7272" s="11">
        <v>57.086922423010002</v>
      </c>
      <c r="G7272" s="11">
        <v>51.709417667239997</v>
      </c>
      <c r="H7272" s="11">
        <v>19.181994617059999</v>
      </c>
      <c r="I7272" s="11">
        <v>300</v>
      </c>
    </row>
    <row r="7273" spans="1:9" x14ac:dyDescent="0.25">
      <c r="A7273" s="1" t="s">
        <v>6895</v>
      </c>
    </row>
    <row r="7274" spans="1:9" x14ac:dyDescent="0.25">
      <c r="A7274" s="1" t="s">
        <v>6896</v>
      </c>
    </row>
    <row r="7278" spans="1:9" x14ac:dyDescent="0.25">
      <c r="A7278" s="4" t="s">
        <v>6897</v>
      </c>
    </row>
    <row r="7279" spans="1:9" x14ac:dyDescent="0.25">
      <c r="A7279" s="1" t="s">
        <v>6898</v>
      </c>
    </row>
    <row r="7280" spans="1:9" ht="60" x14ac:dyDescent="0.25">
      <c r="A7280" s="5" t="s">
        <v>6899</v>
      </c>
      <c r="B7280" s="5" t="s">
        <v>6900</v>
      </c>
      <c r="C7280" s="5" t="s">
        <v>6901</v>
      </c>
      <c r="D7280" s="5" t="s">
        <v>6902</v>
      </c>
      <c r="E7280" s="5" t="s">
        <v>6903</v>
      </c>
      <c r="F7280" s="5" t="s">
        <v>6904</v>
      </c>
      <c r="G7280" s="5" t="s">
        <v>6905</v>
      </c>
      <c r="H7280" s="5" t="s">
        <v>6906</v>
      </c>
      <c r="I7280" s="5" t="s">
        <v>6907</v>
      </c>
    </row>
    <row r="7281" spans="1:9" x14ac:dyDescent="0.25">
      <c r="A7281" s="1" t="s">
        <v>6908</v>
      </c>
      <c r="B7281" s="8">
        <v>0.39180569150639999</v>
      </c>
      <c r="C7281" s="8">
        <v>0.46716800055969998</v>
      </c>
      <c r="D7281" s="8">
        <v>0.42799469665739998</v>
      </c>
      <c r="E7281" s="8">
        <v>0.23205919876190001</v>
      </c>
      <c r="F7281" s="8">
        <v>0.56129836768109997</v>
      </c>
      <c r="G7281" s="8">
        <v>0.4503962981804</v>
      </c>
      <c r="H7281" s="8">
        <v>0.53392639033809997</v>
      </c>
      <c r="I7281" s="8">
        <v>0.43359999999999999</v>
      </c>
    </row>
    <row r="7282" spans="1:9" x14ac:dyDescent="0.25">
      <c r="B7282" s="11">
        <v>60.43757702533</v>
      </c>
      <c r="C7282" s="11">
        <v>57.209428208509998</v>
      </c>
      <c r="D7282" s="11">
        <v>53.826098183559999</v>
      </c>
      <c r="E7282" s="11">
        <v>6.6114788417749999</v>
      </c>
      <c r="F7282" s="11">
        <v>10.3950311627</v>
      </c>
      <c r="G7282" s="11">
        <v>46.814397045809997</v>
      </c>
      <c r="H7282" s="11">
        <v>12.43299476616</v>
      </c>
      <c r="I7282" s="11">
        <v>130.08000000000001</v>
      </c>
    </row>
    <row r="7283" spans="1:9" x14ac:dyDescent="0.25">
      <c r="A7283" s="1" t="s">
        <v>6909</v>
      </c>
      <c r="B7283" s="8">
        <v>0.60819430849360001</v>
      </c>
      <c r="C7283" s="8">
        <v>0.53283199944030002</v>
      </c>
      <c r="D7283" s="8">
        <v>0.57200530334260002</v>
      </c>
      <c r="E7283" s="8">
        <v>0.76794080123810005</v>
      </c>
      <c r="F7283" s="8">
        <v>0.43870163231890003</v>
      </c>
      <c r="G7283" s="8">
        <v>0.54960370181960005</v>
      </c>
      <c r="H7283" s="8">
        <v>0.46607360966189998</v>
      </c>
      <c r="I7283" s="8">
        <v>0.56640000000000001</v>
      </c>
    </row>
    <row r="7284" spans="1:9" x14ac:dyDescent="0.25">
      <c r="B7284" s="11">
        <v>93.816376746939994</v>
      </c>
      <c r="C7284" s="11">
        <v>65.250646411250003</v>
      </c>
      <c r="D7284" s="11">
        <v>71.937371793850005</v>
      </c>
      <c r="E7284" s="11">
        <v>21.87900495309</v>
      </c>
      <c r="F7284" s="11">
        <v>8.1245864974130004</v>
      </c>
      <c r="G7284" s="11">
        <v>57.126059913840002</v>
      </c>
      <c r="H7284" s="11">
        <v>10.852976841809999</v>
      </c>
      <c r="I7284" s="11">
        <v>169.92</v>
      </c>
    </row>
    <row r="7285" spans="1:9" x14ac:dyDescent="0.25">
      <c r="A7285" s="1" t="s">
        <v>6910</v>
      </c>
      <c r="B7285" s="8">
        <v>0.1156029133984</v>
      </c>
      <c r="C7285" s="8">
        <v>0.21492481269460001</v>
      </c>
      <c r="D7285" s="8">
        <v>0.14179162249980001</v>
      </c>
      <c r="E7285" s="8">
        <v>0</v>
      </c>
      <c r="F7285" s="8">
        <v>0.18262970344759999</v>
      </c>
      <c r="G7285" s="8">
        <v>0.2206790020935</v>
      </c>
      <c r="H7285" s="8">
        <v>0.12660347569380001</v>
      </c>
      <c r="I7285" s="8">
        <v>0.157</v>
      </c>
    </row>
    <row r="7286" spans="1:9" x14ac:dyDescent="0.25">
      <c r="B7286" s="11">
        <v>17.8322064593</v>
      </c>
      <c r="C7286" s="11">
        <v>26.31970860022</v>
      </c>
      <c r="D7286" s="11">
        <v>17.8322064593</v>
      </c>
      <c r="E7286" s="11">
        <v>0</v>
      </c>
      <c r="F7286" s="11">
        <v>3.3822322812299999</v>
      </c>
      <c r="G7286" s="11">
        <v>22.937476318990001</v>
      </c>
      <c r="H7286" s="11">
        <v>2.9480849404759999</v>
      </c>
      <c r="I7286" s="11">
        <v>47.1</v>
      </c>
    </row>
    <row r="7287" spans="1:9" x14ac:dyDescent="0.25">
      <c r="A7287" s="1" t="s">
        <v>6911</v>
      </c>
      <c r="B7287" s="8">
        <v>0.2762027781079</v>
      </c>
      <c r="C7287" s="8">
        <v>0.25224318786510003</v>
      </c>
      <c r="D7287" s="8">
        <v>0.28620307415759999</v>
      </c>
      <c r="E7287" s="8">
        <v>0.23205919876190001</v>
      </c>
      <c r="F7287" s="8">
        <v>0.37866866423340001</v>
      </c>
      <c r="G7287" s="8">
        <v>0.22971729608700001</v>
      </c>
      <c r="H7287" s="8">
        <v>0.40732291464429998</v>
      </c>
      <c r="I7287" s="8">
        <v>0.27660000000000001</v>
      </c>
    </row>
    <row r="7288" spans="1:9" x14ac:dyDescent="0.25">
      <c r="B7288" s="11">
        <v>42.605370566029997</v>
      </c>
      <c r="C7288" s="11">
        <v>30.88971960828</v>
      </c>
      <c r="D7288" s="11">
        <v>35.993891724260003</v>
      </c>
      <c r="E7288" s="11">
        <v>6.6114788417749999</v>
      </c>
      <c r="F7288" s="11">
        <v>7.012798881468</v>
      </c>
      <c r="G7288" s="11">
        <v>23.87692072682</v>
      </c>
      <c r="H7288" s="11">
        <v>9.4849098256809992</v>
      </c>
      <c r="I7288" s="11">
        <v>82.98</v>
      </c>
    </row>
    <row r="7289" spans="1:9" x14ac:dyDescent="0.25">
      <c r="A7289" s="1" t="s">
        <v>6912</v>
      </c>
      <c r="B7289" s="8">
        <v>0.3002072282539</v>
      </c>
      <c r="C7289" s="8">
        <v>0.2474710002521</v>
      </c>
      <c r="D7289" s="8">
        <v>0.30717711439810003</v>
      </c>
      <c r="E7289" s="8">
        <v>0.2694405668962</v>
      </c>
      <c r="F7289" s="8">
        <v>0.33939551269849999</v>
      </c>
      <c r="G7289" s="8">
        <v>0.23109232659699999</v>
      </c>
      <c r="H7289" s="8">
        <v>0.3507060418697</v>
      </c>
      <c r="I7289" s="8">
        <v>0.28260000000000002</v>
      </c>
    </row>
    <row r="7290" spans="1:9" x14ac:dyDescent="0.25">
      <c r="B7290" s="11">
        <v>46.308151909179998</v>
      </c>
      <c r="C7290" s="11">
        <v>30.305317157089998</v>
      </c>
      <c r="D7290" s="11">
        <v>38.631659804350001</v>
      </c>
      <c r="E7290" s="11">
        <v>7.676492104836</v>
      </c>
      <c r="F7290" s="11">
        <v>6.2854751307330003</v>
      </c>
      <c r="G7290" s="11">
        <v>24.019842026359999</v>
      </c>
      <c r="H7290" s="11">
        <v>8.1665309337210008</v>
      </c>
      <c r="I7290" s="11">
        <v>84.78</v>
      </c>
    </row>
    <row r="7291" spans="1:9" x14ac:dyDescent="0.25">
      <c r="A7291" s="1" t="s">
        <v>6913</v>
      </c>
      <c r="B7291" s="8">
        <v>0.30798708023970001</v>
      </c>
      <c r="C7291" s="8">
        <v>0.28536099918820002</v>
      </c>
      <c r="D7291" s="8">
        <v>0.26482818894459997</v>
      </c>
      <c r="E7291" s="8">
        <v>0.49850023434189999</v>
      </c>
      <c r="F7291" s="8">
        <v>9.9306119620479999E-2</v>
      </c>
      <c r="G7291" s="8">
        <v>0.31851137522259998</v>
      </c>
      <c r="H7291" s="8">
        <v>0.1153675677922</v>
      </c>
      <c r="I7291" s="8">
        <v>0.2838</v>
      </c>
    </row>
    <row r="7292" spans="1:9" x14ac:dyDescent="0.25">
      <c r="B7292" s="11">
        <v>47.508224837749999</v>
      </c>
      <c r="C7292" s="11">
        <v>34.945329254160001</v>
      </c>
      <c r="D7292" s="11">
        <v>33.305711989499997</v>
      </c>
      <c r="E7292" s="11">
        <v>14.20251284825</v>
      </c>
      <c r="F7292" s="11">
        <v>1.8391113666800001</v>
      </c>
      <c r="G7292" s="11">
        <v>33.10621788748</v>
      </c>
      <c r="H7292" s="11">
        <v>2.686445908089</v>
      </c>
      <c r="I7292" s="11">
        <v>85.14</v>
      </c>
    </row>
    <row r="7293" spans="1:9" x14ac:dyDescent="0.25">
      <c r="A7293" s="1" t="s">
        <v>6914</v>
      </c>
      <c r="B7293" s="8">
        <v>1</v>
      </c>
      <c r="C7293" s="8">
        <v>1</v>
      </c>
      <c r="D7293" s="8">
        <v>1</v>
      </c>
      <c r="E7293" s="8">
        <v>1</v>
      </c>
      <c r="F7293" s="8">
        <v>1</v>
      </c>
      <c r="G7293" s="8">
        <v>1</v>
      </c>
      <c r="H7293" s="8">
        <v>1</v>
      </c>
      <c r="I7293" s="8">
        <v>1</v>
      </c>
    </row>
    <row r="7294" spans="1:9" x14ac:dyDescent="0.25">
      <c r="B7294" s="11">
        <v>154.25395377230001</v>
      </c>
      <c r="C7294" s="11">
        <v>122.4600746198</v>
      </c>
      <c r="D7294" s="11">
        <v>125.76346997740001</v>
      </c>
      <c r="E7294" s="11">
        <v>28.490483794860001</v>
      </c>
      <c r="F7294" s="11">
        <v>18.519617660110001</v>
      </c>
      <c r="G7294" s="11">
        <v>103.9404569597</v>
      </c>
      <c r="H7294" s="11">
        <v>23.285971607970001</v>
      </c>
      <c r="I7294" s="11">
        <v>300</v>
      </c>
    </row>
    <row r="7295" spans="1:9" x14ac:dyDescent="0.25">
      <c r="A7295" s="1" t="s">
        <v>6915</v>
      </c>
    </row>
    <row r="7296" spans="1:9" x14ac:dyDescent="0.25">
      <c r="A7296" s="1" t="s">
        <v>6916</v>
      </c>
    </row>
    <row r="7300" spans="1:10" x14ac:dyDescent="0.25">
      <c r="A7300" s="4" t="s">
        <v>6917</v>
      </c>
    </row>
    <row r="7301" spans="1:10" x14ac:dyDescent="0.25">
      <c r="A7301" s="1" t="s">
        <v>6918</v>
      </c>
    </row>
    <row r="7302" spans="1:10" ht="30" x14ac:dyDescent="0.25">
      <c r="A7302" s="5" t="s">
        <v>6919</v>
      </c>
      <c r="B7302" s="5" t="s">
        <v>6920</v>
      </c>
      <c r="C7302" s="5" t="s">
        <v>6921</v>
      </c>
      <c r="D7302" s="5" t="s">
        <v>6922</v>
      </c>
      <c r="E7302" s="5" t="s">
        <v>6923</v>
      </c>
      <c r="F7302" s="5" t="s">
        <v>6924</v>
      </c>
      <c r="G7302" s="5" t="s">
        <v>6925</v>
      </c>
      <c r="H7302" s="5" t="s">
        <v>6926</v>
      </c>
      <c r="I7302" s="5" t="s">
        <v>6927</v>
      </c>
      <c r="J7302" s="5" t="s">
        <v>6928</v>
      </c>
    </row>
    <row r="7303" spans="1:10" x14ac:dyDescent="0.25">
      <c r="A7303" s="1" t="s">
        <v>6929</v>
      </c>
      <c r="B7303" s="8">
        <v>0.45611460050449998</v>
      </c>
      <c r="C7303" s="8">
        <v>0.42176473803539999</v>
      </c>
      <c r="D7303" s="8">
        <v>0.23960607866149999</v>
      </c>
      <c r="E7303" s="8">
        <v>0.59469753120180002</v>
      </c>
      <c r="F7303" s="8">
        <v>0.55003633818950004</v>
      </c>
      <c r="G7303" s="8">
        <v>0.39169161824120002</v>
      </c>
      <c r="H7303" s="8">
        <v>0.48440451842120003</v>
      </c>
      <c r="I7303" s="8">
        <v>0.28081146342640001</v>
      </c>
      <c r="J7303" s="8">
        <v>0.43359999999999999</v>
      </c>
    </row>
    <row r="7304" spans="1:10" x14ac:dyDescent="0.25">
      <c r="B7304" s="11">
        <v>50.254214035730001</v>
      </c>
      <c r="C7304" s="11">
        <v>76.017892738130001</v>
      </c>
      <c r="D7304" s="11">
        <v>10.30305137019</v>
      </c>
      <c r="E7304" s="11">
        <v>39.951162665539997</v>
      </c>
      <c r="F7304" s="11">
        <v>18.828331638169999</v>
      </c>
      <c r="G7304" s="11">
        <v>57.189561099949998</v>
      </c>
      <c r="H7304" s="11">
        <v>2.6570855612259998</v>
      </c>
      <c r="I7304" s="11">
        <v>1.1508076649150001</v>
      </c>
      <c r="J7304" s="11">
        <v>130.08000000000001</v>
      </c>
    </row>
    <row r="7305" spans="1:10" x14ac:dyDescent="0.25">
      <c r="A7305" s="1" t="s">
        <v>6930</v>
      </c>
      <c r="B7305" s="8">
        <v>0.54388539949549997</v>
      </c>
      <c r="C7305" s="8">
        <v>0.57823526196459996</v>
      </c>
      <c r="D7305" s="8">
        <v>0.76039392133850003</v>
      </c>
      <c r="E7305" s="8">
        <v>0.40530246879819998</v>
      </c>
      <c r="F7305" s="8">
        <v>0.44996366181050002</v>
      </c>
      <c r="G7305" s="8">
        <v>0.60830838175879998</v>
      </c>
      <c r="H7305" s="8">
        <v>0.51559548157879997</v>
      </c>
      <c r="I7305" s="8">
        <v>0.71918853657360005</v>
      </c>
      <c r="J7305" s="8">
        <v>0.56640000000000001</v>
      </c>
    </row>
    <row r="7306" spans="1:10" x14ac:dyDescent="0.25">
      <c r="B7306" s="11">
        <v>59.924705867619998</v>
      </c>
      <c r="C7306" s="11">
        <v>104.2197750485</v>
      </c>
      <c r="D7306" s="11">
        <v>32.69690684351</v>
      </c>
      <c r="E7306" s="11">
        <v>27.227799024109999</v>
      </c>
      <c r="F7306" s="11">
        <v>15.40273698567</v>
      </c>
      <c r="G7306" s="11">
        <v>88.817038062809999</v>
      </c>
      <c r="H7306" s="11">
        <v>2.8281761574009998</v>
      </c>
      <c r="I7306" s="11">
        <v>2.9473429264940001</v>
      </c>
      <c r="J7306" s="11">
        <v>169.92</v>
      </c>
    </row>
    <row r="7307" spans="1:10" x14ac:dyDescent="0.25">
      <c r="A7307" s="1" t="s">
        <v>6931</v>
      </c>
      <c r="B7307" s="8">
        <v>0.16581348815300001</v>
      </c>
      <c r="C7307" s="8">
        <v>0.15996017549460001</v>
      </c>
      <c r="D7307" s="8">
        <v>7.5887626713370002E-2</v>
      </c>
      <c r="E7307" s="8">
        <v>0.22337329835219999</v>
      </c>
      <c r="F7307" s="8">
        <v>0.34322577578969998</v>
      </c>
      <c r="G7307" s="8">
        <v>0.11699377961890001</v>
      </c>
      <c r="H7307" s="8">
        <v>0</v>
      </c>
      <c r="I7307" s="8">
        <v>0</v>
      </c>
      <c r="J7307" s="8">
        <v>0.157</v>
      </c>
    </row>
    <row r="7308" spans="1:10" x14ac:dyDescent="0.25">
      <c r="B7308" s="11">
        <v>18.269151030109999</v>
      </c>
      <c r="C7308" s="11">
        <v>28.830848969889999</v>
      </c>
      <c r="D7308" s="11">
        <v>3.2631647776119999</v>
      </c>
      <c r="E7308" s="11">
        <v>15.005986252490001</v>
      </c>
      <c r="F7308" s="11">
        <v>11.74898508453</v>
      </c>
      <c r="G7308" s="11">
        <v>17.081863885360001</v>
      </c>
      <c r="H7308" s="11">
        <v>0</v>
      </c>
      <c r="I7308" s="11">
        <v>0</v>
      </c>
      <c r="J7308" s="11">
        <v>47.1</v>
      </c>
    </row>
    <row r="7309" spans="1:10" x14ac:dyDescent="0.25">
      <c r="A7309" s="1" t="s">
        <v>6932</v>
      </c>
      <c r="B7309" s="8">
        <v>0.29030111235139999</v>
      </c>
      <c r="C7309" s="8">
        <v>0.2618045625407</v>
      </c>
      <c r="D7309" s="8">
        <v>0.1637184519481</v>
      </c>
      <c r="E7309" s="8">
        <v>0.37132423284959998</v>
      </c>
      <c r="F7309" s="8">
        <v>0.2068105623998</v>
      </c>
      <c r="G7309" s="8">
        <v>0.27469783862219999</v>
      </c>
      <c r="H7309" s="8">
        <v>0.48440451842120003</v>
      </c>
      <c r="I7309" s="8">
        <v>0.28081146342640001</v>
      </c>
      <c r="J7309" s="8">
        <v>0.27660000000000001</v>
      </c>
    </row>
    <row r="7310" spans="1:10" x14ac:dyDescent="0.25">
      <c r="B7310" s="11">
        <v>31.985063005619999</v>
      </c>
      <c r="C7310" s="11">
        <v>47.187043768240002</v>
      </c>
      <c r="D7310" s="11">
        <v>7.0398865925800003</v>
      </c>
      <c r="E7310" s="11">
        <v>24.945176413039999</v>
      </c>
      <c r="F7310" s="11">
        <v>7.079346553643</v>
      </c>
      <c r="G7310" s="11">
        <v>40.107697214589997</v>
      </c>
      <c r="H7310" s="11">
        <v>2.6570855612259998</v>
      </c>
      <c r="I7310" s="11">
        <v>1.1508076649150001</v>
      </c>
      <c r="J7310" s="11">
        <v>82.98</v>
      </c>
    </row>
    <row r="7311" spans="1:10" x14ac:dyDescent="0.25">
      <c r="A7311" s="1" t="s">
        <v>6933</v>
      </c>
      <c r="B7311" s="8">
        <v>0.26137124934630002</v>
      </c>
      <c r="C7311" s="8">
        <v>0.29394925431820002</v>
      </c>
      <c r="D7311" s="8">
        <v>0.28160035288849999</v>
      </c>
      <c r="E7311" s="8">
        <v>0.24842299017200001</v>
      </c>
      <c r="F7311" s="8">
        <v>0.29284271526490002</v>
      </c>
      <c r="G7311" s="8">
        <v>0.29420868104609998</v>
      </c>
      <c r="H7311" s="8">
        <v>0.37087893143079997</v>
      </c>
      <c r="I7311" s="8">
        <v>0.23603378668149999</v>
      </c>
      <c r="J7311" s="8">
        <v>0.28260000000000002</v>
      </c>
    </row>
    <row r="7312" spans="1:10" x14ac:dyDescent="0.25">
      <c r="B7312" s="11">
        <v>28.79760194676</v>
      </c>
      <c r="C7312" s="11">
        <v>52.98072804593</v>
      </c>
      <c r="D7312" s="11">
        <v>12.108803407170001</v>
      </c>
      <c r="E7312" s="11">
        <v>16.6887985396</v>
      </c>
      <c r="F7312" s="11">
        <v>10.024319082230001</v>
      </c>
      <c r="G7312" s="11">
        <v>42.956408963709997</v>
      </c>
      <c r="H7312" s="11">
        <v>2.034368004823</v>
      </c>
      <c r="I7312" s="11">
        <v>0.96730200248120002</v>
      </c>
      <c r="J7312" s="11">
        <v>84.78</v>
      </c>
    </row>
    <row r="7313" spans="1:10" x14ac:dyDescent="0.25">
      <c r="A7313" s="1" t="s">
        <v>6934</v>
      </c>
      <c r="B7313" s="8">
        <v>0.28251415014920001</v>
      </c>
      <c r="C7313" s="8">
        <v>0.2842860076464</v>
      </c>
      <c r="D7313" s="8">
        <v>0.47879356844999998</v>
      </c>
      <c r="E7313" s="8">
        <v>0.15687947862609999</v>
      </c>
      <c r="F7313" s="8">
        <v>0.15712094654559999</v>
      </c>
      <c r="G7313" s="8">
        <v>0.31409970071269999</v>
      </c>
      <c r="H7313" s="8">
        <v>0.144716550148</v>
      </c>
      <c r="I7313" s="8">
        <v>0.48315474989219998</v>
      </c>
      <c r="J7313" s="8">
        <v>0.2838</v>
      </c>
    </row>
    <row r="7314" spans="1:10" x14ac:dyDescent="0.25">
      <c r="B7314" s="11">
        <v>31.127103920850001</v>
      </c>
      <c r="C7314" s="11">
        <v>51.239047002550002</v>
      </c>
      <c r="D7314" s="11">
        <v>20.588103436339999</v>
      </c>
      <c r="E7314" s="11">
        <v>10.539000484520001</v>
      </c>
      <c r="F7314" s="11">
        <v>5.3784179034479997</v>
      </c>
      <c r="G7314" s="11">
        <v>45.86062909911</v>
      </c>
      <c r="H7314" s="11">
        <v>0.7938081525788</v>
      </c>
      <c r="I7314" s="11">
        <v>1.9800409240129999</v>
      </c>
      <c r="J7314" s="11">
        <v>85.14</v>
      </c>
    </row>
    <row r="7315" spans="1:10" x14ac:dyDescent="0.25">
      <c r="A7315" s="1" t="s">
        <v>6935</v>
      </c>
      <c r="B7315" s="8">
        <v>1</v>
      </c>
      <c r="C7315" s="8">
        <v>1</v>
      </c>
      <c r="D7315" s="8">
        <v>1</v>
      </c>
      <c r="E7315" s="8">
        <v>1</v>
      </c>
      <c r="F7315" s="8">
        <v>1</v>
      </c>
      <c r="G7315" s="8">
        <v>1</v>
      </c>
      <c r="H7315" s="8">
        <v>1</v>
      </c>
      <c r="I7315" s="8">
        <v>1</v>
      </c>
      <c r="J7315" s="8">
        <v>1</v>
      </c>
    </row>
    <row r="7316" spans="1:10" x14ac:dyDescent="0.25">
      <c r="B7316" s="11">
        <v>110.1789199033</v>
      </c>
      <c r="C7316" s="11">
        <v>180.23766778660001</v>
      </c>
      <c r="D7316" s="11">
        <v>42.999958213699998</v>
      </c>
      <c r="E7316" s="11">
        <v>67.178961689649995</v>
      </c>
      <c r="F7316" s="11">
        <v>34.23106862385</v>
      </c>
      <c r="G7316" s="11">
        <v>146.0065991628</v>
      </c>
      <c r="H7316" s="11">
        <v>5.4852617186270001</v>
      </c>
      <c r="I7316" s="11">
        <v>4.0981505914090004</v>
      </c>
      <c r="J7316" s="11">
        <v>300</v>
      </c>
    </row>
    <row r="7317" spans="1:10" x14ac:dyDescent="0.25">
      <c r="A7317" s="1" t="s">
        <v>6936</v>
      </c>
    </row>
    <row r="7318" spans="1:10" x14ac:dyDescent="0.25">
      <c r="A7318" s="1" t="s">
        <v>6937</v>
      </c>
    </row>
    <row r="7322" spans="1:10" x14ac:dyDescent="0.25">
      <c r="A7322" s="4" t="s">
        <v>6938</v>
      </c>
    </row>
    <row r="7323" spans="1:10" x14ac:dyDescent="0.25">
      <c r="A7323" s="1" t="s">
        <v>6939</v>
      </c>
    </row>
    <row r="7324" spans="1:10" ht="30" x14ac:dyDescent="0.25">
      <c r="A7324" s="5" t="s">
        <v>6940</v>
      </c>
      <c r="B7324" s="5" t="s">
        <v>6941</v>
      </c>
      <c r="C7324" s="5" t="s">
        <v>6942</v>
      </c>
      <c r="D7324" s="5" t="s">
        <v>6943</v>
      </c>
      <c r="E7324" s="5" t="s">
        <v>6944</v>
      </c>
      <c r="F7324" s="5" t="s">
        <v>6945</v>
      </c>
      <c r="G7324" s="5" t="s">
        <v>6946</v>
      </c>
      <c r="H7324" s="5" t="s">
        <v>6947</v>
      </c>
      <c r="I7324" s="5" t="s">
        <v>6948</v>
      </c>
      <c r="J7324" s="5" t="s">
        <v>6949</v>
      </c>
    </row>
    <row r="7325" spans="1:10" x14ac:dyDescent="0.25">
      <c r="A7325" s="1" t="s">
        <v>6950</v>
      </c>
      <c r="B7325" s="8">
        <v>0.39322962532290001</v>
      </c>
      <c r="C7325" s="8">
        <v>0.4848684725404</v>
      </c>
      <c r="D7325" s="8">
        <v>0.38434531034340003</v>
      </c>
      <c r="E7325" s="8">
        <v>0.41519832544320001</v>
      </c>
      <c r="F7325" s="8">
        <v>0.52758201220290002</v>
      </c>
      <c r="G7325" s="8">
        <v>0.4733605016079</v>
      </c>
      <c r="H7325" s="8">
        <v>0.47264424459159998</v>
      </c>
      <c r="I7325" s="8">
        <v>0</v>
      </c>
      <c r="J7325" s="8">
        <v>0.43359999999999999</v>
      </c>
    </row>
    <row r="7326" spans="1:10" x14ac:dyDescent="0.25">
      <c r="B7326" s="11">
        <v>59.592736742089997</v>
      </c>
      <c r="C7326" s="11">
        <v>67.12860693444</v>
      </c>
      <c r="D7326" s="11">
        <v>41.473953482100001</v>
      </c>
      <c r="E7326" s="11">
        <v>18.118783259979999</v>
      </c>
      <c r="F7326" s="11">
        <v>15.50246687926</v>
      </c>
      <c r="G7326" s="11">
        <v>51.626140055180002</v>
      </c>
      <c r="H7326" s="11">
        <v>3.3586563234739999</v>
      </c>
      <c r="I7326" s="11">
        <v>0</v>
      </c>
      <c r="J7326" s="11">
        <v>130.08000000000001</v>
      </c>
    </row>
    <row r="7327" spans="1:10" x14ac:dyDescent="0.25">
      <c r="A7327" s="1" t="s">
        <v>6951</v>
      </c>
      <c r="B7327" s="8">
        <v>0.60677037467710004</v>
      </c>
      <c r="C7327" s="8">
        <v>0.5151315274596</v>
      </c>
      <c r="D7327" s="8">
        <v>0.61565468965659997</v>
      </c>
      <c r="E7327" s="8">
        <v>0.58480167455679999</v>
      </c>
      <c r="F7327" s="8">
        <v>0.47241798779709998</v>
      </c>
      <c r="G7327" s="8">
        <v>0.5266394983921</v>
      </c>
      <c r="H7327" s="8">
        <v>0.52735575540839996</v>
      </c>
      <c r="I7327" s="8">
        <v>1</v>
      </c>
      <c r="J7327" s="8">
        <v>0.56640000000000001</v>
      </c>
    </row>
    <row r="7328" spans="1:10" x14ac:dyDescent="0.25">
      <c r="B7328" s="11">
        <v>91.954178608329997</v>
      </c>
      <c r="C7328" s="11">
        <v>71.318437441810005</v>
      </c>
      <c r="D7328" s="11">
        <v>66.434097861230001</v>
      </c>
      <c r="E7328" s="11">
        <v>25.5200807471</v>
      </c>
      <c r="F7328" s="11">
        <v>13.88152749638</v>
      </c>
      <c r="G7328" s="11">
        <v>57.436909945430003</v>
      </c>
      <c r="H7328" s="11">
        <v>3.747441681328</v>
      </c>
      <c r="I7328" s="11">
        <v>2.8999422685359999</v>
      </c>
      <c r="J7328" s="11">
        <v>169.92</v>
      </c>
    </row>
    <row r="7329" spans="1:10" x14ac:dyDescent="0.25">
      <c r="A7329" s="1" t="s">
        <v>6952</v>
      </c>
      <c r="B7329" s="8">
        <v>0.10732013843090001</v>
      </c>
      <c r="C7329" s="8">
        <v>0.21048459318580001</v>
      </c>
      <c r="D7329" s="8">
        <v>0.118614703067</v>
      </c>
      <c r="E7329" s="8">
        <v>7.9391490690340003E-2</v>
      </c>
      <c r="F7329" s="8">
        <v>0.11510457829490001</v>
      </c>
      <c r="G7329" s="8">
        <v>0.23618207570700001</v>
      </c>
      <c r="H7329" s="8">
        <v>0.23852672048070001</v>
      </c>
      <c r="I7329" s="8">
        <v>0</v>
      </c>
      <c r="J7329" s="8">
        <v>0.157</v>
      </c>
    </row>
    <row r="7330" spans="1:10" x14ac:dyDescent="0.25">
      <c r="B7330" s="11">
        <v>16.264035934190002</v>
      </c>
      <c r="C7330" s="11">
        <v>29.140969813310001</v>
      </c>
      <c r="D7330" s="11">
        <v>12.799481468630001</v>
      </c>
      <c r="E7330" s="11">
        <v>3.464554465555</v>
      </c>
      <c r="F7330" s="11">
        <v>3.3822322812299999</v>
      </c>
      <c r="G7330" s="11">
        <v>25.758737532080001</v>
      </c>
      <c r="H7330" s="11">
        <v>1.6949942524999999</v>
      </c>
      <c r="I7330" s="11">
        <v>0</v>
      </c>
      <c r="J7330" s="11">
        <v>47.1</v>
      </c>
    </row>
    <row r="7331" spans="1:10" x14ac:dyDescent="0.25">
      <c r="A7331" s="1" t="s">
        <v>6953</v>
      </c>
      <c r="B7331" s="8">
        <v>0.28590948689200002</v>
      </c>
      <c r="C7331" s="8">
        <v>0.27438387935460001</v>
      </c>
      <c r="D7331" s="8">
        <v>0.26573060727640002</v>
      </c>
      <c r="E7331" s="8">
        <v>0.33580683475279999</v>
      </c>
      <c r="F7331" s="8">
        <v>0.41247743390800001</v>
      </c>
      <c r="G7331" s="8">
        <v>0.23717842590089999</v>
      </c>
      <c r="H7331" s="8">
        <v>0.2341175241109</v>
      </c>
      <c r="I7331" s="8">
        <v>0</v>
      </c>
      <c r="J7331" s="8">
        <v>0.27660000000000001</v>
      </c>
    </row>
    <row r="7332" spans="1:10" x14ac:dyDescent="0.25">
      <c r="B7332" s="11">
        <v>43.328700807899999</v>
      </c>
      <c r="C7332" s="11">
        <v>37.98763712113</v>
      </c>
      <c r="D7332" s="11">
        <v>28.674472013470002</v>
      </c>
      <c r="E7332" s="11">
        <v>14.654228794430001</v>
      </c>
      <c r="F7332" s="11">
        <v>12.120234598030001</v>
      </c>
      <c r="G7332" s="11">
        <v>25.86740252309</v>
      </c>
      <c r="H7332" s="11">
        <v>1.663662070974</v>
      </c>
      <c r="I7332" s="11">
        <v>0</v>
      </c>
      <c r="J7332" s="11">
        <v>82.98</v>
      </c>
    </row>
    <row r="7333" spans="1:10" x14ac:dyDescent="0.25">
      <c r="A7333" s="1" t="s">
        <v>6954</v>
      </c>
      <c r="B7333" s="8">
        <v>0.3126545736686</v>
      </c>
      <c r="C7333" s="8">
        <v>0.25573213992150001</v>
      </c>
      <c r="D7333" s="8">
        <v>0.33961061101040002</v>
      </c>
      <c r="E7333" s="8">
        <v>0.2459990012179</v>
      </c>
      <c r="F7333" s="8">
        <v>0.33803496572030001</v>
      </c>
      <c r="G7333" s="8">
        <v>0.2335579409571</v>
      </c>
      <c r="H7333" s="8">
        <v>0.15001878048139999</v>
      </c>
      <c r="I7333" s="8">
        <v>0.31957764110539999</v>
      </c>
      <c r="J7333" s="8">
        <v>0.28260000000000002</v>
      </c>
    </row>
    <row r="7334" spans="1:10" x14ac:dyDescent="0.25">
      <c r="B7334" s="11">
        <v>47.381836209680003</v>
      </c>
      <c r="C7334" s="11">
        <v>35.405358924140003</v>
      </c>
      <c r="D7334" s="11">
        <v>36.646719249649998</v>
      </c>
      <c r="E7334" s="11">
        <v>10.73511696003</v>
      </c>
      <c r="F7334" s="11">
        <v>9.9328175314979994</v>
      </c>
      <c r="G7334" s="11">
        <v>25.47254139264</v>
      </c>
      <c r="H7334" s="11">
        <v>1.0660481566619999</v>
      </c>
      <c r="I7334" s="11">
        <v>0.92675670952069999</v>
      </c>
      <c r="J7334" s="11">
        <v>84.78</v>
      </c>
    </row>
    <row r="7335" spans="1:10" x14ac:dyDescent="0.25">
      <c r="A7335" s="1" t="s">
        <v>6955</v>
      </c>
      <c r="B7335" s="8">
        <v>0.29411580100849999</v>
      </c>
      <c r="C7335" s="8">
        <v>0.25939938753820002</v>
      </c>
      <c r="D7335" s="8">
        <v>0.27604407864620001</v>
      </c>
      <c r="E7335" s="8">
        <v>0.33880267333890002</v>
      </c>
      <c r="F7335" s="8">
        <v>0.1343830220767</v>
      </c>
      <c r="G7335" s="8">
        <v>0.29308155743499997</v>
      </c>
      <c r="H7335" s="8">
        <v>0.37733697492700002</v>
      </c>
      <c r="I7335" s="8">
        <v>0.68042235889460001</v>
      </c>
      <c r="J7335" s="8">
        <v>0.2838</v>
      </c>
    </row>
    <row r="7336" spans="1:10" x14ac:dyDescent="0.25">
      <c r="B7336" s="11">
        <v>44.572342398650001</v>
      </c>
      <c r="C7336" s="11">
        <v>35.913078517670002</v>
      </c>
      <c r="D7336" s="11">
        <v>29.787378611579999</v>
      </c>
      <c r="E7336" s="11">
        <v>14.78496378707</v>
      </c>
      <c r="F7336" s="11">
        <v>3.9487099648849999</v>
      </c>
      <c r="G7336" s="11">
        <v>31.964368552789999</v>
      </c>
      <c r="H7336" s="11">
        <v>2.681393524667</v>
      </c>
      <c r="I7336" s="11">
        <v>1.9731855590159999</v>
      </c>
      <c r="J7336" s="11">
        <v>85.14</v>
      </c>
    </row>
    <row r="7337" spans="1:10" x14ac:dyDescent="0.25">
      <c r="A7337" s="1" t="s">
        <v>6956</v>
      </c>
      <c r="B7337" s="8">
        <v>1</v>
      </c>
      <c r="C7337" s="8">
        <v>1</v>
      </c>
      <c r="D7337" s="8">
        <v>1</v>
      </c>
      <c r="E7337" s="8">
        <v>1</v>
      </c>
      <c r="F7337" s="8">
        <v>1</v>
      </c>
      <c r="G7337" s="8">
        <v>1</v>
      </c>
      <c r="H7337" s="8">
        <v>1</v>
      </c>
      <c r="I7337" s="8">
        <v>1</v>
      </c>
      <c r="J7337" s="8">
        <v>1</v>
      </c>
    </row>
    <row r="7338" spans="1:10" x14ac:dyDescent="0.25">
      <c r="B7338" s="11">
        <v>151.54691535040001</v>
      </c>
      <c r="C7338" s="11">
        <v>138.44704437620001</v>
      </c>
      <c r="D7338" s="11">
        <v>107.9080513433</v>
      </c>
      <c r="E7338" s="11">
        <v>43.638864007080002</v>
      </c>
      <c r="F7338" s="11">
        <v>29.383994375650001</v>
      </c>
      <c r="G7338" s="11">
        <v>109.0630500006</v>
      </c>
      <c r="H7338" s="11">
        <v>7.1060980048019999</v>
      </c>
      <c r="I7338" s="11">
        <v>2.8999422685359999</v>
      </c>
      <c r="J7338" s="11">
        <v>300</v>
      </c>
    </row>
    <row r="7339" spans="1:10" x14ac:dyDescent="0.25">
      <c r="A7339" s="1" t="s">
        <v>6957</v>
      </c>
    </row>
    <row r="7340" spans="1:10" x14ac:dyDescent="0.25">
      <c r="A7340" s="1" t="s">
        <v>6958</v>
      </c>
    </row>
    <row r="7344" spans="1:10" x14ac:dyDescent="0.25">
      <c r="A7344" s="4" t="s">
        <v>6959</v>
      </c>
    </row>
    <row r="7345" spans="1:10" x14ac:dyDescent="0.25">
      <c r="A7345" s="1" t="s">
        <v>6960</v>
      </c>
    </row>
    <row r="7346" spans="1:10" ht="30" x14ac:dyDescent="0.25">
      <c r="A7346" s="5" t="s">
        <v>6961</v>
      </c>
      <c r="B7346" s="5" t="s">
        <v>6962</v>
      </c>
      <c r="C7346" s="5" t="s">
        <v>6963</v>
      </c>
      <c r="D7346" s="5" t="s">
        <v>6964</v>
      </c>
      <c r="E7346" s="5" t="s">
        <v>6965</v>
      </c>
      <c r="F7346" s="5" t="s">
        <v>6966</v>
      </c>
      <c r="G7346" s="5" t="s">
        <v>6967</v>
      </c>
      <c r="H7346" s="5" t="s">
        <v>6968</v>
      </c>
      <c r="I7346" s="5" t="s">
        <v>6969</v>
      </c>
      <c r="J7346" s="5" t="s">
        <v>6970</v>
      </c>
    </row>
    <row r="7347" spans="1:10" x14ac:dyDescent="0.25">
      <c r="A7347" s="1" t="s">
        <v>6971</v>
      </c>
      <c r="B7347" s="8">
        <v>0.32449922013440002</v>
      </c>
      <c r="C7347" s="8">
        <v>0.33718948666670001</v>
      </c>
      <c r="D7347" s="8">
        <v>0.24688382050739999</v>
      </c>
      <c r="E7347" s="8">
        <v>0.3824224184519</v>
      </c>
      <c r="F7347" s="8">
        <v>0.36980282951060001</v>
      </c>
      <c r="G7347" s="8">
        <v>0.31136196201939997</v>
      </c>
      <c r="H7347" s="8">
        <v>0.5044327092334</v>
      </c>
      <c r="I7347" s="8">
        <v>0.48787052877179998</v>
      </c>
      <c r="J7347" s="8">
        <v>0.43359999999999999</v>
      </c>
    </row>
    <row r="7348" spans="1:10" x14ac:dyDescent="0.25">
      <c r="B7348" s="11">
        <v>22.991043094110001</v>
      </c>
      <c r="C7348" s="11">
        <v>13.76020129948</v>
      </c>
      <c r="D7348" s="11">
        <v>7.4752753212679997</v>
      </c>
      <c r="E7348" s="11">
        <v>15.51576777284</v>
      </c>
      <c r="F7348" s="11">
        <v>6.6694054894169996</v>
      </c>
      <c r="G7348" s="11">
        <v>7.0907958100670001</v>
      </c>
      <c r="H7348" s="11">
        <v>43.94642724965</v>
      </c>
      <c r="I7348" s="11">
        <v>49.382328356750001</v>
      </c>
      <c r="J7348" s="11">
        <v>130.08000000000001</v>
      </c>
    </row>
    <row r="7349" spans="1:10" x14ac:dyDescent="0.25">
      <c r="A7349" s="1" t="s">
        <v>6972</v>
      </c>
      <c r="B7349" s="8">
        <v>0.67550077986559998</v>
      </c>
      <c r="C7349" s="8">
        <v>0.66281051333329999</v>
      </c>
      <c r="D7349" s="8">
        <v>0.75311617949260001</v>
      </c>
      <c r="E7349" s="8">
        <v>0.61757758154810005</v>
      </c>
      <c r="F7349" s="8">
        <v>0.63019717048940005</v>
      </c>
      <c r="G7349" s="8">
        <v>0.68863803798059997</v>
      </c>
      <c r="H7349" s="8">
        <v>0.4955672907666</v>
      </c>
      <c r="I7349" s="8">
        <v>0.51212947122819996</v>
      </c>
      <c r="J7349" s="8">
        <v>0.56640000000000001</v>
      </c>
    </row>
    <row r="7350" spans="1:10" x14ac:dyDescent="0.25">
      <c r="B7350" s="11">
        <v>47.859799273349999</v>
      </c>
      <c r="C7350" s="11">
        <v>27.04831095726</v>
      </c>
      <c r="D7350" s="11">
        <v>22.803239106709999</v>
      </c>
      <c r="E7350" s="11">
        <v>25.056560166640001</v>
      </c>
      <c r="F7350" s="11">
        <v>11.365625497890001</v>
      </c>
      <c r="G7350" s="11">
        <v>15.68268545938</v>
      </c>
      <c r="H7350" s="11">
        <v>43.174067605730002</v>
      </c>
      <c r="I7350" s="11">
        <v>51.83782216366</v>
      </c>
      <c r="J7350" s="11">
        <v>169.92</v>
      </c>
    </row>
    <row r="7351" spans="1:10" x14ac:dyDescent="0.25">
      <c r="A7351" s="1" t="s">
        <v>6973</v>
      </c>
      <c r="B7351" s="8">
        <v>0.1146936495547</v>
      </c>
      <c r="C7351" s="8">
        <v>0.12130809315460001</v>
      </c>
      <c r="D7351" s="8">
        <v>5.4379934618709998E-2</v>
      </c>
      <c r="E7351" s="8">
        <v>0.1597048623847</v>
      </c>
      <c r="F7351" s="8">
        <v>8.6951362945600005E-2</v>
      </c>
      <c r="G7351" s="8">
        <v>0.1485162606987</v>
      </c>
      <c r="H7351" s="8">
        <v>0.1251504945377</v>
      </c>
      <c r="I7351" s="8">
        <v>0.2284158082568</v>
      </c>
      <c r="J7351" s="8">
        <v>0.157</v>
      </c>
    </row>
    <row r="7352" spans="1:10" x14ac:dyDescent="0.25">
      <c r="B7352" s="11">
        <v>8.1261416851460009</v>
      </c>
      <c r="C7352" s="11">
        <v>4.9504028063419998</v>
      </c>
      <c r="D7352" s="11">
        <v>1.646543634945</v>
      </c>
      <c r="E7352" s="11">
        <v>6.479598050201</v>
      </c>
      <c r="F7352" s="11">
        <v>1.5681705251119999</v>
      </c>
      <c r="G7352" s="11">
        <v>3.3822322812299999</v>
      </c>
      <c r="H7352" s="11">
        <v>10.90317301552</v>
      </c>
      <c r="I7352" s="11">
        <v>23.12028249299</v>
      </c>
      <c r="J7352" s="11">
        <v>47.1</v>
      </c>
    </row>
    <row r="7353" spans="1:10" x14ac:dyDescent="0.25">
      <c r="A7353" s="1" t="s">
        <v>6974</v>
      </c>
      <c r="B7353" s="8">
        <v>0.20980557057980001</v>
      </c>
      <c r="C7353" s="8">
        <v>0.21588139351210001</v>
      </c>
      <c r="D7353" s="8">
        <v>0.19250388588869999</v>
      </c>
      <c r="E7353" s="8">
        <v>0.22271755606720001</v>
      </c>
      <c r="F7353" s="8">
        <v>0.28285146656499999</v>
      </c>
      <c r="G7353" s="8">
        <v>0.1628457013207</v>
      </c>
      <c r="H7353" s="8">
        <v>0.3792822146957</v>
      </c>
      <c r="I7353" s="8">
        <v>0.25945472051500001</v>
      </c>
      <c r="J7353" s="8">
        <v>0.27660000000000001</v>
      </c>
    </row>
    <row r="7354" spans="1:10" x14ac:dyDescent="0.25">
      <c r="B7354" s="11">
        <v>14.86490140896</v>
      </c>
      <c r="C7354" s="11">
        <v>8.8097984931420008</v>
      </c>
      <c r="D7354" s="11">
        <v>5.8287316863229996</v>
      </c>
      <c r="E7354" s="11">
        <v>9.0361697226380002</v>
      </c>
      <c r="F7354" s="11">
        <v>5.1012349643050001</v>
      </c>
      <c r="G7354" s="11">
        <v>3.7085635288369998</v>
      </c>
      <c r="H7354" s="11">
        <v>33.043254234140001</v>
      </c>
      <c r="I7354" s="11">
        <v>26.262045863760001</v>
      </c>
      <c r="J7354" s="11">
        <v>82.98</v>
      </c>
    </row>
    <row r="7355" spans="1:10" x14ac:dyDescent="0.25">
      <c r="A7355" s="1" t="s">
        <v>6975</v>
      </c>
      <c r="B7355" s="8">
        <v>0.29753299918080001</v>
      </c>
      <c r="C7355" s="8">
        <v>0.38583773584469999</v>
      </c>
      <c r="D7355" s="8">
        <v>0.3368884746543</v>
      </c>
      <c r="E7355" s="8">
        <v>0.26816260333559999</v>
      </c>
      <c r="F7355" s="8">
        <v>0.3806738183851</v>
      </c>
      <c r="G7355" s="8">
        <v>0.38992720333960001</v>
      </c>
      <c r="H7355" s="8">
        <v>0.24502192590620001</v>
      </c>
      <c r="I7355" s="8">
        <v>0.2628690120635</v>
      </c>
      <c r="J7355" s="8">
        <v>0.28260000000000002</v>
      </c>
    </row>
    <row r="7356" spans="1:10" x14ac:dyDescent="0.25">
      <c r="B7356" s="11">
        <v>21.08046362408</v>
      </c>
      <c r="C7356" s="11">
        <v>15.745463972330001</v>
      </c>
      <c r="D7356" s="11">
        <v>10.200482540439999</v>
      </c>
      <c r="E7356" s="11">
        <v>10.87998108363</v>
      </c>
      <c r="F7356" s="11">
        <v>6.8654641106309997</v>
      </c>
      <c r="G7356" s="11">
        <v>8.8799998617020002</v>
      </c>
      <c r="H7356" s="11">
        <v>21.34643143537</v>
      </c>
      <c r="I7356" s="11">
        <v>26.60764096822</v>
      </c>
      <c r="J7356" s="11">
        <v>84.78</v>
      </c>
    </row>
    <row r="7357" spans="1:10" x14ac:dyDescent="0.25">
      <c r="A7357" s="1" t="s">
        <v>6976</v>
      </c>
      <c r="B7357" s="8">
        <v>0.37796778068480003</v>
      </c>
      <c r="C7357" s="8">
        <v>0.27697277748869997</v>
      </c>
      <c r="D7357" s="8">
        <v>0.41622770483830002</v>
      </c>
      <c r="E7357" s="8">
        <v>0.3494149782125</v>
      </c>
      <c r="F7357" s="8">
        <v>0.24952335210420001</v>
      </c>
      <c r="G7357" s="8">
        <v>0.29871083464100001</v>
      </c>
      <c r="H7357" s="8">
        <v>0.25054536486040002</v>
      </c>
      <c r="I7357" s="8">
        <v>0.24926045916469999</v>
      </c>
      <c r="J7357" s="8">
        <v>0.2838</v>
      </c>
    </row>
    <row r="7358" spans="1:10" x14ac:dyDescent="0.25">
      <c r="B7358" s="11">
        <v>26.779335649269999</v>
      </c>
      <c r="C7358" s="11">
        <v>11.30284698493</v>
      </c>
      <c r="D7358" s="11">
        <v>12.602756566269999</v>
      </c>
      <c r="E7358" s="11">
        <v>14.176579083</v>
      </c>
      <c r="F7358" s="11">
        <v>4.500161387256</v>
      </c>
      <c r="G7358" s="11">
        <v>6.8026855976759997</v>
      </c>
      <c r="H7358" s="11">
        <v>21.827636170360002</v>
      </c>
      <c r="I7358" s="11">
        <v>25.23018119544</v>
      </c>
      <c r="J7358" s="11">
        <v>85.14</v>
      </c>
    </row>
    <row r="7359" spans="1:10" x14ac:dyDescent="0.25">
      <c r="A7359" s="1" t="s">
        <v>6977</v>
      </c>
      <c r="B7359" s="8">
        <v>1</v>
      </c>
      <c r="C7359" s="8">
        <v>1</v>
      </c>
      <c r="D7359" s="8">
        <v>1</v>
      </c>
      <c r="E7359" s="8">
        <v>1</v>
      </c>
      <c r="F7359" s="8">
        <v>1</v>
      </c>
      <c r="G7359" s="8">
        <v>1</v>
      </c>
      <c r="H7359" s="8">
        <v>1</v>
      </c>
      <c r="I7359" s="8">
        <v>1</v>
      </c>
      <c r="J7359" s="8">
        <v>1</v>
      </c>
    </row>
    <row r="7360" spans="1:10" x14ac:dyDescent="0.25">
      <c r="B7360" s="11">
        <v>70.850842367460004</v>
      </c>
      <c r="C7360" s="11">
        <v>40.808512256749999</v>
      </c>
      <c r="D7360" s="11">
        <v>30.278514427979999</v>
      </c>
      <c r="E7360" s="11">
        <v>40.572327939479997</v>
      </c>
      <c r="F7360" s="11">
        <v>18.035030987300001</v>
      </c>
      <c r="G7360" s="11">
        <v>22.773481269449999</v>
      </c>
      <c r="H7360" s="11">
        <v>87.120494855380002</v>
      </c>
      <c r="I7360" s="11">
        <v>101.2201505204</v>
      </c>
      <c r="J7360" s="11">
        <v>300</v>
      </c>
    </row>
    <row r="7361" spans="1:10" x14ac:dyDescent="0.25">
      <c r="A7361" s="1" t="s">
        <v>6978</v>
      </c>
    </row>
    <row r="7362" spans="1:10" x14ac:dyDescent="0.25">
      <c r="A7362" s="1" t="s">
        <v>6979</v>
      </c>
    </row>
    <row r="7366" spans="1:10" x14ac:dyDescent="0.25">
      <c r="A7366" s="4" t="s">
        <v>6980</v>
      </c>
    </row>
    <row r="7367" spans="1:10" x14ac:dyDescent="0.25">
      <c r="A7367" s="1" t="s">
        <v>6981</v>
      </c>
    </row>
    <row r="7368" spans="1:10" ht="30" x14ac:dyDescent="0.25">
      <c r="A7368" s="5" t="s">
        <v>6982</v>
      </c>
      <c r="B7368" s="5" t="s">
        <v>6983</v>
      </c>
      <c r="C7368" s="5" t="s">
        <v>6984</v>
      </c>
      <c r="D7368" s="5" t="s">
        <v>6985</v>
      </c>
      <c r="E7368" s="5" t="s">
        <v>6986</v>
      </c>
      <c r="F7368" s="5" t="s">
        <v>6987</v>
      </c>
      <c r="G7368" s="5" t="s">
        <v>6988</v>
      </c>
      <c r="H7368" s="5" t="s">
        <v>6989</v>
      </c>
      <c r="I7368" s="5" t="s">
        <v>6990</v>
      </c>
      <c r="J7368" s="5" t="s">
        <v>6991</v>
      </c>
    </row>
    <row r="7369" spans="1:10" x14ac:dyDescent="0.25">
      <c r="A7369" s="1" t="s">
        <v>6992</v>
      </c>
      <c r="B7369" s="8">
        <v>0.42948765650929999</v>
      </c>
      <c r="C7369" s="8">
        <v>0.43438792988390001</v>
      </c>
      <c r="D7369" s="8">
        <v>0.2230389331656</v>
      </c>
      <c r="E7369" s="8">
        <v>0.52636678406699999</v>
      </c>
      <c r="F7369" s="8">
        <v>0.25451590053360001</v>
      </c>
      <c r="G7369" s="8">
        <v>0.4853485317913</v>
      </c>
      <c r="H7369" s="8">
        <v>0.34819407719950002</v>
      </c>
      <c r="I7369" s="8">
        <v>0.47160047451949999</v>
      </c>
      <c r="J7369" s="8">
        <v>0.43359999999999999</v>
      </c>
    </row>
    <row r="7370" spans="1:10" x14ac:dyDescent="0.25">
      <c r="B7370" s="11">
        <v>7.6661140471640001</v>
      </c>
      <c r="C7370" s="11">
        <v>7.3764717494190002</v>
      </c>
      <c r="D7370" s="11">
        <v>1.271520010605</v>
      </c>
      <c r="E7370" s="11">
        <v>6.3945940365589999</v>
      </c>
      <c r="F7370" s="11">
        <v>0.95416438150549998</v>
      </c>
      <c r="G7370" s="11">
        <v>6.4223073679129996</v>
      </c>
      <c r="H7370" s="11">
        <v>28.261890426640001</v>
      </c>
      <c r="I7370" s="11">
        <v>86.775523776770001</v>
      </c>
      <c r="J7370" s="11">
        <v>130.08000000000001</v>
      </c>
    </row>
    <row r="7371" spans="1:10" x14ac:dyDescent="0.25">
      <c r="A7371" s="1" t="s">
        <v>6993</v>
      </c>
      <c r="B7371" s="8">
        <v>0.57051234349070001</v>
      </c>
      <c r="C7371" s="8">
        <v>0.56561207011610004</v>
      </c>
      <c r="D7371" s="8">
        <v>0.77696106683440003</v>
      </c>
      <c r="E7371" s="8">
        <v>0.47363321593300001</v>
      </c>
      <c r="F7371" s="8">
        <v>0.74548409946640004</v>
      </c>
      <c r="G7371" s="8">
        <v>0.5146514682087</v>
      </c>
      <c r="H7371" s="8">
        <v>0.65180592280049998</v>
      </c>
      <c r="I7371" s="8">
        <v>0.52839952548049995</v>
      </c>
      <c r="J7371" s="8">
        <v>0.56640000000000001</v>
      </c>
    </row>
    <row r="7372" spans="1:10" x14ac:dyDescent="0.25">
      <c r="B7372" s="11">
        <v>10.18332570035</v>
      </c>
      <c r="C7372" s="11">
        <v>9.6048282406399998</v>
      </c>
      <c r="D7372" s="11">
        <v>4.4293681372989999</v>
      </c>
      <c r="E7372" s="11">
        <v>5.7539575630520003</v>
      </c>
      <c r="F7372" s="11">
        <v>2.794773816482</v>
      </c>
      <c r="G7372" s="11">
        <v>6.8100544241580003</v>
      </c>
      <c r="H7372" s="11">
        <v>52.905172074680003</v>
      </c>
      <c r="I7372" s="11">
        <v>97.226673984320001</v>
      </c>
      <c r="J7372" s="11">
        <v>169.92</v>
      </c>
    </row>
    <row r="7373" spans="1:10" x14ac:dyDescent="0.25">
      <c r="A7373" s="1" t="s">
        <v>6994</v>
      </c>
      <c r="B7373" s="8">
        <v>0.16619649160239999</v>
      </c>
      <c r="C7373" s="8">
        <v>8.0933292436450005E-2</v>
      </c>
      <c r="D7373" s="8">
        <v>0.2230389331656</v>
      </c>
      <c r="E7373" s="8">
        <v>0.1395223322387</v>
      </c>
      <c r="F7373" s="8">
        <v>0</v>
      </c>
      <c r="G7373" s="8">
        <v>0.1038629792355</v>
      </c>
      <c r="H7373" s="8">
        <v>7.4491521983169995E-2</v>
      </c>
      <c r="I7373" s="8">
        <v>0.19952411245589999</v>
      </c>
      <c r="J7373" s="8">
        <v>0.157</v>
      </c>
    </row>
    <row r="7374" spans="1:10" x14ac:dyDescent="0.25">
      <c r="B7374" s="11">
        <v>2.9665142631050001</v>
      </c>
      <c r="C7374" s="11">
        <v>1.374352518047</v>
      </c>
      <c r="D7374" s="11">
        <v>1.271520010605</v>
      </c>
      <c r="E7374" s="11">
        <v>1.6949942524999999</v>
      </c>
      <c r="F7374" s="11">
        <v>0</v>
      </c>
      <c r="G7374" s="11">
        <v>1.374352518047</v>
      </c>
      <c r="H7374" s="11">
        <v>6.0462580206269996</v>
      </c>
      <c r="I7374" s="11">
        <v>36.712875198219997</v>
      </c>
      <c r="J7374" s="11">
        <v>47.1</v>
      </c>
    </row>
    <row r="7375" spans="1:10" x14ac:dyDescent="0.25">
      <c r="A7375" s="1" t="s">
        <v>6995</v>
      </c>
      <c r="B7375" s="8">
        <v>0.26329116490690002</v>
      </c>
      <c r="C7375" s="8">
        <v>0.35345463744740002</v>
      </c>
      <c r="D7375" s="8">
        <v>0</v>
      </c>
      <c r="E7375" s="8">
        <v>0.38684445182830002</v>
      </c>
      <c r="F7375" s="8">
        <v>0.25451590053360001</v>
      </c>
      <c r="G7375" s="8">
        <v>0.38148555255580002</v>
      </c>
      <c r="H7375" s="8">
        <v>0.27370255521629999</v>
      </c>
      <c r="I7375" s="8">
        <v>0.27207636206359997</v>
      </c>
      <c r="J7375" s="8">
        <v>0.27660000000000001</v>
      </c>
    </row>
    <row r="7376" spans="1:10" x14ac:dyDescent="0.25">
      <c r="B7376" s="11">
        <v>4.699599784059</v>
      </c>
      <c r="C7376" s="11">
        <v>6.0021192313720002</v>
      </c>
      <c r="D7376" s="11">
        <v>0</v>
      </c>
      <c r="E7376" s="11">
        <v>4.699599784059</v>
      </c>
      <c r="F7376" s="11">
        <v>0.95416438150549998</v>
      </c>
      <c r="G7376" s="11">
        <v>5.0479548498669997</v>
      </c>
      <c r="H7376" s="11">
        <v>22.215632406009998</v>
      </c>
      <c r="I7376" s="11">
        <v>50.062648578549997</v>
      </c>
      <c r="J7376" s="11">
        <v>82.98</v>
      </c>
    </row>
    <row r="7377" spans="1:13" x14ac:dyDescent="0.25">
      <c r="A7377" s="1" t="s">
        <v>6996</v>
      </c>
      <c r="B7377" s="8">
        <v>0.29988505506469998</v>
      </c>
      <c r="C7377" s="8">
        <v>0.27424484774590002</v>
      </c>
      <c r="D7377" s="8">
        <v>0.2824513286541</v>
      </c>
      <c r="E7377" s="8">
        <v>0.3080660899357</v>
      </c>
      <c r="F7377" s="8">
        <v>0.2741545186589</v>
      </c>
      <c r="G7377" s="8">
        <v>0.2742704394105</v>
      </c>
      <c r="H7377" s="8">
        <v>0.34082888944150003</v>
      </c>
      <c r="I7377" s="8">
        <v>0.25600838767009998</v>
      </c>
      <c r="J7377" s="8">
        <v>0.28260000000000002</v>
      </c>
    </row>
    <row r="7378" spans="1:13" x14ac:dyDescent="0.25">
      <c r="B7378" s="11">
        <v>5.3527802215579996</v>
      </c>
      <c r="C7378" s="11">
        <v>4.6570340303010003</v>
      </c>
      <c r="D7378" s="11">
        <v>1.6102234318840001</v>
      </c>
      <c r="E7378" s="11">
        <v>3.742556789674</v>
      </c>
      <c r="F7378" s="11">
        <v>1.0277883471510001</v>
      </c>
      <c r="G7378" s="11">
        <v>3.6292456831500002</v>
      </c>
      <c r="H7378" s="11">
        <v>27.664079771560001</v>
      </c>
      <c r="I7378" s="11">
        <v>47.106105976579997</v>
      </c>
      <c r="J7378" s="11">
        <v>84.78</v>
      </c>
    </row>
    <row r="7379" spans="1:13" x14ac:dyDescent="0.25">
      <c r="A7379" s="1" t="s">
        <v>6997</v>
      </c>
      <c r="B7379" s="8">
        <v>0.27062728842599998</v>
      </c>
      <c r="C7379" s="8">
        <v>0.29136722237020002</v>
      </c>
      <c r="D7379" s="8">
        <v>0.49450973818029997</v>
      </c>
      <c r="E7379" s="8">
        <v>0.16556712599740001</v>
      </c>
      <c r="F7379" s="8">
        <v>0.47132958080760001</v>
      </c>
      <c r="G7379" s="8">
        <v>0.2403810287982</v>
      </c>
      <c r="H7379" s="8">
        <v>0.31097703335900001</v>
      </c>
      <c r="I7379" s="8">
        <v>0.2723911378103</v>
      </c>
      <c r="J7379" s="8">
        <v>0.2838</v>
      </c>
    </row>
    <row r="7380" spans="1:13" x14ac:dyDescent="0.25">
      <c r="B7380" s="11">
        <v>4.8305454787939999</v>
      </c>
      <c r="C7380" s="11">
        <v>4.9477942103389996</v>
      </c>
      <c r="D7380" s="11">
        <v>2.8191447054149998</v>
      </c>
      <c r="E7380" s="11">
        <v>2.0114007733779999</v>
      </c>
      <c r="F7380" s="11">
        <v>1.7669854693310001</v>
      </c>
      <c r="G7380" s="11">
        <v>3.1808087410080002</v>
      </c>
      <c r="H7380" s="11">
        <v>25.241092303129999</v>
      </c>
      <c r="I7380" s="11">
        <v>50.120568007739998</v>
      </c>
      <c r="J7380" s="11">
        <v>85.14</v>
      </c>
    </row>
    <row r="7381" spans="1:13" x14ac:dyDescent="0.25">
      <c r="A7381" s="1" t="s">
        <v>6998</v>
      </c>
      <c r="B7381" s="8">
        <v>1</v>
      </c>
      <c r="C7381" s="8">
        <v>1</v>
      </c>
      <c r="D7381" s="8">
        <v>1</v>
      </c>
      <c r="E7381" s="8">
        <v>1</v>
      </c>
      <c r="F7381" s="8">
        <v>1</v>
      </c>
      <c r="G7381" s="8">
        <v>1</v>
      </c>
      <c r="H7381" s="8">
        <v>1</v>
      </c>
      <c r="I7381" s="8">
        <v>1</v>
      </c>
      <c r="J7381" s="8">
        <v>1</v>
      </c>
    </row>
    <row r="7382" spans="1:13" x14ac:dyDescent="0.25">
      <c r="B7382" s="11">
        <v>17.849439747520002</v>
      </c>
      <c r="C7382" s="11">
        <v>16.981299990059998</v>
      </c>
      <c r="D7382" s="11">
        <v>5.7008881479040001</v>
      </c>
      <c r="E7382" s="11">
        <v>12.14855159961</v>
      </c>
      <c r="F7382" s="11">
        <v>3.7489381979880001</v>
      </c>
      <c r="G7382" s="11">
        <v>13.23236179207</v>
      </c>
      <c r="H7382" s="11">
        <v>81.167062501329994</v>
      </c>
      <c r="I7382" s="11">
        <v>184.00219776110001</v>
      </c>
      <c r="J7382" s="11">
        <v>300</v>
      </c>
    </row>
    <row r="7383" spans="1:13" x14ac:dyDescent="0.25">
      <c r="A7383" s="1" t="s">
        <v>6999</v>
      </c>
    </row>
    <row r="7384" spans="1:13" x14ac:dyDescent="0.25">
      <c r="A7384" s="1" t="s">
        <v>7000</v>
      </c>
    </row>
    <row r="7388" spans="1:13" x14ac:dyDescent="0.25">
      <c r="A7388" s="4" t="s">
        <v>7001</v>
      </c>
    </row>
    <row r="7389" spans="1:13" x14ac:dyDescent="0.25">
      <c r="A7389" s="1" t="s">
        <v>7002</v>
      </c>
    </row>
    <row r="7390" spans="1:13" ht="60" x14ac:dyDescent="0.25">
      <c r="A7390" s="5" t="s">
        <v>7003</v>
      </c>
      <c r="B7390" s="5" t="s">
        <v>7004</v>
      </c>
      <c r="C7390" s="5" t="s">
        <v>7005</v>
      </c>
      <c r="D7390" s="5" t="s">
        <v>7006</v>
      </c>
      <c r="E7390" s="5" t="s">
        <v>7007</v>
      </c>
      <c r="F7390" s="5" t="s">
        <v>7008</v>
      </c>
      <c r="G7390" s="5" t="s">
        <v>7009</v>
      </c>
      <c r="H7390" s="5" t="s">
        <v>7010</v>
      </c>
      <c r="I7390" s="5" t="s">
        <v>7011</v>
      </c>
      <c r="J7390" s="5" t="s">
        <v>7012</v>
      </c>
      <c r="K7390" s="5" t="s">
        <v>7013</v>
      </c>
      <c r="L7390" s="5" t="s">
        <v>7014</v>
      </c>
      <c r="M7390" s="5" t="s">
        <v>7015</v>
      </c>
    </row>
    <row r="7391" spans="1:13" x14ac:dyDescent="0.25">
      <c r="A7391" s="1" t="s">
        <v>7016</v>
      </c>
      <c r="B7391" s="8">
        <v>0.3443083868606</v>
      </c>
      <c r="C7391" s="8">
        <v>0.4549960120721</v>
      </c>
      <c r="D7391" s="8">
        <v>0.67062051797449995</v>
      </c>
      <c r="E7391" s="8">
        <v>0.46713254574419999</v>
      </c>
      <c r="F7391" s="8">
        <v>0.45715579372260001</v>
      </c>
      <c r="G7391" s="8">
        <v>0.4736661772945</v>
      </c>
      <c r="H7391" s="8">
        <v>0.27257747182219999</v>
      </c>
      <c r="I7391" s="8">
        <v>0.50035636696630004</v>
      </c>
      <c r="J7391" s="8">
        <v>0.5445037433262</v>
      </c>
      <c r="K7391" s="8">
        <v>7.9342903408389995E-2</v>
      </c>
      <c r="L7391" s="8">
        <v>0.49531039397260002</v>
      </c>
      <c r="M7391" s="8">
        <v>0.43359999999999999</v>
      </c>
    </row>
    <row r="7392" spans="1:13" x14ac:dyDescent="0.25">
      <c r="B7392" s="11">
        <v>23.748391223430001</v>
      </c>
      <c r="C7392" s="11">
        <v>30.144637416430001</v>
      </c>
      <c r="D7392" s="11">
        <v>19.11880605663</v>
      </c>
      <c r="E7392" s="11">
        <v>12.720078175939999</v>
      </c>
      <c r="F7392" s="11">
        <v>9.6974821780789995</v>
      </c>
      <c r="G7392" s="11">
        <v>9.6056673696429993</v>
      </c>
      <c r="H7392" s="11">
        <v>4.8066955684610004</v>
      </c>
      <c r="I7392" s="11">
        <v>8.4922248252199992</v>
      </c>
      <c r="J7392" s="11">
        <v>7.2070485917070002</v>
      </c>
      <c r="K7392" s="11">
        <v>0.99536360440869998</v>
      </c>
      <c r="L7392" s="11">
        <v>3.5436049900370001</v>
      </c>
      <c r="M7392" s="11">
        <v>130.08000000000001</v>
      </c>
    </row>
    <row r="7393" spans="1:13" x14ac:dyDescent="0.25">
      <c r="A7393" s="1" t="s">
        <v>7017</v>
      </c>
      <c r="B7393" s="8">
        <v>0.65569161313940005</v>
      </c>
      <c r="C7393" s="8">
        <v>0.54500398792789995</v>
      </c>
      <c r="D7393" s="8">
        <v>0.32937948202549999</v>
      </c>
      <c r="E7393" s="8">
        <v>0.53286745425579995</v>
      </c>
      <c r="F7393" s="8">
        <v>0.54284420627740004</v>
      </c>
      <c r="G7393" s="8">
        <v>0.5263338227055</v>
      </c>
      <c r="H7393" s="8">
        <v>0.72742252817779995</v>
      </c>
      <c r="I7393" s="8">
        <v>0.49964363303370002</v>
      </c>
      <c r="J7393" s="8">
        <v>0.4554962566738</v>
      </c>
      <c r="K7393" s="8">
        <v>0.9206570965916</v>
      </c>
      <c r="L7393" s="8">
        <v>0.50468960602739998</v>
      </c>
      <c r="M7393" s="8">
        <v>0.56640000000000001</v>
      </c>
    </row>
    <row r="7394" spans="1:13" x14ac:dyDescent="0.25">
      <c r="B7394" s="11">
        <v>45.225796248350001</v>
      </c>
      <c r="C7394" s="11">
        <v>36.107893631380001</v>
      </c>
      <c r="D7394" s="11">
        <v>9.3903217499240004</v>
      </c>
      <c r="E7394" s="11">
        <v>14.510048030909999</v>
      </c>
      <c r="F7394" s="11">
        <v>11.51515979483</v>
      </c>
      <c r="G7394" s="11">
        <v>10.673735784090001</v>
      </c>
      <c r="H7394" s="11">
        <v>12.82754080598</v>
      </c>
      <c r="I7394" s="11">
        <v>8.4801280534080004</v>
      </c>
      <c r="J7394" s="11">
        <v>6.0289459814080004</v>
      </c>
      <c r="K7394" s="11">
        <v>11.54972312232</v>
      </c>
      <c r="L7394" s="11">
        <v>3.6107067973959999</v>
      </c>
      <c r="M7394" s="11">
        <v>169.92</v>
      </c>
    </row>
    <row r="7395" spans="1:13" x14ac:dyDescent="0.25">
      <c r="A7395" s="1" t="s">
        <v>7018</v>
      </c>
      <c r="B7395" s="8">
        <v>6.7824363955390002E-2</v>
      </c>
      <c r="C7395" s="8">
        <v>0.18498543290290001</v>
      </c>
      <c r="D7395" s="8">
        <v>0.31482391676389998</v>
      </c>
      <c r="E7395" s="8">
        <v>0.22921184750340001</v>
      </c>
      <c r="F7395" s="8">
        <v>0.2343471010731</v>
      </c>
      <c r="G7395" s="8">
        <v>9.2596434533239999E-2</v>
      </c>
      <c r="H7395" s="8">
        <v>0</v>
      </c>
      <c r="I7395" s="8">
        <v>0.27798972994170001</v>
      </c>
      <c r="J7395" s="8">
        <v>0.1184777249983</v>
      </c>
      <c r="K7395" s="8">
        <v>0</v>
      </c>
      <c r="L7395" s="8">
        <v>0.25356202106039999</v>
      </c>
      <c r="M7395" s="8">
        <v>0.157</v>
      </c>
    </row>
    <row r="7396" spans="1:13" x14ac:dyDescent="0.25">
      <c r="B7396" s="11">
        <v>4.6781303946139996</v>
      </c>
      <c r="C7396" s="11">
        <v>12.25575313679</v>
      </c>
      <c r="D7396" s="11">
        <v>8.9753552795840008</v>
      </c>
      <c r="E7396" s="11">
        <v>6.2414675356240004</v>
      </c>
      <c r="F7396" s="11">
        <v>4.9711211524519996</v>
      </c>
      <c r="G7396" s="11">
        <v>1.8778004264979999</v>
      </c>
      <c r="H7396" s="11">
        <v>0</v>
      </c>
      <c r="I7396" s="11">
        <v>4.7181397932050002</v>
      </c>
      <c r="J7396" s="11">
        <v>1.5681705251119999</v>
      </c>
      <c r="K7396" s="11">
        <v>0</v>
      </c>
      <c r="L7396" s="11">
        <v>1.8140617561179999</v>
      </c>
      <c r="M7396" s="11">
        <v>47.1</v>
      </c>
    </row>
    <row r="7397" spans="1:13" x14ac:dyDescent="0.25">
      <c r="A7397" s="1" t="s">
        <v>7019</v>
      </c>
      <c r="B7397" s="8">
        <v>0.27648402290520002</v>
      </c>
      <c r="C7397" s="8">
        <v>0.27001057916920002</v>
      </c>
      <c r="D7397" s="8">
        <v>0.3557966012105</v>
      </c>
      <c r="E7397" s="8">
        <v>0.2379206982408</v>
      </c>
      <c r="F7397" s="8">
        <v>0.22280869264959999</v>
      </c>
      <c r="G7397" s="8">
        <v>0.38106974276119998</v>
      </c>
      <c r="H7397" s="8">
        <v>0.27257747182219999</v>
      </c>
      <c r="I7397" s="8">
        <v>0.22236663702459999</v>
      </c>
      <c r="J7397" s="8">
        <v>0.42602601832800002</v>
      </c>
      <c r="K7397" s="8">
        <v>7.9342903408389995E-2</v>
      </c>
      <c r="L7397" s="8">
        <v>0.2417483729122</v>
      </c>
      <c r="M7397" s="8">
        <v>0.27660000000000001</v>
      </c>
    </row>
    <row r="7398" spans="1:13" x14ac:dyDescent="0.25">
      <c r="B7398" s="11">
        <v>19.07026082882</v>
      </c>
      <c r="C7398" s="11">
        <v>17.888884279639999</v>
      </c>
      <c r="D7398" s="11">
        <v>10.143450777050001</v>
      </c>
      <c r="E7398" s="11">
        <v>6.4786106403200003</v>
      </c>
      <c r="F7398" s="11">
        <v>4.7263610256269999</v>
      </c>
      <c r="G7398" s="11">
        <v>7.727866943145</v>
      </c>
      <c r="H7398" s="11">
        <v>4.8066955684610004</v>
      </c>
      <c r="I7398" s="11">
        <v>3.7740850320149999</v>
      </c>
      <c r="J7398" s="11">
        <v>5.6388780665949998</v>
      </c>
      <c r="K7398" s="11">
        <v>0.99536360440869998</v>
      </c>
      <c r="L7398" s="11">
        <v>1.729543233919</v>
      </c>
      <c r="M7398" s="11">
        <v>82.98</v>
      </c>
    </row>
    <row r="7399" spans="1:13" x14ac:dyDescent="0.25">
      <c r="A7399" s="1" t="s">
        <v>7020</v>
      </c>
      <c r="B7399" s="8">
        <v>0.29364177190840002</v>
      </c>
      <c r="C7399" s="8">
        <v>0.30817111831369998</v>
      </c>
      <c r="D7399" s="8">
        <v>0.103654249322</v>
      </c>
      <c r="E7399" s="8">
        <v>0.32116256522469999</v>
      </c>
      <c r="F7399" s="8">
        <v>0.36602182377089998</v>
      </c>
      <c r="G7399" s="8">
        <v>0.25227981830730001</v>
      </c>
      <c r="H7399" s="8">
        <v>0.35530782466700001</v>
      </c>
      <c r="I7399" s="8">
        <v>0.2080284370678</v>
      </c>
      <c r="J7399" s="8">
        <v>0.25690500461560001</v>
      </c>
      <c r="K7399" s="8">
        <v>0.37574725247969998</v>
      </c>
      <c r="L7399" s="8">
        <v>0.2261472582006</v>
      </c>
      <c r="M7399" s="8">
        <v>0.28260000000000002</v>
      </c>
    </row>
    <row r="7400" spans="1:13" x14ac:dyDescent="0.25">
      <c r="B7400" s="11">
        <v>20.253702625159999</v>
      </c>
      <c r="C7400" s="11">
        <v>20.417116584119999</v>
      </c>
      <c r="D7400" s="11">
        <v>2.9550922416150001</v>
      </c>
      <c r="E7400" s="11">
        <v>8.7452971839860005</v>
      </c>
      <c r="F7400" s="11">
        <v>7.7642899019230001</v>
      </c>
      <c r="G7400" s="11">
        <v>5.1160841430039996</v>
      </c>
      <c r="H7400" s="11">
        <v>6.2655821658680004</v>
      </c>
      <c r="I7400" s="11">
        <v>3.5307320427039999</v>
      </c>
      <c r="J7400" s="11">
        <v>3.4003932468990001</v>
      </c>
      <c r="K7400" s="11">
        <v>4.7137818696879998</v>
      </c>
      <c r="L7400" s="11">
        <v>1.6179279950400001</v>
      </c>
      <c r="M7400" s="11">
        <v>84.78</v>
      </c>
    </row>
    <row r="7401" spans="1:13" x14ac:dyDescent="0.25">
      <c r="A7401" s="1" t="s">
        <v>7021</v>
      </c>
      <c r="B7401" s="8">
        <v>0.36204984123099998</v>
      </c>
      <c r="C7401" s="8">
        <v>0.2368328696142</v>
      </c>
      <c r="D7401" s="8">
        <v>0.22572523270350001</v>
      </c>
      <c r="E7401" s="8">
        <v>0.21170488903109999</v>
      </c>
      <c r="F7401" s="8">
        <v>0.17682238250650001</v>
      </c>
      <c r="G7401" s="8">
        <v>0.27405400439830002</v>
      </c>
      <c r="H7401" s="8">
        <v>0.3721147035108</v>
      </c>
      <c r="I7401" s="8">
        <v>0.29161519596590002</v>
      </c>
      <c r="J7401" s="8">
        <v>0.19859125205809999</v>
      </c>
      <c r="K7401" s="8">
        <v>0.54490984411190002</v>
      </c>
      <c r="L7401" s="8">
        <v>0.27854234782670001</v>
      </c>
      <c r="M7401" s="8">
        <v>0.2838</v>
      </c>
    </row>
    <row r="7402" spans="1:13" x14ac:dyDescent="0.25">
      <c r="B7402" s="11">
        <v>24.972093623199999</v>
      </c>
      <c r="C7402" s="11">
        <v>15.690777047259999</v>
      </c>
      <c r="D7402" s="11">
        <v>6.4352295083089999</v>
      </c>
      <c r="E7402" s="11">
        <v>5.7647508469239996</v>
      </c>
      <c r="F7402" s="11">
        <v>3.750869892906</v>
      </c>
      <c r="G7402" s="11">
        <v>5.5576516410880004</v>
      </c>
      <c r="H7402" s="11">
        <v>6.5619586401149999</v>
      </c>
      <c r="I7402" s="11">
        <v>4.9493960107039996</v>
      </c>
      <c r="J7402" s="11">
        <v>2.6285527345089998</v>
      </c>
      <c r="K7402" s="11">
        <v>6.8359412526319998</v>
      </c>
      <c r="L7402" s="11">
        <v>1.992778802356</v>
      </c>
      <c r="M7402" s="11">
        <v>85.14</v>
      </c>
    </row>
    <row r="7403" spans="1:13" x14ac:dyDescent="0.25">
      <c r="A7403" s="1" t="s">
        <v>7022</v>
      </c>
      <c r="B7403" s="8">
        <v>1</v>
      </c>
      <c r="C7403" s="8">
        <v>1</v>
      </c>
      <c r="D7403" s="8">
        <v>1</v>
      </c>
      <c r="E7403" s="8">
        <v>1</v>
      </c>
      <c r="F7403" s="8">
        <v>1</v>
      </c>
      <c r="G7403" s="8">
        <v>1</v>
      </c>
      <c r="H7403" s="8">
        <v>1</v>
      </c>
      <c r="I7403" s="8">
        <v>1</v>
      </c>
      <c r="J7403" s="8">
        <v>1</v>
      </c>
      <c r="K7403" s="8">
        <v>1</v>
      </c>
      <c r="L7403" s="8">
        <v>1</v>
      </c>
      <c r="M7403" s="8">
        <v>1</v>
      </c>
    </row>
    <row r="7404" spans="1:13" x14ac:dyDescent="0.25">
      <c r="B7404" s="11">
        <v>68.974187471790003</v>
      </c>
      <c r="C7404" s="11">
        <v>66.252531047809995</v>
      </c>
      <c r="D7404" s="11">
        <v>28.509127806559999</v>
      </c>
      <c r="E7404" s="11">
        <v>27.230126206849999</v>
      </c>
      <c r="F7404" s="11">
        <v>21.212641972909999</v>
      </c>
      <c r="G7404" s="11">
        <v>20.279403153739999</v>
      </c>
      <c r="H7404" s="11">
        <v>17.63423637444</v>
      </c>
      <c r="I7404" s="11">
        <v>16.972352878630002</v>
      </c>
      <c r="J7404" s="11">
        <v>13.235994573119999</v>
      </c>
      <c r="K7404" s="11">
        <v>12.54508672673</v>
      </c>
      <c r="L7404" s="11">
        <v>7.1543117874329996</v>
      </c>
      <c r="M7404" s="11">
        <v>300</v>
      </c>
    </row>
    <row r="7405" spans="1:13" x14ac:dyDescent="0.25">
      <c r="A7405" s="1" t="s">
        <v>7023</v>
      </c>
    </row>
    <row r="7406" spans="1:13" x14ac:dyDescent="0.25">
      <c r="A7406" s="1" t="s">
        <v>7024</v>
      </c>
    </row>
    <row r="7410" spans="1:9" x14ac:dyDescent="0.25">
      <c r="A7410" s="4" t="s">
        <v>7025</v>
      </c>
    </row>
    <row r="7411" spans="1:9" x14ac:dyDescent="0.25">
      <c r="A7411" s="1" t="s">
        <v>7026</v>
      </c>
    </row>
    <row r="7412" spans="1:9" ht="60" x14ac:dyDescent="0.25">
      <c r="A7412" s="5" t="s">
        <v>7027</v>
      </c>
      <c r="B7412" s="5" t="s">
        <v>7028</v>
      </c>
      <c r="C7412" s="5" t="s">
        <v>7029</v>
      </c>
      <c r="D7412" s="5" t="s">
        <v>7030</v>
      </c>
      <c r="E7412" s="5" t="s">
        <v>7031</v>
      </c>
      <c r="F7412" s="5" t="s">
        <v>7032</v>
      </c>
      <c r="G7412" s="5" t="s">
        <v>7033</v>
      </c>
      <c r="H7412" s="5" t="s">
        <v>7034</v>
      </c>
      <c r="I7412" s="5" t="s">
        <v>7035</v>
      </c>
    </row>
    <row r="7413" spans="1:9" x14ac:dyDescent="0.25">
      <c r="A7413" s="1" t="s">
        <v>7036</v>
      </c>
      <c r="B7413" s="8">
        <v>0.38232981273420003</v>
      </c>
      <c r="C7413" s="8">
        <v>0.49120471779030001</v>
      </c>
      <c r="D7413" s="8">
        <v>0.40296661789299998</v>
      </c>
      <c r="E7413" s="8">
        <v>0.26705993316740001</v>
      </c>
      <c r="F7413" s="8">
        <v>0.40607128886220001</v>
      </c>
      <c r="G7413" s="8">
        <v>0.50803268459829998</v>
      </c>
      <c r="H7413" s="8">
        <v>0.47274053373329999</v>
      </c>
      <c r="I7413" s="8">
        <v>0.43359999999999999</v>
      </c>
    </row>
    <row r="7414" spans="1:9" x14ac:dyDescent="0.25">
      <c r="B7414" s="11">
        <v>59.483426392929999</v>
      </c>
      <c r="C7414" s="11">
        <v>61.827513298900001</v>
      </c>
      <c r="D7414" s="11">
        <v>53.174315016489999</v>
      </c>
      <c r="E7414" s="11">
        <v>6.3091113764379996</v>
      </c>
      <c r="F7414" s="11">
        <v>8.4356277927319994</v>
      </c>
      <c r="G7414" s="11">
        <v>53.391885506169999</v>
      </c>
      <c r="H7414" s="11">
        <v>8.7690603081689993</v>
      </c>
      <c r="I7414" s="11">
        <v>130.08000000000001</v>
      </c>
    </row>
    <row r="7415" spans="1:9" x14ac:dyDescent="0.25">
      <c r="A7415" s="1" t="s">
        <v>7037</v>
      </c>
      <c r="B7415" s="8">
        <v>0.61767018726580003</v>
      </c>
      <c r="C7415" s="8">
        <v>0.50879528220970005</v>
      </c>
      <c r="D7415" s="8">
        <v>0.59703338210699997</v>
      </c>
      <c r="E7415" s="8">
        <v>0.73294006683260005</v>
      </c>
      <c r="F7415" s="8">
        <v>0.59392871113779999</v>
      </c>
      <c r="G7415" s="8">
        <v>0.49196731540170002</v>
      </c>
      <c r="H7415" s="8">
        <v>0.52725946626669995</v>
      </c>
      <c r="I7415" s="8">
        <v>0.56640000000000001</v>
      </c>
    </row>
    <row r="7416" spans="1:9" x14ac:dyDescent="0.25">
      <c r="B7416" s="11">
        <v>96.098022951930005</v>
      </c>
      <c r="C7416" s="11">
        <v>64.041622439530002</v>
      </c>
      <c r="D7416" s="11">
        <v>78.782806629299998</v>
      </c>
      <c r="E7416" s="11">
        <v>17.31521632263</v>
      </c>
      <c r="F7416" s="11">
        <v>12.338132933780001</v>
      </c>
      <c r="G7416" s="11">
        <v>51.703489505740002</v>
      </c>
      <c r="H7416" s="11">
        <v>9.7803546085470003</v>
      </c>
      <c r="I7416" s="11">
        <v>169.92</v>
      </c>
    </row>
    <row r="7417" spans="1:9" x14ac:dyDescent="0.25">
      <c r="A7417" s="1" t="s">
        <v>7038</v>
      </c>
      <c r="B7417" s="8">
        <v>0.1045371154638</v>
      </c>
      <c r="C7417" s="8">
        <v>0.23166441053940001</v>
      </c>
      <c r="D7417" s="8">
        <v>0.11063864863220001</v>
      </c>
      <c r="E7417" s="8">
        <v>7.0456113676650001E-2</v>
      </c>
      <c r="F7417" s="8">
        <v>0</v>
      </c>
      <c r="G7417" s="6">
        <v>0.27745654014400001</v>
      </c>
      <c r="H7417" s="8">
        <v>9.0383709534680001E-2</v>
      </c>
      <c r="I7417" s="8">
        <v>0.157</v>
      </c>
    </row>
    <row r="7418" spans="1:9" x14ac:dyDescent="0.25">
      <c r="B7418" s="11">
        <v>16.264035934190002</v>
      </c>
      <c r="C7418" s="11">
        <v>29.159399135939999</v>
      </c>
      <c r="D7418" s="11">
        <v>14.599557616289999</v>
      </c>
      <c r="E7418" s="11">
        <v>1.6644783179</v>
      </c>
      <c r="F7418" s="11">
        <v>0</v>
      </c>
      <c r="G7418" s="9">
        <v>29.159399135939999</v>
      </c>
      <c r="H7418" s="11">
        <v>1.6765649298709999</v>
      </c>
      <c r="I7418" s="11">
        <v>47.1</v>
      </c>
    </row>
    <row r="7419" spans="1:9" x14ac:dyDescent="0.25">
      <c r="A7419" s="1" t="s">
        <v>7039</v>
      </c>
      <c r="B7419" s="8">
        <v>0.27779269727040001</v>
      </c>
      <c r="C7419" s="8">
        <v>0.25954030725089999</v>
      </c>
      <c r="D7419" s="8">
        <v>0.29232796926069998</v>
      </c>
      <c r="E7419" s="8">
        <v>0.1966038194908</v>
      </c>
      <c r="F7419" s="8">
        <v>0.40607128886220001</v>
      </c>
      <c r="G7419" s="8">
        <v>0.2305761444543</v>
      </c>
      <c r="H7419" s="8">
        <v>0.38235682419860001</v>
      </c>
      <c r="I7419" s="8">
        <v>0.27660000000000001</v>
      </c>
    </row>
    <row r="7420" spans="1:9" x14ac:dyDescent="0.25">
      <c r="B7420" s="11">
        <v>43.219390458740001</v>
      </c>
      <c r="C7420" s="11">
        <v>32.668114162960002</v>
      </c>
      <c r="D7420" s="11">
        <v>38.574757400209997</v>
      </c>
      <c r="E7420" s="11">
        <v>4.644633058538</v>
      </c>
      <c r="F7420" s="11">
        <v>8.4356277927319994</v>
      </c>
      <c r="G7420" s="11">
        <v>24.232486370219998</v>
      </c>
      <c r="H7420" s="11">
        <v>7.0924953782979996</v>
      </c>
      <c r="I7420" s="11">
        <v>82.98</v>
      </c>
    </row>
    <row r="7421" spans="1:9" x14ac:dyDescent="0.25">
      <c r="A7421" s="1" t="s">
        <v>7040</v>
      </c>
      <c r="B7421" s="8">
        <v>0.31191281165540002</v>
      </c>
      <c r="C7421" s="8">
        <v>0.2398492365371</v>
      </c>
      <c r="D7421" s="8">
        <v>0.31228068935300002</v>
      </c>
      <c r="E7421" s="8">
        <v>0.30985797721910002</v>
      </c>
      <c r="F7421" s="8">
        <v>0.36907334507610001</v>
      </c>
      <c r="G7421" s="8">
        <v>0.2143060505446</v>
      </c>
      <c r="H7421" s="8">
        <v>0.32683168769400001</v>
      </c>
      <c r="I7421" s="8">
        <v>0.28260000000000002</v>
      </c>
    </row>
    <row r="7422" spans="1:9" x14ac:dyDescent="0.25">
      <c r="B7422" s="11">
        <v>48.52784730658</v>
      </c>
      <c r="C7422" s="11">
        <v>30.18961611045</v>
      </c>
      <c r="D7422" s="11">
        <v>41.207660912590001</v>
      </c>
      <c r="E7422" s="11">
        <v>7.3201863939929996</v>
      </c>
      <c r="F7422" s="11">
        <v>7.6670413611460004</v>
      </c>
      <c r="G7422" s="11">
        <v>22.522574749299999</v>
      </c>
      <c r="H7422" s="11">
        <v>6.0625365829669997</v>
      </c>
      <c r="I7422" s="11">
        <v>84.78</v>
      </c>
    </row>
    <row r="7423" spans="1:9" x14ac:dyDescent="0.25">
      <c r="A7423" s="1" t="s">
        <v>7041</v>
      </c>
      <c r="B7423" s="8">
        <v>0.30575737561040001</v>
      </c>
      <c r="C7423" s="8">
        <v>0.2689460456726</v>
      </c>
      <c r="D7423" s="8">
        <v>0.284752692754</v>
      </c>
      <c r="E7423" s="8">
        <v>0.42308208961350002</v>
      </c>
      <c r="F7423" s="8">
        <v>0.2248553660616</v>
      </c>
      <c r="G7423" s="8">
        <v>0.27766126485710002</v>
      </c>
      <c r="H7423" s="8">
        <v>0.2004277785726</v>
      </c>
      <c r="I7423" s="8">
        <v>0.2838</v>
      </c>
    </row>
    <row r="7424" spans="1:9" x14ac:dyDescent="0.25">
      <c r="B7424" s="11">
        <v>47.570175645340001</v>
      </c>
      <c r="C7424" s="11">
        <v>33.852006329079998</v>
      </c>
      <c r="D7424" s="11">
        <v>37.575145716709997</v>
      </c>
      <c r="E7424" s="11">
        <v>9.9950299286360007</v>
      </c>
      <c r="F7424" s="11">
        <v>4.6710915726369997</v>
      </c>
      <c r="G7424" s="11">
        <v>29.18091475644</v>
      </c>
      <c r="H7424" s="11">
        <v>3.7178180255790001</v>
      </c>
      <c r="I7424" s="11">
        <v>85.14</v>
      </c>
    </row>
    <row r="7425" spans="1:9" x14ac:dyDescent="0.25">
      <c r="A7425" s="1" t="s">
        <v>7042</v>
      </c>
      <c r="B7425" s="8">
        <v>1</v>
      </c>
      <c r="C7425" s="8">
        <v>1</v>
      </c>
      <c r="D7425" s="8">
        <v>1</v>
      </c>
      <c r="E7425" s="8">
        <v>1</v>
      </c>
      <c r="F7425" s="8">
        <v>1</v>
      </c>
      <c r="G7425" s="8">
        <v>1</v>
      </c>
      <c r="H7425" s="8">
        <v>1</v>
      </c>
      <c r="I7425" s="8">
        <v>1</v>
      </c>
    </row>
    <row r="7426" spans="1:9" x14ac:dyDescent="0.25">
      <c r="B7426" s="11">
        <v>155.58144934489999</v>
      </c>
      <c r="C7426" s="11">
        <v>125.8691357384</v>
      </c>
      <c r="D7426" s="11">
        <v>131.95712164579999</v>
      </c>
      <c r="E7426" s="11">
        <v>23.624327699070001</v>
      </c>
      <c r="F7426" s="11">
        <v>20.773760726519999</v>
      </c>
      <c r="G7426" s="11">
        <v>105.0953750119</v>
      </c>
      <c r="H7426" s="11">
        <v>18.54941491672</v>
      </c>
      <c r="I7426" s="11">
        <v>300</v>
      </c>
    </row>
    <row r="7427" spans="1:9" x14ac:dyDescent="0.25">
      <c r="A7427" s="1" t="s">
        <v>7043</v>
      </c>
    </row>
    <row r="7428" spans="1:9" x14ac:dyDescent="0.25">
      <c r="A7428" s="1" t="s">
        <v>7044</v>
      </c>
    </row>
    <row r="7432" spans="1:9" x14ac:dyDescent="0.25">
      <c r="A7432" s="4" t="s">
        <v>7045</v>
      </c>
    </row>
    <row r="7433" spans="1:9" x14ac:dyDescent="0.25">
      <c r="A7433" s="1" t="s">
        <v>7046</v>
      </c>
    </row>
    <row r="7434" spans="1:9" ht="60" x14ac:dyDescent="0.25">
      <c r="A7434" s="5" t="s">
        <v>7047</v>
      </c>
      <c r="B7434" s="5" t="s">
        <v>7048</v>
      </c>
      <c r="C7434" s="5" t="s">
        <v>7049</v>
      </c>
      <c r="D7434" s="5" t="s">
        <v>7050</v>
      </c>
      <c r="E7434" s="5" t="s">
        <v>7051</v>
      </c>
      <c r="F7434" s="5" t="s">
        <v>7052</v>
      </c>
      <c r="G7434" s="5" t="s">
        <v>7053</v>
      </c>
      <c r="H7434" s="5" t="s">
        <v>7054</v>
      </c>
      <c r="I7434" s="5" t="s">
        <v>7055</v>
      </c>
    </row>
    <row r="7435" spans="1:9" x14ac:dyDescent="0.25">
      <c r="A7435" s="1" t="s">
        <v>7056</v>
      </c>
      <c r="B7435" s="8">
        <v>0.37381285808920001</v>
      </c>
      <c r="C7435" s="8">
        <v>0.48038477253869999</v>
      </c>
      <c r="D7435" s="8">
        <v>0.36210005545840002</v>
      </c>
      <c r="E7435" s="8">
        <v>0.39781828549640003</v>
      </c>
      <c r="F7435" s="8">
        <v>0.49147540278020002</v>
      </c>
      <c r="G7435" s="8">
        <v>0.47544970945289999</v>
      </c>
      <c r="H7435" s="8">
        <v>0.50407638646190001</v>
      </c>
      <c r="I7435" s="8">
        <v>0.43359999999999999</v>
      </c>
    </row>
    <row r="7436" spans="1:9" x14ac:dyDescent="0.25">
      <c r="B7436" s="11">
        <v>53.429332176069998</v>
      </c>
      <c r="C7436" s="11">
        <v>51.183327396529997</v>
      </c>
      <c r="D7436" s="11">
        <v>34.783526804099999</v>
      </c>
      <c r="E7436" s="11">
        <v>18.645805371969999</v>
      </c>
      <c r="F7436" s="11">
        <v>16.125639681079999</v>
      </c>
      <c r="G7436" s="11">
        <v>35.057687715450001</v>
      </c>
      <c r="H7436" s="11">
        <v>25.4673404274</v>
      </c>
      <c r="I7436" s="11">
        <v>130.08000000000001</v>
      </c>
    </row>
    <row r="7437" spans="1:9" x14ac:dyDescent="0.25">
      <c r="A7437" s="1" t="s">
        <v>7057</v>
      </c>
      <c r="B7437" s="8">
        <v>0.62618714191080005</v>
      </c>
      <c r="C7437" s="8">
        <v>0.51961522746129996</v>
      </c>
      <c r="D7437" s="8">
        <v>0.63789994454160004</v>
      </c>
      <c r="E7437" s="8">
        <v>0.60218171450360003</v>
      </c>
      <c r="F7437" s="8">
        <v>0.50852459721980003</v>
      </c>
      <c r="G7437" s="8">
        <v>0.52455029054710001</v>
      </c>
      <c r="H7437" s="8">
        <v>0.49592361353809999</v>
      </c>
      <c r="I7437" s="8">
        <v>0.56640000000000001</v>
      </c>
    </row>
    <row r="7438" spans="1:9" x14ac:dyDescent="0.25">
      <c r="B7438" s="11">
        <v>89.501364347280003</v>
      </c>
      <c r="C7438" s="11">
        <v>55.363195978969998</v>
      </c>
      <c r="D7438" s="11">
        <v>61.277013037769997</v>
      </c>
      <c r="E7438" s="11">
        <v>28.224351309500001</v>
      </c>
      <c r="F7438" s="11">
        <v>16.68503525781</v>
      </c>
      <c r="G7438" s="11">
        <v>38.678160721159998</v>
      </c>
      <c r="H7438" s="11">
        <v>25.055439673759999</v>
      </c>
      <c r="I7438" s="11">
        <v>169.92</v>
      </c>
    </row>
    <row r="7439" spans="1:9" x14ac:dyDescent="0.25">
      <c r="A7439" s="1" t="s">
        <v>7058</v>
      </c>
      <c r="B7439" s="8">
        <v>0.11378966401060001</v>
      </c>
      <c r="C7439" s="8">
        <v>0.2109341908032</v>
      </c>
      <c r="D7439" s="8">
        <v>0.13874622844740001</v>
      </c>
      <c r="E7439" s="8">
        <v>6.2641103345520005E-2</v>
      </c>
      <c r="F7439" s="8">
        <v>0.1475955298653</v>
      </c>
      <c r="G7439" s="8">
        <v>0.2391183679593</v>
      </c>
      <c r="H7439" s="8">
        <v>0.16550275653810001</v>
      </c>
      <c r="I7439" s="8">
        <v>0.157</v>
      </c>
    </row>
    <row r="7440" spans="1:9" x14ac:dyDescent="0.25">
      <c r="B7440" s="11">
        <v>16.264035934190002</v>
      </c>
      <c r="C7440" s="11">
        <v>22.474304691099999</v>
      </c>
      <c r="D7440" s="11">
        <v>13.328037605680001</v>
      </c>
      <c r="E7440" s="11">
        <v>2.9359983285050002</v>
      </c>
      <c r="F7440" s="11">
        <v>4.8427089528430001</v>
      </c>
      <c r="G7440" s="11">
        <v>17.63159573826</v>
      </c>
      <c r="H7440" s="11">
        <v>8.3616593747099994</v>
      </c>
      <c r="I7440" s="11">
        <v>47.1</v>
      </c>
    </row>
    <row r="7441" spans="1:9" x14ac:dyDescent="0.25">
      <c r="A7441" s="1" t="s">
        <v>7059</v>
      </c>
      <c r="B7441" s="8">
        <v>0.26002319407859997</v>
      </c>
      <c r="C7441" s="8">
        <v>0.26945058173550002</v>
      </c>
      <c r="D7441" s="8">
        <v>0.22335382701100001</v>
      </c>
      <c r="E7441" s="8">
        <v>0.3351771821508</v>
      </c>
      <c r="F7441" s="8">
        <v>0.34387987291490002</v>
      </c>
      <c r="G7441" s="8">
        <v>0.23633134149359999</v>
      </c>
      <c r="H7441" s="8">
        <v>0.33857362992369999</v>
      </c>
      <c r="I7441" s="8">
        <v>0.27660000000000001</v>
      </c>
    </row>
    <row r="7442" spans="1:9" x14ac:dyDescent="0.25">
      <c r="B7442" s="11">
        <v>37.165296241889997</v>
      </c>
      <c r="C7442" s="11">
        <v>28.709022705430002</v>
      </c>
      <c r="D7442" s="11">
        <v>21.45548919842</v>
      </c>
      <c r="E7442" s="11">
        <v>15.70980704346</v>
      </c>
      <c r="F7442" s="11">
        <v>11.28293072824</v>
      </c>
      <c r="G7442" s="11">
        <v>17.426091977190001</v>
      </c>
      <c r="H7442" s="11">
        <v>17.105681052689999</v>
      </c>
      <c r="I7442" s="11">
        <v>82.98</v>
      </c>
    </row>
    <row r="7443" spans="1:9" x14ac:dyDescent="0.25">
      <c r="A7443" s="1" t="s">
        <v>7060</v>
      </c>
      <c r="B7443" s="8">
        <v>0.32538990256630002</v>
      </c>
      <c r="C7443" s="8">
        <v>0.25834614177850002</v>
      </c>
      <c r="D7443" s="8">
        <v>0.34209024257909998</v>
      </c>
      <c r="E7443" s="8">
        <v>0.29116250093689999</v>
      </c>
      <c r="F7443" s="8">
        <v>0.22950458881310001</v>
      </c>
      <c r="G7443" s="8">
        <v>0.2711799375392</v>
      </c>
      <c r="H7443" s="8">
        <v>0.21269437922939999</v>
      </c>
      <c r="I7443" s="8">
        <v>0.28260000000000002</v>
      </c>
    </row>
    <row r="7444" spans="1:9" x14ac:dyDescent="0.25">
      <c r="B7444" s="11">
        <v>46.508205415470002</v>
      </c>
      <c r="C7444" s="11">
        <v>27.525883233969999</v>
      </c>
      <c r="D7444" s="11">
        <v>32.861373376789999</v>
      </c>
      <c r="E7444" s="11">
        <v>13.646832038679999</v>
      </c>
      <c r="F7444" s="11">
        <v>7.5302004605319999</v>
      </c>
      <c r="G7444" s="11">
        <v>19.995682773439999</v>
      </c>
      <c r="H7444" s="11">
        <v>10.74591135056</v>
      </c>
      <c r="I7444" s="11">
        <v>84.78</v>
      </c>
    </row>
    <row r="7445" spans="1:9" x14ac:dyDescent="0.25">
      <c r="A7445" s="1" t="s">
        <v>7061</v>
      </c>
      <c r="B7445" s="8">
        <v>0.30079723934449998</v>
      </c>
      <c r="C7445" s="8">
        <v>0.2612690856828</v>
      </c>
      <c r="D7445" s="8">
        <v>0.2958097019625</v>
      </c>
      <c r="E7445" s="8">
        <v>0.31101921356680001</v>
      </c>
      <c r="F7445" s="8">
        <v>0.27902000840669999</v>
      </c>
      <c r="G7445" s="8">
        <v>0.25337035300790001</v>
      </c>
      <c r="H7445" s="8">
        <v>0.28322923430870001</v>
      </c>
      <c r="I7445" s="8">
        <v>0.2838</v>
      </c>
    </row>
    <row r="7446" spans="1:9" x14ac:dyDescent="0.25">
      <c r="B7446" s="11">
        <v>42.993158931799996</v>
      </c>
      <c r="C7446" s="11">
        <v>27.837312744999998</v>
      </c>
      <c r="D7446" s="11">
        <v>28.415639660979998</v>
      </c>
      <c r="E7446" s="11">
        <v>14.57751927082</v>
      </c>
      <c r="F7446" s="11">
        <v>9.1548347972789994</v>
      </c>
      <c r="G7446" s="11">
        <v>18.682477947719999</v>
      </c>
      <c r="H7446" s="11">
        <v>14.3095283232</v>
      </c>
      <c r="I7446" s="11">
        <v>85.14</v>
      </c>
    </row>
    <row r="7447" spans="1:9" x14ac:dyDescent="0.25">
      <c r="A7447" s="1" t="s">
        <v>7062</v>
      </c>
      <c r="B7447" s="8">
        <v>1</v>
      </c>
      <c r="C7447" s="8">
        <v>1</v>
      </c>
      <c r="D7447" s="8">
        <v>1</v>
      </c>
      <c r="E7447" s="8">
        <v>1</v>
      </c>
      <c r="F7447" s="8">
        <v>1</v>
      </c>
      <c r="G7447" s="8">
        <v>1</v>
      </c>
      <c r="H7447" s="8">
        <v>1</v>
      </c>
      <c r="I7447" s="8">
        <v>1</v>
      </c>
    </row>
    <row r="7448" spans="1:9" x14ac:dyDescent="0.25">
      <c r="B7448" s="11">
        <v>142.93069652330001</v>
      </c>
      <c r="C7448" s="11">
        <v>106.5465233755</v>
      </c>
      <c r="D7448" s="11">
        <v>96.060539841869996</v>
      </c>
      <c r="E7448" s="11">
        <v>46.87015668147</v>
      </c>
      <c r="F7448" s="11">
        <v>32.810674938890003</v>
      </c>
      <c r="G7448" s="11">
        <v>73.735848436609999</v>
      </c>
      <c r="H7448" s="11">
        <v>50.522780101149998</v>
      </c>
      <c r="I7448" s="11">
        <v>300</v>
      </c>
    </row>
    <row r="7449" spans="1:9" x14ac:dyDescent="0.25">
      <c r="A7449" s="1" t="s">
        <v>7063</v>
      </c>
    </row>
    <row r="7450" spans="1:9" x14ac:dyDescent="0.25">
      <c r="A7450" s="1" t="s">
        <v>7064</v>
      </c>
    </row>
    <row r="7454" spans="1:9" x14ac:dyDescent="0.25">
      <c r="A7454" s="4" t="s">
        <v>7065</v>
      </c>
    </row>
    <row r="7455" spans="1:9" x14ac:dyDescent="0.25">
      <c r="A7455" s="1" t="s">
        <v>7066</v>
      </c>
    </row>
    <row r="7456" spans="1:9" ht="30" x14ac:dyDescent="0.25">
      <c r="A7456" s="5" t="s">
        <v>7067</v>
      </c>
      <c r="B7456" s="5" t="s">
        <v>7068</v>
      </c>
      <c r="C7456" s="5" t="s">
        <v>7069</v>
      </c>
      <c r="D7456" s="5" t="s">
        <v>7070</v>
      </c>
    </row>
    <row r="7457" spans="1:4" x14ac:dyDescent="0.25">
      <c r="A7457" s="1" t="s">
        <v>7071</v>
      </c>
      <c r="B7457" s="8">
        <v>0.4383815108918</v>
      </c>
      <c r="C7457" s="8">
        <v>0.42835737904319998</v>
      </c>
      <c r="D7457" s="8">
        <v>0.43359999999999999</v>
      </c>
    </row>
    <row r="7458" spans="1:4" x14ac:dyDescent="0.25">
      <c r="B7458" s="11">
        <v>68.782059058919998</v>
      </c>
      <c r="C7458" s="11">
        <v>61.29794094108</v>
      </c>
      <c r="D7458" s="11">
        <v>130.08000000000001</v>
      </c>
    </row>
    <row r="7459" spans="1:4" x14ac:dyDescent="0.25">
      <c r="A7459" s="1" t="s">
        <v>7072</v>
      </c>
      <c r="B7459" s="8">
        <v>0.5616184891082</v>
      </c>
      <c r="C7459" s="8">
        <v>0.57164262095679996</v>
      </c>
      <c r="D7459" s="8">
        <v>0.56640000000000001</v>
      </c>
    </row>
    <row r="7460" spans="1:4" x14ac:dyDescent="0.25">
      <c r="B7460" s="11">
        <v>88.117940941079993</v>
      </c>
      <c r="C7460" s="11">
        <v>81.802059058919994</v>
      </c>
      <c r="D7460" s="11">
        <v>169.92</v>
      </c>
    </row>
    <row r="7461" spans="1:4" x14ac:dyDescent="0.25">
      <c r="A7461" s="1" t="s">
        <v>7073</v>
      </c>
      <c r="B7461" s="8">
        <v>0.1581226038637</v>
      </c>
      <c r="C7461" s="8">
        <v>0.1557691366442</v>
      </c>
      <c r="D7461" s="8">
        <v>0.157</v>
      </c>
    </row>
    <row r="7462" spans="1:4" x14ac:dyDescent="0.25">
      <c r="B7462" s="11">
        <v>24.809436546219999</v>
      </c>
      <c r="C7462" s="11">
        <v>22.290563453779999</v>
      </c>
      <c r="D7462" s="11">
        <v>47.1</v>
      </c>
    </row>
    <row r="7463" spans="1:4" x14ac:dyDescent="0.25">
      <c r="A7463" s="1" t="s">
        <v>7074</v>
      </c>
      <c r="B7463" s="8">
        <v>0.28025890702810002</v>
      </c>
      <c r="C7463" s="8">
        <v>0.27258824239899998</v>
      </c>
      <c r="D7463" s="8">
        <v>0.27660000000000001</v>
      </c>
    </row>
    <row r="7464" spans="1:4" x14ac:dyDescent="0.25">
      <c r="B7464" s="11">
        <v>43.972622512699999</v>
      </c>
      <c r="C7464" s="11">
        <v>39.00737748729</v>
      </c>
      <c r="D7464" s="11">
        <v>82.98</v>
      </c>
    </row>
    <row r="7465" spans="1:4" x14ac:dyDescent="0.25">
      <c r="A7465" s="1" t="s">
        <v>7075</v>
      </c>
      <c r="B7465" s="8">
        <v>0.26432769225050001</v>
      </c>
      <c r="C7465" s="8">
        <v>0.30263441709220001</v>
      </c>
      <c r="D7465" s="8">
        <v>0.28260000000000002</v>
      </c>
    </row>
    <row r="7466" spans="1:4" x14ac:dyDescent="0.25">
      <c r="B7466" s="11">
        <v>41.473014914099998</v>
      </c>
      <c r="C7466" s="11">
        <v>43.306985085900003</v>
      </c>
      <c r="D7466" s="11">
        <v>84.78</v>
      </c>
    </row>
    <row r="7467" spans="1:4" x14ac:dyDescent="0.25">
      <c r="A7467" s="1" t="s">
        <v>7076</v>
      </c>
      <c r="B7467" s="8">
        <v>0.29729079685769999</v>
      </c>
      <c r="C7467" s="8">
        <v>0.2690082038646</v>
      </c>
      <c r="D7467" s="8">
        <v>0.2838</v>
      </c>
    </row>
    <row r="7468" spans="1:4" x14ac:dyDescent="0.25">
      <c r="B7468" s="11">
        <v>46.644926026969998</v>
      </c>
      <c r="C7468" s="11">
        <v>38.495073973030003</v>
      </c>
      <c r="D7468" s="11">
        <v>85.14</v>
      </c>
    </row>
    <row r="7469" spans="1:4" x14ac:dyDescent="0.25">
      <c r="A7469" s="1" t="s">
        <v>7077</v>
      </c>
      <c r="B7469" s="8">
        <v>1</v>
      </c>
      <c r="C7469" s="8">
        <v>1</v>
      </c>
      <c r="D7469" s="8">
        <v>1</v>
      </c>
    </row>
    <row r="7470" spans="1:4" x14ac:dyDescent="0.25">
      <c r="B7470" s="11">
        <v>156.9</v>
      </c>
      <c r="C7470" s="11">
        <v>143.1</v>
      </c>
      <c r="D7470" s="11">
        <v>300</v>
      </c>
    </row>
    <row r="7471" spans="1:4" x14ac:dyDescent="0.25">
      <c r="A7471" s="1" t="s">
        <v>7078</v>
      </c>
    </row>
    <row r="7472" spans="1:4" x14ac:dyDescent="0.25">
      <c r="A7472" s="1" t="s">
        <v>7079</v>
      </c>
    </row>
    <row r="7476" spans="1:8" x14ac:dyDescent="0.25">
      <c r="A7476" s="4" t="s">
        <v>7080</v>
      </c>
    </row>
    <row r="7477" spans="1:8" x14ac:dyDescent="0.25">
      <c r="A7477" s="1" t="s">
        <v>7081</v>
      </c>
    </row>
    <row r="7478" spans="1:8" ht="30" x14ac:dyDescent="0.25">
      <c r="A7478" s="5" t="s">
        <v>7082</v>
      </c>
      <c r="B7478" s="5" t="s">
        <v>7083</v>
      </c>
      <c r="C7478" s="5" t="s">
        <v>7084</v>
      </c>
      <c r="D7478" s="5" t="s">
        <v>7085</v>
      </c>
      <c r="E7478" s="5" t="s">
        <v>7086</v>
      </c>
      <c r="F7478" s="5" t="s">
        <v>7087</v>
      </c>
      <c r="G7478" s="5" t="s">
        <v>7088</v>
      </c>
      <c r="H7478" s="5" t="s">
        <v>7089</v>
      </c>
    </row>
    <row r="7479" spans="1:8" x14ac:dyDescent="0.25">
      <c r="A7479" s="1" t="s">
        <v>7090</v>
      </c>
      <c r="B7479" s="6">
        <v>1</v>
      </c>
      <c r="C7479" s="7">
        <v>0</v>
      </c>
      <c r="D7479" s="6">
        <v>1</v>
      </c>
      <c r="E7479" s="6">
        <v>1</v>
      </c>
      <c r="F7479" s="7">
        <v>0</v>
      </c>
      <c r="G7479" s="7">
        <v>0</v>
      </c>
      <c r="H7479" s="8">
        <v>0.43359999999999999</v>
      </c>
    </row>
    <row r="7480" spans="1:8" x14ac:dyDescent="0.25">
      <c r="B7480" s="9">
        <v>130.08000000000001</v>
      </c>
      <c r="C7480" s="10">
        <v>0</v>
      </c>
      <c r="D7480" s="9">
        <v>47.1</v>
      </c>
      <c r="E7480" s="9">
        <v>82.98</v>
      </c>
      <c r="F7480" s="10">
        <v>0</v>
      </c>
      <c r="G7480" s="10">
        <v>0</v>
      </c>
      <c r="H7480" s="11">
        <v>130.08000000000001</v>
      </c>
    </row>
    <row r="7481" spans="1:8" x14ac:dyDescent="0.25">
      <c r="A7481" s="1" t="s">
        <v>7091</v>
      </c>
      <c r="B7481" s="7">
        <v>0</v>
      </c>
      <c r="C7481" s="6">
        <v>1</v>
      </c>
      <c r="D7481" s="7">
        <v>0</v>
      </c>
      <c r="E7481" s="7">
        <v>0</v>
      </c>
      <c r="F7481" s="6">
        <v>1</v>
      </c>
      <c r="G7481" s="6">
        <v>1</v>
      </c>
      <c r="H7481" s="8">
        <v>0.56640000000000001</v>
      </c>
    </row>
    <row r="7482" spans="1:8" x14ac:dyDescent="0.25">
      <c r="B7482" s="10">
        <v>0</v>
      </c>
      <c r="C7482" s="9">
        <v>169.92</v>
      </c>
      <c r="D7482" s="10">
        <v>0</v>
      </c>
      <c r="E7482" s="10">
        <v>0</v>
      </c>
      <c r="F7482" s="9">
        <v>84.78</v>
      </c>
      <c r="G7482" s="9">
        <v>85.14</v>
      </c>
      <c r="H7482" s="11">
        <v>169.92</v>
      </c>
    </row>
    <row r="7483" spans="1:8" x14ac:dyDescent="0.25">
      <c r="A7483" s="1" t="s">
        <v>7092</v>
      </c>
      <c r="B7483" s="6">
        <v>0.3620848708487</v>
      </c>
      <c r="C7483" s="7">
        <v>0</v>
      </c>
      <c r="D7483" s="6">
        <v>1</v>
      </c>
      <c r="E7483" s="7">
        <v>0</v>
      </c>
      <c r="F7483" s="7">
        <v>0</v>
      </c>
      <c r="G7483" s="7">
        <v>0</v>
      </c>
      <c r="H7483" s="8">
        <v>0.157</v>
      </c>
    </row>
    <row r="7484" spans="1:8" x14ac:dyDescent="0.25">
      <c r="B7484" s="9">
        <v>47.1</v>
      </c>
      <c r="C7484" s="10">
        <v>0</v>
      </c>
      <c r="D7484" s="9">
        <v>47.1</v>
      </c>
      <c r="E7484" s="10">
        <v>0</v>
      </c>
      <c r="F7484" s="10">
        <v>0</v>
      </c>
      <c r="G7484" s="10">
        <v>0</v>
      </c>
      <c r="H7484" s="11">
        <v>47.1</v>
      </c>
    </row>
    <row r="7485" spans="1:8" x14ac:dyDescent="0.25">
      <c r="A7485" s="1" t="s">
        <v>7093</v>
      </c>
      <c r="B7485" s="6">
        <v>0.6379151291513</v>
      </c>
      <c r="C7485" s="7">
        <v>0</v>
      </c>
      <c r="D7485" s="7">
        <v>0</v>
      </c>
      <c r="E7485" s="6">
        <v>1</v>
      </c>
      <c r="F7485" s="7">
        <v>0</v>
      </c>
      <c r="G7485" s="7">
        <v>0</v>
      </c>
      <c r="H7485" s="8">
        <v>0.27660000000000001</v>
      </c>
    </row>
    <row r="7486" spans="1:8" x14ac:dyDescent="0.25">
      <c r="B7486" s="9">
        <v>82.98</v>
      </c>
      <c r="C7486" s="10">
        <v>0</v>
      </c>
      <c r="D7486" s="10">
        <v>0</v>
      </c>
      <c r="E7486" s="9">
        <v>82.98</v>
      </c>
      <c r="F7486" s="10">
        <v>0</v>
      </c>
      <c r="G7486" s="10">
        <v>0</v>
      </c>
      <c r="H7486" s="11">
        <v>82.98</v>
      </c>
    </row>
    <row r="7487" spans="1:8" x14ac:dyDescent="0.25">
      <c r="A7487" s="1" t="s">
        <v>7094</v>
      </c>
      <c r="B7487" s="7">
        <v>0</v>
      </c>
      <c r="C7487" s="6">
        <v>0.49894067796609998</v>
      </c>
      <c r="D7487" s="7">
        <v>0</v>
      </c>
      <c r="E7487" s="7">
        <v>0</v>
      </c>
      <c r="F7487" s="6">
        <v>1</v>
      </c>
      <c r="G7487" s="7">
        <v>0</v>
      </c>
      <c r="H7487" s="8">
        <v>0.28260000000000002</v>
      </c>
    </row>
    <row r="7488" spans="1:8" x14ac:dyDescent="0.25">
      <c r="B7488" s="10">
        <v>0</v>
      </c>
      <c r="C7488" s="9">
        <v>84.78</v>
      </c>
      <c r="D7488" s="10">
        <v>0</v>
      </c>
      <c r="E7488" s="10">
        <v>0</v>
      </c>
      <c r="F7488" s="9">
        <v>84.78</v>
      </c>
      <c r="G7488" s="10">
        <v>0</v>
      </c>
      <c r="H7488" s="11">
        <v>84.78</v>
      </c>
    </row>
    <row r="7489" spans="1:10" x14ac:dyDescent="0.25">
      <c r="A7489" s="1" t="s">
        <v>7095</v>
      </c>
      <c r="B7489" s="7">
        <v>0</v>
      </c>
      <c r="C7489" s="6">
        <v>0.50105932203390002</v>
      </c>
      <c r="D7489" s="7">
        <v>0</v>
      </c>
      <c r="E7489" s="7">
        <v>0</v>
      </c>
      <c r="F7489" s="7">
        <v>0</v>
      </c>
      <c r="G7489" s="6">
        <v>1</v>
      </c>
      <c r="H7489" s="8">
        <v>0.2838</v>
      </c>
    </row>
    <row r="7490" spans="1:10" x14ac:dyDescent="0.25">
      <c r="B7490" s="10">
        <v>0</v>
      </c>
      <c r="C7490" s="9">
        <v>85.14</v>
      </c>
      <c r="D7490" s="10">
        <v>0</v>
      </c>
      <c r="E7490" s="10">
        <v>0</v>
      </c>
      <c r="F7490" s="10">
        <v>0</v>
      </c>
      <c r="G7490" s="9">
        <v>85.14</v>
      </c>
      <c r="H7490" s="11">
        <v>85.14</v>
      </c>
    </row>
    <row r="7491" spans="1:10" x14ac:dyDescent="0.25">
      <c r="A7491" s="1" t="s">
        <v>7096</v>
      </c>
      <c r="B7491" s="8">
        <v>1</v>
      </c>
      <c r="C7491" s="8">
        <v>1</v>
      </c>
      <c r="D7491" s="8">
        <v>1</v>
      </c>
      <c r="E7491" s="8">
        <v>1</v>
      </c>
      <c r="F7491" s="8">
        <v>1</v>
      </c>
      <c r="G7491" s="8">
        <v>1</v>
      </c>
      <c r="H7491" s="8">
        <v>1</v>
      </c>
    </row>
    <row r="7492" spans="1:10" x14ac:dyDescent="0.25">
      <c r="B7492" s="11">
        <v>130.08000000000001</v>
      </c>
      <c r="C7492" s="11">
        <v>169.92</v>
      </c>
      <c r="D7492" s="11">
        <v>47.1</v>
      </c>
      <c r="E7492" s="11">
        <v>82.98</v>
      </c>
      <c r="F7492" s="11">
        <v>84.78</v>
      </c>
      <c r="G7492" s="11">
        <v>85.14</v>
      </c>
      <c r="H7492" s="11">
        <v>300</v>
      </c>
    </row>
    <row r="7493" spans="1:10" x14ac:dyDescent="0.25">
      <c r="A7493" s="1" t="s">
        <v>7097</v>
      </c>
    </row>
    <row r="7494" spans="1:10" x14ac:dyDescent="0.25">
      <c r="A7494" s="1" t="s">
        <v>7098</v>
      </c>
    </row>
    <row r="7498" spans="1:10" x14ac:dyDescent="0.25">
      <c r="A7498" s="4" t="s">
        <v>7099</v>
      </c>
    </row>
    <row r="7499" spans="1:10" x14ac:dyDescent="0.25">
      <c r="A7499" s="1" t="s">
        <v>7100</v>
      </c>
    </row>
    <row r="7500" spans="1:10" ht="30" x14ac:dyDescent="0.25">
      <c r="A7500" s="5" t="s">
        <v>7101</v>
      </c>
      <c r="B7500" s="5" t="s">
        <v>7102</v>
      </c>
      <c r="C7500" s="5" t="s">
        <v>7103</v>
      </c>
      <c r="D7500" s="5" t="s">
        <v>7104</v>
      </c>
      <c r="E7500" s="5" t="s">
        <v>7105</v>
      </c>
      <c r="F7500" s="5" t="s">
        <v>7106</v>
      </c>
      <c r="G7500" s="5" t="s">
        <v>7107</v>
      </c>
      <c r="H7500" s="5" t="s">
        <v>7108</v>
      </c>
      <c r="I7500" s="5" t="s">
        <v>7109</v>
      </c>
      <c r="J7500" s="5" t="s">
        <v>7110</v>
      </c>
    </row>
    <row r="7501" spans="1:10" x14ac:dyDescent="0.25">
      <c r="A7501" s="1" t="s">
        <v>7111</v>
      </c>
      <c r="B7501" s="8">
        <v>0.38010255931710002</v>
      </c>
      <c r="C7501" s="8">
        <v>0.44692098685289999</v>
      </c>
      <c r="D7501" s="8">
        <v>0.47341178155070002</v>
      </c>
      <c r="E7501" s="8">
        <v>0.34677971668270002</v>
      </c>
      <c r="F7501" s="8">
        <v>0.4068231360456</v>
      </c>
      <c r="G7501" s="8">
        <v>0.51075652345510003</v>
      </c>
      <c r="H7501" s="8">
        <v>0.4157329802443</v>
      </c>
      <c r="I7501" s="8">
        <v>0.63192477040649997</v>
      </c>
      <c r="J7501" s="8">
        <v>0.43359999999999999</v>
      </c>
    </row>
    <row r="7502" spans="1:10" x14ac:dyDescent="0.25">
      <c r="B7502" s="11">
        <v>43.228628855220002</v>
      </c>
      <c r="C7502" s="11">
        <v>44.01277240548</v>
      </c>
      <c r="D7502" s="11">
        <v>37.746820185410002</v>
      </c>
      <c r="E7502" s="11">
        <v>17.551117158570001</v>
      </c>
      <c r="F7502" s="11">
        <v>25.677511696650001</v>
      </c>
      <c r="G7502" s="11">
        <v>24.719531681989999</v>
      </c>
      <c r="H7502" s="11">
        <v>13.027288503419999</v>
      </c>
      <c r="I7502" s="11">
        <v>5.0917785538890001</v>
      </c>
      <c r="J7502" s="11">
        <v>130.08000000000001</v>
      </c>
    </row>
    <row r="7503" spans="1:10" x14ac:dyDescent="0.25">
      <c r="A7503" s="1" t="s">
        <v>7112</v>
      </c>
      <c r="B7503" s="8">
        <v>0.61989744068289998</v>
      </c>
      <c r="C7503" s="8">
        <v>0.55307901314709995</v>
      </c>
      <c r="D7503" s="8">
        <v>0.52658821844930004</v>
      </c>
      <c r="E7503" s="8">
        <v>0.65322028331729998</v>
      </c>
      <c r="F7503" s="8">
        <v>0.59317686395439995</v>
      </c>
      <c r="G7503" s="8">
        <v>0.48924347654490002</v>
      </c>
      <c r="H7503" s="8">
        <v>0.58426701975569995</v>
      </c>
      <c r="I7503" s="8">
        <v>0.36807522959349998</v>
      </c>
      <c r="J7503" s="8">
        <v>0.56640000000000001</v>
      </c>
    </row>
    <row r="7504" spans="1:10" x14ac:dyDescent="0.25">
      <c r="B7504" s="11">
        <v>70.500226148769997</v>
      </c>
      <c r="C7504" s="11">
        <v>54.467213319530003</v>
      </c>
      <c r="D7504" s="11">
        <v>41.986768323459998</v>
      </c>
      <c r="E7504" s="11">
        <v>33.060600638719997</v>
      </c>
      <c r="F7504" s="11">
        <v>37.43962551005</v>
      </c>
      <c r="G7504" s="11">
        <v>23.67834587182</v>
      </c>
      <c r="H7504" s="11">
        <v>18.308422451639998</v>
      </c>
      <c r="I7504" s="11">
        <v>2.9657922082339998</v>
      </c>
      <c r="J7504" s="11">
        <v>169.92</v>
      </c>
    </row>
    <row r="7505" spans="1:10" x14ac:dyDescent="0.25">
      <c r="A7505" s="1" t="s">
        <v>7113</v>
      </c>
      <c r="B7505" s="8">
        <v>7.4619066121720007E-2</v>
      </c>
      <c r="C7505" s="8">
        <v>0.21073733013320001</v>
      </c>
      <c r="D7505" s="8">
        <v>0.22399907139860001</v>
      </c>
      <c r="E7505" s="8">
        <v>9.5006938839659993E-2</v>
      </c>
      <c r="F7505" s="8">
        <v>5.8270649413460003E-2</v>
      </c>
      <c r="G7505" s="8">
        <v>0.2289607062506</v>
      </c>
      <c r="H7505" s="8">
        <v>0.21633584663950001</v>
      </c>
      <c r="I7505" s="8">
        <v>0</v>
      </c>
      <c r="J7505" s="8">
        <v>0.157</v>
      </c>
    </row>
    <row r="7506" spans="1:10" x14ac:dyDescent="0.25">
      <c r="B7506" s="11">
        <v>8.4863409514899999</v>
      </c>
      <c r="C7506" s="11">
        <v>20.753409263239998</v>
      </c>
      <c r="D7506" s="11">
        <v>17.860249785259999</v>
      </c>
      <c r="E7506" s="11">
        <v>4.8084643773369997</v>
      </c>
      <c r="F7506" s="11">
        <v>3.6778765741530002</v>
      </c>
      <c r="G7506" s="11">
        <v>11.081212225750001</v>
      </c>
      <c r="H7506" s="11">
        <v>6.779037559512</v>
      </c>
      <c r="I7506" s="11">
        <v>0</v>
      </c>
      <c r="J7506" s="11">
        <v>47.1</v>
      </c>
    </row>
    <row r="7507" spans="1:10" x14ac:dyDescent="0.25">
      <c r="A7507" s="1" t="s">
        <v>7114</v>
      </c>
      <c r="B7507" s="8">
        <v>0.30548349319540002</v>
      </c>
      <c r="C7507" s="8">
        <v>0.23618365671970001</v>
      </c>
      <c r="D7507" s="8">
        <v>0.24941271015210001</v>
      </c>
      <c r="E7507" s="8">
        <v>0.25177277784300001</v>
      </c>
      <c r="F7507" s="8">
        <v>0.34855248663209998</v>
      </c>
      <c r="G7507" s="8">
        <v>0.28179581720449998</v>
      </c>
      <c r="H7507" s="8">
        <v>0.19939713360479999</v>
      </c>
      <c r="I7507" s="8">
        <v>0.63192477040649997</v>
      </c>
      <c r="J7507" s="8">
        <v>0.27660000000000001</v>
      </c>
    </row>
    <row r="7508" spans="1:10" x14ac:dyDescent="0.25">
      <c r="B7508" s="11">
        <v>34.742287903730002</v>
      </c>
      <c r="C7508" s="11">
        <v>23.259363142240002</v>
      </c>
      <c r="D7508" s="11">
        <v>19.886570400149999</v>
      </c>
      <c r="E7508" s="11">
        <v>12.742652781229999</v>
      </c>
      <c r="F7508" s="11">
        <v>21.999635122499999</v>
      </c>
      <c r="G7508" s="11">
        <v>13.63831945624</v>
      </c>
      <c r="H7508" s="11">
        <v>6.2482509439080003</v>
      </c>
      <c r="I7508" s="11">
        <v>5.0917785538890001</v>
      </c>
      <c r="J7508" s="11">
        <v>82.98</v>
      </c>
    </row>
    <row r="7509" spans="1:10" x14ac:dyDescent="0.25">
      <c r="A7509" s="1" t="s">
        <v>7115</v>
      </c>
      <c r="B7509" s="8">
        <v>0.28996633151470003</v>
      </c>
      <c r="C7509" s="8">
        <v>0.33732462372380001</v>
      </c>
      <c r="D7509" s="8">
        <v>0.20900254544919999</v>
      </c>
      <c r="E7509" s="8">
        <v>0.36082974447389998</v>
      </c>
      <c r="F7509" s="8">
        <v>0.23314311015879999</v>
      </c>
      <c r="G7509" s="8">
        <v>0.2010411388542</v>
      </c>
      <c r="H7509" s="8">
        <v>0.22129890541030001</v>
      </c>
      <c r="I7509" s="8">
        <v>0.23806356761700001</v>
      </c>
      <c r="J7509" s="8">
        <v>0.28260000000000002</v>
      </c>
    </row>
    <row r="7510" spans="1:10" x14ac:dyDescent="0.25">
      <c r="B7510" s="11">
        <v>32.977538872869999</v>
      </c>
      <c r="C7510" s="11">
        <v>33.219724129020001</v>
      </c>
      <c r="D7510" s="11">
        <v>16.664522956150002</v>
      </c>
      <c r="E7510" s="11">
        <v>18.26221320018</v>
      </c>
      <c r="F7510" s="11">
        <v>14.71532567269</v>
      </c>
      <c r="G7510" s="11">
        <v>9.7299644215430003</v>
      </c>
      <c r="H7510" s="11">
        <v>6.9345585346089997</v>
      </c>
      <c r="I7510" s="11">
        <v>1.918214041958</v>
      </c>
      <c r="J7510" s="11">
        <v>84.78</v>
      </c>
    </row>
    <row r="7511" spans="1:10" x14ac:dyDescent="0.25">
      <c r="A7511" s="1" t="s">
        <v>7116</v>
      </c>
      <c r="B7511" s="8">
        <v>0.32993110916820001</v>
      </c>
      <c r="C7511" s="8">
        <v>0.2157543894233</v>
      </c>
      <c r="D7511" s="8">
        <v>0.31758567300020002</v>
      </c>
      <c r="E7511" s="8">
        <v>0.29239053884339999</v>
      </c>
      <c r="F7511" s="8">
        <v>0.36003375379559999</v>
      </c>
      <c r="G7511" s="8">
        <v>0.28820233769069997</v>
      </c>
      <c r="H7511" s="8">
        <v>0.36296811434539999</v>
      </c>
      <c r="I7511" s="8">
        <v>0.13001166197639999</v>
      </c>
      <c r="J7511" s="8">
        <v>0.2838</v>
      </c>
    </row>
    <row r="7512" spans="1:10" x14ac:dyDescent="0.25">
      <c r="B7512" s="11">
        <v>37.522687275899997</v>
      </c>
      <c r="C7512" s="11">
        <v>21.24748919052</v>
      </c>
      <c r="D7512" s="11">
        <v>25.32224536731</v>
      </c>
      <c r="E7512" s="11">
        <v>14.798387438540001</v>
      </c>
      <c r="F7512" s="11">
        <v>22.72429983736</v>
      </c>
      <c r="G7512" s="11">
        <v>13.948381450279999</v>
      </c>
      <c r="H7512" s="11">
        <v>11.37386391703</v>
      </c>
      <c r="I7512" s="11">
        <v>1.047578166276</v>
      </c>
      <c r="J7512" s="11">
        <v>85.14</v>
      </c>
    </row>
    <row r="7513" spans="1:10" x14ac:dyDescent="0.25">
      <c r="A7513" s="1" t="s">
        <v>7117</v>
      </c>
      <c r="B7513" s="8">
        <v>1</v>
      </c>
      <c r="C7513" s="8">
        <v>1</v>
      </c>
      <c r="D7513" s="8">
        <v>1</v>
      </c>
      <c r="E7513" s="8">
        <v>1</v>
      </c>
      <c r="F7513" s="8">
        <v>1</v>
      </c>
      <c r="G7513" s="8">
        <v>1</v>
      </c>
      <c r="H7513" s="8">
        <v>1</v>
      </c>
      <c r="I7513" s="8">
        <v>1</v>
      </c>
      <c r="J7513" s="8">
        <v>1</v>
      </c>
    </row>
    <row r="7514" spans="1:10" x14ac:dyDescent="0.25">
      <c r="B7514" s="11">
        <v>113.728855004</v>
      </c>
      <c r="C7514" s="11">
        <v>98.479985725009996</v>
      </c>
      <c r="D7514" s="11">
        <v>79.73358850887</v>
      </c>
      <c r="E7514" s="11">
        <v>50.611717797289998</v>
      </c>
      <c r="F7514" s="11">
        <v>63.117137206700001</v>
      </c>
      <c r="G7514" s="11">
        <v>48.397877553809998</v>
      </c>
      <c r="H7514" s="11">
        <v>31.335710955060001</v>
      </c>
      <c r="I7514" s="11">
        <v>8.0575707621229995</v>
      </c>
      <c r="J7514" s="11">
        <v>300</v>
      </c>
    </row>
    <row r="7515" spans="1:10" x14ac:dyDescent="0.25">
      <c r="A7515" s="1" t="s">
        <v>7118</v>
      </c>
    </row>
    <row r="7516" spans="1:10" x14ac:dyDescent="0.25">
      <c r="A7516" s="1" t="s">
        <v>7119</v>
      </c>
    </row>
    <row r="7520" spans="1:10" x14ac:dyDescent="0.25">
      <c r="A7520" s="4" t="s">
        <v>7120</v>
      </c>
    </row>
    <row r="7521" spans="1:10" x14ac:dyDescent="0.25">
      <c r="A7521" s="1" t="s">
        <v>7121</v>
      </c>
    </row>
    <row r="7522" spans="1:10" ht="45" x14ac:dyDescent="0.25">
      <c r="A7522" s="5" t="s">
        <v>7122</v>
      </c>
      <c r="B7522" s="5" t="s">
        <v>7123</v>
      </c>
      <c r="C7522" s="5" t="s">
        <v>7124</v>
      </c>
      <c r="D7522" s="5" t="s">
        <v>7125</v>
      </c>
      <c r="E7522" s="5" t="s">
        <v>7126</v>
      </c>
      <c r="F7522" s="5" t="s">
        <v>7127</v>
      </c>
      <c r="G7522" s="5" t="s">
        <v>7128</v>
      </c>
      <c r="H7522" s="5" t="s">
        <v>7129</v>
      </c>
      <c r="I7522" s="5" t="s">
        <v>7130</v>
      </c>
      <c r="J7522" s="5" t="s">
        <v>7131</v>
      </c>
    </row>
    <row r="7523" spans="1:10" x14ac:dyDescent="0.25">
      <c r="A7523" s="1" t="s">
        <v>7132</v>
      </c>
      <c r="B7523" s="8">
        <v>0.35714191446929999</v>
      </c>
      <c r="C7523" s="8">
        <v>0.39053150691220001</v>
      </c>
      <c r="D7523" s="6">
        <v>0.62489390611399998</v>
      </c>
      <c r="E7523" s="8">
        <v>0.36250467709930001</v>
      </c>
      <c r="F7523" s="8">
        <v>0.35381362470450001</v>
      </c>
      <c r="G7523" s="8">
        <v>0.59094606782299997</v>
      </c>
      <c r="H7523" s="8">
        <v>0.68873198182090001</v>
      </c>
      <c r="I7523" s="8">
        <v>0.59817503321950005</v>
      </c>
      <c r="J7523" s="8">
        <v>0.43359999999999999</v>
      </c>
    </row>
    <row r="7524" spans="1:10" x14ac:dyDescent="0.25">
      <c r="B7524" s="11">
        <v>46.72809536802</v>
      </c>
      <c r="C7524" s="11">
        <v>36.945978466230002</v>
      </c>
      <c r="D7524" s="9">
        <v>42.285155030779997</v>
      </c>
      <c r="E7524" s="11">
        <v>18.163503957500001</v>
      </c>
      <c r="F7524" s="11">
        <v>28.564591410519999</v>
      </c>
      <c r="G7524" s="11">
        <v>26.105557537349998</v>
      </c>
      <c r="H7524" s="11">
        <v>16.179597493429998</v>
      </c>
      <c r="I7524" s="11">
        <v>4.1207711349649996</v>
      </c>
      <c r="J7524" s="11">
        <v>130.08000000000001</v>
      </c>
    </row>
    <row r="7525" spans="1:10" x14ac:dyDescent="0.25">
      <c r="A7525" s="1" t="s">
        <v>7133</v>
      </c>
      <c r="B7525" s="8">
        <v>0.64285808553070001</v>
      </c>
      <c r="C7525" s="8">
        <v>0.60946849308780005</v>
      </c>
      <c r="D7525" s="7">
        <v>0.37510609388600002</v>
      </c>
      <c r="E7525" s="8">
        <v>0.63749532290069999</v>
      </c>
      <c r="F7525" s="8">
        <v>0.64618637529550005</v>
      </c>
      <c r="G7525" s="8">
        <v>0.40905393217699998</v>
      </c>
      <c r="H7525" s="8">
        <v>0.31126801817909999</v>
      </c>
      <c r="I7525" s="8">
        <v>0.4018249667805</v>
      </c>
      <c r="J7525" s="8">
        <v>0.56640000000000001</v>
      </c>
    </row>
    <row r="7526" spans="1:10" x14ac:dyDescent="0.25">
      <c r="B7526" s="11">
        <v>84.110917010150004</v>
      </c>
      <c r="C7526" s="11">
        <v>57.658369229949997</v>
      </c>
      <c r="D7526" s="10">
        <v>25.382579631150001</v>
      </c>
      <c r="E7526" s="11">
        <v>31.94206737703</v>
      </c>
      <c r="F7526" s="11">
        <v>52.168849633119997</v>
      </c>
      <c r="G7526" s="11">
        <v>18.070313931800001</v>
      </c>
      <c r="H7526" s="11">
        <v>7.3122656993510002</v>
      </c>
      <c r="I7526" s="11">
        <v>2.7681341287440002</v>
      </c>
      <c r="J7526" s="11">
        <v>169.92</v>
      </c>
    </row>
    <row r="7527" spans="1:10" x14ac:dyDescent="0.25">
      <c r="A7527" s="1" t="s">
        <v>7134</v>
      </c>
      <c r="B7527" s="8">
        <v>0.10237966993390001</v>
      </c>
      <c r="C7527" s="8">
        <v>9.1099456619310001E-2</v>
      </c>
      <c r="D7527" s="6">
        <v>0.35193760420190001</v>
      </c>
      <c r="E7527" s="8">
        <v>0.13189232951499999</v>
      </c>
      <c r="F7527" s="8">
        <v>8.4063236857360002E-2</v>
      </c>
      <c r="G7527" s="8">
        <v>0.27626953697970003</v>
      </c>
      <c r="H7527" s="6">
        <v>0.49422954522410001</v>
      </c>
      <c r="I7527" s="8">
        <v>0.18457504667739999</v>
      </c>
      <c r="J7527" s="8">
        <v>0.157</v>
      </c>
    </row>
    <row r="7528" spans="1:10" x14ac:dyDescent="0.25">
      <c r="B7528" s="11">
        <v>13.39525490175</v>
      </c>
      <c r="C7528" s="11">
        <v>8.6184046689470009</v>
      </c>
      <c r="D7528" s="9">
        <v>23.814820418690001</v>
      </c>
      <c r="E7528" s="11">
        <v>6.6085405249919997</v>
      </c>
      <c r="F7528" s="11">
        <v>6.7867143767610001</v>
      </c>
      <c r="G7528" s="11">
        <v>12.20444755646</v>
      </c>
      <c r="H7528" s="9">
        <v>11.61037286224</v>
      </c>
      <c r="I7528" s="11">
        <v>1.271520010605</v>
      </c>
      <c r="J7528" s="11">
        <v>47.1</v>
      </c>
    </row>
    <row r="7529" spans="1:10" x14ac:dyDescent="0.25">
      <c r="A7529" s="1" t="s">
        <v>7135</v>
      </c>
      <c r="B7529" s="8">
        <v>0.2547622445355</v>
      </c>
      <c r="C7529" s="8">
        <v>0.29943205029280001</v>
      </c>
      <c r="D7529" s="8">
        <v>0.27295630191210002</v>
      </c>
      <c r="E7529" s="8">
        <v>0.23061234758429999</v>
      </c>
      <c r="F7529" s="8">
        <v>0.26975038784709998</v>
      </c>
      <c r="G7529" s="8">
        <v>0.3146765308433</v>
      </c>
      <c r="H7529" s="8">
        <v>0.1945024365968</v>
      </c>
      <c r="I7529" s="8">
        <v>0.41359998654210001</v>
      </c>
      <c r="J7529" s="8">
        <v>0.27660000000000001</v>
      </c>
    </row>
    <row r="7530" spans="1:10" x14ac:dyDescent="0.25">
      <c r="B7530" s="11">
        <v>33.332840466260002</v>
      </c>
      <c r="C7530" s="11">
        <v>28.32757379729</v>
      </c>
      <c r="D7530" s="11">
        <v>18.470334612089999</v>
      </c>
      <c r="E7530" s="11">
        <v>11.55496343251</v>
      </c>
      <c r="F7530" s="11">
        <v>21.777877033749999</v>
      </c>
      <c r="G7530" s="11">
        <v>13.90110998089</v>
      </c>
      <c r="H7530" s="11">
        <v>4.5692246311959996</v>
      </c>
      <c r="I7530" s="11">
        <v>2.8492511243599998</v>
      </c>
      <c r="J7530" s="11">
        <v>82.98</v>
      </c>
    </row>
    <row r="7531" spans="1:10" x14ac:dyDescent="0.25">
      <c r="A7531" s="1" t="s">
        <v>7136</v>
      </c>
      <c r="B7531" s="8">
        <v>0.3395458150483</v>
      </c>
      <c r="C7531" s="8">
        <v>0.28771942315490001</v>
      </c>
      <c r="D7531" s="8">
        <v>0.1646477478948</v>
      </c>
      <c r="E7531" s="8">
        <v>0.33546133467259998</v>
      </c>
      <c r="F7531" s="8">
        <v>0.34208076488060002</v>
      </c>
      <c r="G7531" s="8">
        <v>0.1540180881105</v>
      </c>
      <c r="H7531" s="8">
        <v>0.18463656191700001</v>
      </c>
      <c r="I7531" s="8">
        <v>0.28935111767510002</v>
      </c>
      <c r="J7531" s="8">
        <v>0.28260000000000002</v>
      </c>
    </row>
    <row r="7532" spans="1:10" x14ac:dyDescent="0.25">
      <c r="B7532" s="11">
        <v>44.425839098060003</v>
      </c>
      <c r="C7532" s="11">
        <v>27.219508347089999</v>
      </c>
      <c r="D7532" s="11">
        <v>11.14134011723</v>
      </c>
      <c r="E7532" s="11">
        <v>16.808481834409999</v>
      </c>
      <c r="F7532" s="11">
        <v>27.61735726365</v>
      </c>
      <c r="G7532" s="11">
        <v>6.8038832642929998</v>
      </c>
      <c r="H7532" s="11">
        <v>4.3374568529389999</v>
      </c>
      <c r="I7532" s="11">
        <v>1.9933124376119999</v>
      </c>
      <c r="J7532" s="11">
        <v>84.78</v>
      </c>
    </row>
    <row r="7533" spans="1:10" x14ac:dyDescent="0.25">
      <c r="A7533" s="1" t="s">
        <v>7137</v>
      </c>
      <c r="B7533" s="8">
        <v>0.30331227048229997</v>
      </c>
      <c r="C7533" s="8">
        <v>0.32174906993289998</v>
      </c>
      <c r="D7533" s="8">
        <v>0.2104583459912</v>
      </c>
      <c r="E7533" s="8">
        <v>0.30203398822810001</v>
      </c>
      <c r="F7533" s="8">
        <v>0.30410561041489997</v>
      </c>
      <c r="G7533" s="8">
        <v>0.25503584406649998</v>
      </c>
      <c r="H7533" s="8">
        <v>0.12663145626210001</v>
      </c>
      <c r="I7533" s="8">
        <v>0.1124738491054</v>
      </c>
      <c r="J7533" s="8">
        <v>0.2838</v>
      </c>
    </row>
    <row r="7534" spans="1:10" x14ac:dyDescent="0.25">
      <c r="B7534" s="11">
        <v>39.685077912090001</v>
      </c>
      <c r="C7534" s="11">
        <v>30.438860882859998</v>
      </c>
      <c r="D7534" s="11">
        <v>14.24123951392</v>
      </c>
      <c r="E7534" s="11">
        <v>15.133585542620001</v>
      </c>
      <c r="F7534" s="11">
        <v>24.551492369470001</v>
      </c>
      <c r="G7534" s="11">
        <v>11.266430667510001</v>
      </c>
      <c r="H7534" s="11">
        <v>2.9748088464119999</v>
      </c>
      <c r="I7534" s="11">
        <v>0.77482169113199995</v>
      </c>
      <c r="J7534" s="11">
        <v>85.14</v>
      </c>
    </row>
    <row r="7535" spans="1:10" x14ac:dyDescent="0.25">
      <c r="A7535" s="1" t="s">
        <v>7138</v>
      </c>
      <c r="B7535" s="8">
        <v>1</v>
      </c>
      <c r="C7535" s="8">
        <v>1</v>
      </c>
      <c r="D7535" s="8">
        <v>1</v>
      </c>
      <c r="E7535" s="8">
        <v>1</v>
      </c>
      <c r="F7535" s="8">
        <v>1</v>
      </c>
      <c r="G7535" s="8">
        <v>1</v>
      </c>
      <c r="H7535" s="8">
        <v>1</v>
      </c>
      <c r="I7535" s="8">
        <v>1</v>
      </c>
      <c r="J7535" s="8">
        <v>1</v>
      </c>
    </row>
    <row r="7536" spans="1:10" x14ac:dyDescent="0.25">
      <c r="B7536" s="11">
        <v>130.83901237820001</v>
      </c>
      <c r="C7536" s="11">
        <v>94.604347696190004</v>
      </c>
      <c r="D7536" s="11">
        <v>67.667734661940003</v>
      </c>
      <c r="E7536" s="11">
        <v>50.105571334529998</v>
      </c>
      <c r="F7536" s="11">
        <v>80.733441043629995</v>
      </c>
      <c r="G7536" s="11">
        <v>44.175871469150003</v>
      </c>
      <c r="H7536" s="11">
        <v>23.491863192779999</v>
      </c>
      <c r="I7536" s="11">
        <v>6.8889052637099999</v>
      </c>
      <c r="J7536" s="11">
        <v>300</v>
      </c>
    </row>
    <row r="7537" spans="1:7" x14ac:dyDescent="0.25">
      <c r="A7537" s="1" t="s">
        <v>7139</v>
      </c>
    </row>
    <row r="7538" spans="1:7" x14ac:dyDescent="0.25">
      <c r="A7538" s="1" t="s">
        <v>7140</v>
      </c>
    </row>
    <row r="7542" spans="1:7" x14ac:dyDescent="0.25">
      <c r="A7542" s="4" t="s">
        <v>7141</v>
      </c>
    </row>
    <row r="7543" spans="1:7" x14ac:dyDescent="0.25">
      <c r="A7543" s="1" t="s">
        <v>7142</v>
      </c>
    </row>
    <row r="7544" spans="1:7" ht="45" x14ac:dyDescent="0.25">
      <c r="A7544" s="5" t="s">
        <v>7143</v>
      </c>
      <c r="B7544" s="5" t="s">
        <v>7144</v>
      </c>
      <c r="C7544" s="5" t="s">
        <v>7145</v>
      </c>
      <c r="D7544" s="5" t="s">
        <v>7146</v>
      </c>
      <c r="E7544" s="5" t="s">
        <v>7147</v>
      </c>
      <c r="F7544" s="5" t="s">
        <v>7148</v>
      </c>
      <c r="G7544" s="5" t="s">
        <v>7149</v>
      </c>
    </row>
    <row r="7545" spans="1:7" x14ac:dyDescent="0.25">
      <c r="A7545" s="1" t="s">
        <v>7150</v>
      </c>
      <c r="B7545" s="8">
        <v>0.37773639946780002</v>
      </c>
      <c r="C7545" s="8">
        <v>0.45307765869010003</v>
      </c>
      <c r="D7545" s="8">
        <v>0.43722015422220001</v>
      </c>
      <c r="E7545" s="6">
        <v>0.81991744327479998</v>
      </c>
      <c r="F7545" s="8">
        <v>0.46277517258079998</v>
      </c>
      <c r="G7545" s="8">
        <v>0.43359999999999999</v>
      </c>
    </row>
    <row r="7546" spans="1:7" x14ac:dyDescent="0.25">
      <c r="B7546" s="11">
        <v>53.260832324959999</v>
      </c>
      <c r="C7546" s="11">
        <v>59.80625094709</v>
      </c>
      <c r="D7546" s="11">
        <v>3.491162357341</v>
      </c>
      <c r="E7546" s="9">
        <v>10.84073358565</v>
      </c>
      <c r="F7546" s="11">
        <v>2.6810207849649998</v>
      </c>
      <c r="G7546" s="11">
        <v>130.08000000000001</v>
      </c>
    </row>
    <row r="7547" spans="1:7" x14ac:dyDescent="0.25">
      <c r="A7547" s="1" t="s">
        <v>7151</v>
      </c>
      <c r="B7547" s="8">
        <v>0.62226360053219998</v>
      </c>
      <c r="C7547" s="8">
        <v>0.54692234130990003</v>
      </c>
      <c r="D7547" s="8">
        <v>0.56277984577780005</v>
      </c>
      <c r="E7547" s="7">
        <v>0.18008255672519999</v>
      </c>
      <c r="F7547" s="8">
        <v>0.53722482741919997</v>
      </c>
      <c r="G7547" s="8">
        <v>0.56640000000000001</v>
      </c>
    </row>
    <row r="7548" spans="1:7" x14ac:dyDescent="0.25">
      <c r="B7548" s="11">
        <v>87.739167675039994</v>
      </c>
      <c r="C7548" s="11">
        <v>72.193749052909993</v>
      </c>
      <c r="D7548" s="11">
        <v>4.4937448424469997</v>
      </c>
      <c r="E7548" s="10">
        <v>2.38100437659</v>
      </c>
      <c r="F7548" s="11">
        <v>3.112334053009</v>
      </c>
      <c r="G7548" s="11">
        <v>169.92</v>
      </c>
    </row>
    <row r="7549" spans="1:7" x14ac:dyDescent="0.25">
      <c r="A7549" s="1" t="s">
        <v>7152</v>
      </c>
      <c r="B7549" s="7">
        <v>7.5507937841970005E-2</v>
      </c>
      <c r="C7549" s="8">
        <v>0.1836234443984</v>
      </c>
      <c r="D7549" s="8">
        <v>0.1721187840584</v>
      </c>
      <c r="E7549" s="6">
        <v>0.81991744327479998</v>
      </c>
      <c r="F7549" s="8">
        <v>0</v>
      </c>
      <c r="G7549" s="8">
        <v>0.157</v>
      </c>
    </row>
    <row r="7550" spans="1:7" x14ac:dyDescent="0.25">
      <c r="B7550" s="10">
        <v>10.646619235719999</v>
      </c>
      <c r="C7550" s="11">
        <v>24.23829466059</v>
      </c>
      <c r="D7550" s="11">
        <v>1.374352518047</v>
      </c>
      <c r="E7550" s="9">
        <v>10.84073358565</v>
      </c>
      <c r="F7550" s="11">
        <v>0</v>
      </c>
      <c r="G7550" s="11">
        <v>47.1</v>
      </c>
    </row>
    <row r="7551" spans="1:7" x14ac:dyDescent="0.25">
      <c r="A7551" s="1" t="s">
        <v>7153</v>
      </c>
      <c r="B7551" s="8">
        <v>0.30222846162580003</v>
      </c>
      <c r="C7551" s="8">
        <v>0.26945421429170002</v>
      </c>
      <c r="D7551" s="8">
        <v>0.26510137016379998</v>
      </c>
      <c r="E7551" s="8">
        <v>0</v>
      </c>
      <c r="F7551" s="8">
        <v>0.46277517258079998</v>
      </c>
      <c r="G7551" s="8">
        <v>0.27660000000000001</v>
      </c>
    </row>
    <row r="7552" spans="1:7" x14ac:dyDescent="0.25">
      <c r="B7552" s="11">
        <v>42.614213089240003</v>
      </c>
      <c r="C7552" s="11">
        <v>35.567956286499999</v>
      </c>
      <c r="D7552" s="11">
        <v>2.1168098392950001</v>
      </c>
      <c r="E7552" s="11">
        <v>0</v>
      </c>
      <c r="F7552" s="11">
        <v>2.6810207849649998</v>
      </c>
      <c r="G7552" s="11">
        <v>82.98</v>
      </c>
    </row>
    <row r="7553" spans="1:11" x14ac:dyDescent="0.25">
      <c r="A7553" s="1" t="s">
        <v>7154</v>
      </c>
      <c r="B7553" s="8">
        <v>0.31267487683840001</v>
      </c>
      <c r="C7553" s="8">
        <v>0.2687772147279</v>
      </c>
      <c r="D7553" s="8">
        <v>0.37210053499880003</v>
      </c>
      <c r="E7553" s="8">
        <v>5.6137745334789997E-2</v>
      </c>
      <c r="F7553" s="8">
        <v>0.25905943345639998</v>
      </c>
      <c r="G7553" s="8">
        <v>0.28260000000000002</v>
      </c>
    </row>
    <row r="7554" spans="1:11" x14ac:dyDescent="0.25">
      <c r="B7554" s="11">
        <v>44.087157634219999</v>
      </c>
      <c r="C7554" s="11">
        <v>35.478592344079999</v>
      </c>
      <c r="D7554" s="11">
        <v>2.9711882409569998</v>
      </c>
      <c r="E7554" s="11">
        <v>0.74223855860730004</v>
      </c>
      <c r="F7554" s="11">
        <v>1.500823222138</v>
      </c>
      <c r="G7554" s="11">
        <v>84.78</v>
      </c>
    </row>
    <row r="7555" spans="1:11" x14ac:dyDescent="0.25">
      <c r="A7555" s="1" t="s">
        <v>7155</v>
      </c>
      <c r="B7555" s="8">
        <v>0.30958872369380003</v>
      </c>
      <c r="C7555" s="8">
        <v>0.2781451265821</v>
      </c>
      <c r="D7555" s="8">
        <v>0.19067931077899999</v>
      </c>
      <c r="E7555" s="8">
        <v>0.12394481139040001</v>
      </c>
      <c r="F7555" s="8">
        <v>0.27816539396279999</v>
      </c>
      <c r="G7555" s="8">
        <v>0.2838</v>
      </c>
    </row>
    <row r="7556" spans="1:11" x14ac:dyDescent="0.25">
      <c r="B7556" s="11">
        <v>43.652010040820002</v>
      </c>
      <c r="C7556" s="11">
        <v>36.715156708830001</v>
      </c>
      <c r="D7556" s="11">
        <v>1.52255660149</v>
      </c>
      <c r="E7556" s="11">
        <v>1.638765817983</v>
      </c>
      <c r="F7556" s="11">
        <v>1.6115108308720001</v>
      </c>
      <c r="G7556" s="11">
        <v>85.14</v>
      </c>
    </row>
    <row r="7557" spans="1:11" x14ac:dyDescent="0.25">
      <c r="A7557" s="1" t="s">
        <v>7156</v>
      </c>
      <c r="B7557" s="8">
        <v>1</v>
      </c>
      <c r="C7557" s="8">
        <v>1</v>
      </c>
      <c r="D7557" s="8">
        <v>1</v>
      </c>
      <c r="E7557" s="8">
        <v>1</v>
      </c>
      <c r="F7557" s="8">
        <v>1</v>
      </c>
      <c r="G7557" s="8">
        <v>1</v>
      </c>
    </row>
    <row r="7558" spans="1:11" x14ac:dyDescent="0.25">
      <c r="B7558" s="11">
        <v>141</v>
      </c>
      <c r="C7558" s="11">
        <v>132</v>
      </c>
      <c r="D7558" s="11">
        <v>7.9849071997880001</v>
      </c>
      <c r="E7558" s="11">
        <v>13.221737962240001</v>
      </c>
      <c r="F7558" s="11">
        <v>5.7933548379750004</v>
      </c>
      <c r="G7558" s="11">
        <v>300</v>
      </c>
    </row>
    <row r="7559" spans="1:11" x14ac:dyDescent="0.25">
      <c r="A7559" s="1" t="s">
        <v>7157</v>
      </c>
    </row>
    <row r="7560" spans="1:11" x14ac:dyDescent="0.25">
      <c r="A7560" s="1" t="s">
        <v>7158</v>
      </c>
    </row>
    <row r="7564" spans="1:11" x14ac:dyDescent="0.25">
      <c r="A7564" s="4" t="s">
        <v>7159</v>
      </c>
    </row>
    <row r="7565" spans="1:11" x14ac:dyDescent="0.25">
      <c r="A7565" s="1" t="s">
        <v>7160</v>
      </c>
    </row>
    <row r="7566" spans="1:11" ht="75" x14ac:dyDescent="0.25">
      <c r="A7566" s="5" t="s">
        <v>7161</v>
      </c>
      <c r="B7566" s="5" t="s">
        <v>7162</v>
      </c>
      <c r="C7566" s="5" t="s">
        <v>7163</v>
      </c>
      <c r="D7566" s="5" t="s">
        <v>7164</v>
      </c>
      <c r="E7566" s="5" t="s">
        <v>7165</v>
      </c>
      <c r="F7566" s="5" t="s">
        <v>7166</v>
      </c>
      <c r="G7566" s="5" t="s">
        <v>7167</v>
      </c>
      <c r="H7566" s="5" t="s">
        <v>7168</v>
      </c>
      <c r="I7566" s="5" t="s">
        <v>7169</v>
      </c>
      <c r="J7566" s="5" t="s">
        <v>7170</v>
      </c>
      <c r="K7566" s="5" t="s">
        <v>7171</v>
      </c>
    </row>
    <row r="7567" spans="1:11" x14ac:dyDescent="0.25">
      <c r="A7567" s="1" t="s">
        <v>7172</v>
      </c>
      <c r="B7567" s="8">
        <v>0.32372920151790002</v>
      </c>
      <c r="C7567" s="8">
        <v>0.48092892986809999</v>
      </c>
      <c r="E7567" s="8">
        <v>0.48493123286079998</v>
      </c>
      <c r="F7567" s="8">
        <v>0.51745771592459999</v>
      </c>
      <c r="G7567" s="7">
        <v>0.2434901168021</v>
      </c>
      <c r="H7567" s="8">
        <v>0.50612283852999995</v>
      </c>
      <c r="I7567" s="8">
        <v>0.45289086944849999</v>
      </c>
      <c r="J7567" s="8">
        <v>0.86919482063760001</v>
      </c>
      <c r="K7567" s="8">
        <v>0.43359999999999999</v>
      </c>
    </row>
    <row r="7568" spans="1:11" x14ac:dyDescent="0.25">
      <c r="B7568" s="11">
        <v>34.004802698100001</v>
      </c>
      <c r="C7568" s="11">
        <v>90.895567745060006</v>
      </c>
      <c r="D7568" s="11">
        <v>0</v>
      </c>
      <c r="E7568" s="11">
        <v>8.9651055955390007</v>
      </c>
      <c r="F7568" s="11">
        <v>7.4884839626990001</v>
      </c>
      <c r="G7568" s="10">
        <v>17.55121313986</v>
      </c>
      <c r="H7568" s="11">
        <v>50.384061712819999</v>
      </c>
      <c r="I7568" s="11">
        <v>40.51150603224</v>
      </c>
      <c r="J7568" s="11">
        <v>5.1796295568410002</v>
      </c>
      <c r="K7568" s="11">
        <v>130.08000000000001</v>
      </c>
    </row>
    <row r="7569" spans="1:11" x14ac:dyDescent="0.25">
      <c r="A7569" s="1" t="s">
        <v>7173</v>
      </c>
      <c r="B7569" s="8">
        <v>0.67627079848210003</v>
      </c>
      <c r="C7569" s="8">
        <v>0.51907107013200005</v>
      </c>
      <c r="E7569" s="8">
        <v>0.51506876713920002</v>
      </c>
      <c r="F7569" s="8">
        <v>0.48254228407540001</v>
      </c>
      <c r="G7569" s="6">
        <v>0.75650988319790002</v>
      </c>
      <c r="H7569" s="8">
        <v>0.49387716146999999</v>
      </c>
      <c r="I7569" s="8">
        <v>0.54710913055160004</v>
      </c>
      <c r="J7569" s="8">
        <v>0.13080517936239999</v>
      </c>
      <c r="K7569" s="8">
        <v>0.56640000000000001</v>
      </c>
    </row>
    <row r="7570" spans="1:11" x14ac:dyDescent="0.25">
      <c r="B7570" s="11">
        <v>71.036084990299997</v>
      </c>
      <c r="C7570" s="11">
        <v>98.104432254939994</v>
      </c>
      <c r="D7570" s="11">
        <v>0</v>
      </c>
      <c r="E7570" s="11">
        <v>9.5222694960799998</v>
      </c>
      <c r="F7570" s="11">
        <v>6.9831989057610002</v>
      </c>
      <c r="G7570" s="9">
        <v>54.530616588459999</v>
      </c>
      <c r="H7570" s="11">
        <v>49.165015857279997</v>
      </c>
      <c r="I7570" s="11">
        <v>48.939416397659997</v>
      </c>
      <c r="J7570" s="11">
        <v>0.7794827547598</v>
      </c>
      <c r="K7570" s="11">
        <v>169.92</v>
      </c>
    </row>
    <row r="7571" spans="1:11" x14ac:dyDescent="0.25">
      <c r="A7571" s="1" t="s">
        <v>7174</v>
      </c>
      <c r="B7571" s="8">
        <v>0.1911231880315</v>
      </c>
      <c r="C7571" s="8">
        <v>0.1353997667147</v>
      </c>
      <c r="E7571" s="8">
        <v>0.37877178169469999</v>
      </c>
      <c r="F7571" s="8">
        <v>0.45969411359059997</v>
      </c>
      <c r="G7571" s="8">
        <v>8.9075234662760003E-2</v>
      </c>
      <c r="H7571" s="8">
        <v>0.15369984265690001</v>
      </c>
      <c r="I7571" s="8">
        <v>0.1150337869124</v>
      </c>
      <c r="J7571" s="8">
        <v>0.24058864597330001</v>
      </c>
      <c r="K7571" s="8">
        <v>0.157</v>
      </c>
    </row>
    <row r="7572" spans="1:11" x14ac:dyDescent="0.25">
      <c r="B7572" s="11">
        <v>20.075749328659999</v>
      </c>
      <c r="C7572" s="11">
        <v>25.590555909079999</v>
      </c>
      <c r="D7572" s="11">
        <v>0</v>
      </c>
      <c r="E7572" s="11">
        <v>7.0024960023120002</v>
      </c>
      <c r="F7572" s="11">
        <v>6.6525474283810002</v>
      </c>
      <c r="G7572" s="11">
        <v>6.4207058979709997</v>
      </c>
      <c r="H7572" s="11">
        <v>15.30067755916</v>
      </c>
      <c r="I7572" s="11">
        <v>10.28987834992</v>
      </c>
      <c r="J7572" s="11">
        <v>1.4336947622509999</v>
      </c>
      <c r="K7572" s="11">
        <v>47.1</v>
      </c>
    </row>
    <row r="7573" spans="1:11" x14ac:dyDescent="0.25">
      <c r="A7573" s="1" t="s">
        <v>7175</v>
      </c>
      <c r="B7573" s="7">
        <v>0.1326060134864</v>
      </c>
      <c r="C7573" s="6">
        <v>0.34552916315330001</v>
      </c>
      <c r="E7573" s="8">
        <v>0.1061594511661</v>
      </c>
      <c r="F7573" s="8">
        <v>5.776360233405E-2</v>
      </c>
      <c r="G7573" s="8">
        <v>0.15441488213939999</v>
      </c>
      <c r="H7573" s="8">
        <v>0.3524229958731</v>
      </c>
      <c r="I7573" s="8">
        <v>0.337857082536</v>
      </c>
      <c r="J7573" s="8">
        <v>0.62860617466419999</v>
      </c>
      <c r="K7573" s="8">
        <v>0.27660000000000001</v>
      </c>
    </row>
    <row r="7574" spans="1:11" x14ac:dyDescent="0.25">
      <c r="B7574" s="10">
        <v>13.929053369429999</v>
      </c>
      <c r="C7574" s="9">
        <v>65.305011835979997</v>
      </c>
      <c r="D7574" s="11">
        <v>0</v>
      </c>
      <c r="E7574" s="11">
        <v>1.962609593227</v>
      </c>
      <c r="F7574" s="11">
        <v>0.83593653431820003</v>
      </c>
      <c r="G7574" s="11">
        <v>11.130507241889999</v>
      </c>
      <c r="H7574" s="11">
        <v>35.083384153650002</v>
      </c>
      <c r="I7574" s="11">
        <v>30.221627682320001</v>
      </c>
      <c r="J7574" s="11">
        <v>3.7459347945900001</v>
      </c>
      <c r="K7574" s="11">
        <v>82.98</v>
      </c>
    </row>
    <row r="7575" spans="1:11" x14ac:dyDescent="0.25">
      <c r="A7575" s="1" t="s">
        <v>7176</v>
      </c>
      <c r="B7575" s="8">
        <v>0.3404078762876</v>
      </c>
      <c r="C7575" s="8">
        <v>0.25525805155480003</v>
      </c>
      <c r="E7575" s="8">
        <v>0.27086081158600001</v>
      </c>
      <c r="F7575" s="8">
        <v>0.1328604559438</v>
      </c>
      <c r="G7575" s="8">
        <v>0.3999139006936</v>
      </c>
      <c r="H7575" s="8">
        <v>0.21857581562780001</v>
      </c>
      <c r="I7575" s="8">
        <v>0.29608136170690003</v>
      </c>
      <c r="J7575" s="8">
        <v>0.13080517936239999</v>
      </c>
      <c r="K7575" s="8">
        <v>0.28260000000000002</v>
      </c>
    </row>
    <row r="7576" spans="1:11" x14ac:dyDescent="0.25">
      <c r="B7576" s="11">
        <v>35.756745501369998</v>
      </c>
      <c r="C7576" s="11">
        <v>48.243771743869999</v>
      </c>
      <c r="D7576" s="11">
        <v>0</v>
      </c>
      <c r="E7576" s="11">
        <v>5.0075054214110004</v>
      </c>
      <c r="F7576" s="11">
        <v>1.9227143841779999</v>
      </c>
      <c r="G7576" s="11">
        <v>28.826525695779999</v>
      </c>
      <c r="H7576" s="11">
        <v>21.75902082488</v>
      </c>
      <c r="I7576" s="11">
        <v>26.484750918989999</v>
      </c>
      <c r="J7576" s="11">
        <v>0.7794827547598</v>
      </c>
      <c r="K7576" s="11">
        <v>84.78</v>
      </c>
    </row>
    <row r="7577" spans="1:11" x14ac:dyDescent="0.25">
      <c r="A7577" s="1" t="s">
        <v>7177</v>
      </c>
      <c r="B7577" s="8">
        <v>0.33586292219449998</v>
      </c>
      <c r="C7577" s="8">
        <v>0.26381301857709999</v>
      </c>
      <c r="E7577" s="8">
        <v>0.24420795555319999</v>
      </c>
      <c r="F7577" s="8">
        <v>0.34968182813159998</v>
      </c>
      <c r="G7577" s="8">
        <v>0.35659598250430002</v>
      </c>
      <c r="H7577" s="8">
        <v>0.27530134584220001</v>
      </c>
      <c r="I7577" s="8">
        <v>0.25102776884459999</v>
      </c>
      <c r="J7577" s="8">
        <v>0</v>
      </c>
      <c r="K7577" s="8">
        <v>0.2838</v>
      </c>
    </row>
    <row r="7578" spans="1:11" x14ac:dyDescent="0.25">
      <c r="B7578" s="11">
        <v>35.279339488929999</v>
      </c>
      <c r="C7578" s="11">
        <v>49.860660511070002</v>
      </c>
      <c r="D7578" s="11">
        <v>0</v>
      </c>
      <c r="E7578" s="11">
        <v>4.5147640746700004</v>
      </c>
      <c r="F7578" s="11">
        <v>5.0604845215829997</v>
      </c>
      <c r="G7578" s="11">
        <v>25.70409089268</v>
      </c>
      <c r="H7578" s="11">
        <v>27.4059950324</v>
      </c>
      <c r="I7578" s="11">
        <v>22.454665478670002</v>
      </c>
      <c r="J7578" s="11">
        <v>0</v>
      </c>
      <c r="K7578" s="11">
        <v>85.14</v>
      </c>
    </row>
    <row r="7579" spans="1:11" x14ac:dyDescent="0.25">
      <c r="A7579" s="1" t="s">
        <v>7178</v>
      </c>
      <c r="B7579" s="8">
        <v>1</v>
      </c>
      <c r="C7579" s="8">
        <v>1</v>
      </c>
      <c r="E7579" s="8">
        <v>1</v>
      </c>
      <c r="F7579" s="8">
        <v>1</v>
      </c>
      <c r="G7579" s="8">
        <v>1</v>
      </c>
      <c r="H7579" s="8">
        <v>1</v>
      </c>
      <c r="I7579" s="8">
        <v>1</v>
      </c>
      <c r="J7579" s="8">
        <v>1</v>
      </c>
      <c r="K7579" s="8">
        <v>1</v>
      </c>
    </row>
    <row r="7580" spans="1:11" x14ac:dyDescent="0.25">
      <c r="B7580" s="11">
        <v>105.04088768840001</v>
      </c>
      <c r="C7580" s="11">
        <v>189</v>
      </c>
      <c r="D7580" s="11">
        <v>0</v>
      </c>
      <c r="E7580" s="11">
        <v>18.487375091619999</v>
      </c>
      <c r="F7580" s="11">
        <v>14.47168286846</v>
      </c>
      <c r="G7580" s="11">
        <v>72.081829728320002</v>
      </c>
      <c r="H7580" s="11">
        <v>99.549077570099996</v>
      </c>
      <c r="I7580" s="11">
        <v>89.450922429900004</v>
      </c>
      <c r="J7580" s="11">
        <v>5.9591123116010003</v>
      </c>
      <c r="K7580" s="11">
        <v>300</v>
      </c>
    </row>
    <row r="7581" spans="1:11" x14ac:dyDescent="0.25">
      <c r="A7581" s="1" t="s">
        <v>7179</v>
      </c>
    </row>
    <row r="7582" spans="1:11" x14ac:dyDescent="0.25">
      <c r="A7582" s="1" t="s">
        <v>7180</v>
      </c>
    </row>
    <row r="7586" spans="1:7" x14ac:dyDescent="0.25">
      <c r="A7586" s="4" t="s">
        <v>7181</v>
      </c>
    </row>
    <row r="7587" spans="1:7" x14ac:dyDescent="0.25">
      <c r="A7587" s="1" t="s">
        <v>7182</v>
      </c>
    </row>
    <row r="7588" spans="1:7" ht="30" x14ac:dyDescent="0.25">
      <c r="A7588" s="5" t="s">
        <v>7183</v>
      </c>
      <c r="B7588" s="5" t="s">
        <v>7184</v>
      </c>
      <c r="C7588" s="5" t="s">
        <v>7185</v>
      </c>
      <c r="D7588" s="5" t="s">
        <v>7186</v>
      </c>
      <c r="E7588" s="5" t="s">
        <v>7187</v>
      </c>
      <c r="F7588" s="5" t="s">
        <v>7188</v>
      </c>
      <c r="G7588" s="5" t="s">
        <v>7189</v>
      </c>
    </row>
    <row r="7589" spans="1:7" x14ac:dyDescent="0.25">
      <c r="A7589" s="1" t="s">
        <v>7190</v>
      </c>
      <c r="B7589" s="6">
        <v>0.77039084696710003</v>
      </c>
      <c r="C7589" s="6">
        <v>0.65555076446240002</v>
      </c>
      <c r="D7589" s="6">
        <v>0.71804406001690002</v>
      </c>
      <c r="E7589" s="8">
        <v>0.48132475223080001</v>
      </c>
      <c r="F7589" s="7">
        <v>0.29542667855619997</v>
      </c>
      <c r="G7589" s="8">
        <v>0.43359999999999999</v>
      </c>
    </row>
    <row r="7590" spans="1:7" x14ac:dyDescent="0.25">
      <c r="B7590" s="9">
        <v>13.009717264000001</v>
      </c>
      <c r="C7590" s="9">
        <v>21.97575775656</v>
      </c>
      <c r="D7590" s="9">
        <v>21.19484979688</v>
      </c>
      <c r="E7590" s="11">
        <v>23.003128335</v>
      </c>
      <c r="F7590" s="10">
        <v>50.896546847560003</v>
      </c>
      <c r="G7590" s="11">
        <v>130.08000000000001</v>
      </c>
    </row>
    <row r="7591" spans="1:7" x14ac:dyDescent="0.25">
      <c r="A7591" s="1" t="s">
        <v>7191</v>
      </c>
      <c r="B7591" s="7">
        <v>0.2296091530329</v>
      </c>
      <c r="C7591" s="7">
        <v>0.34444923553759998</v>
      </c>
      <c r="D7591" s="7">
        <v>0.28195593998309998</v>
      </c>
      <c r="E7591" s="8">
        <v>0.51867524776920004</v>
      </c>
      <c r="F7591" s="6">
        <v>0.70457332144380003</v>
      </c>
      <c r="G7591" s="8">
        <v>0.56640000000000001</v>
      </c>
    </row>
    <row r="7592" spans="1:7" x14ac:dyDescent="0.25">
      <c r="B7592" s="10">
        <v>3.8774476279729999</v>
      </c>
      <c r="C7592" s="10">
        <v>11.54682958201</v>
      </c>
      <c r="D7592" s="10">
        <v>8.3226282759609997</v>
      </c>
      <c r="E7592" s="11">
        <v>24.78815650624</v>
      </c>
      <c r="F7592" s="9">
        <v>121.3849380078</v>
      </c>
      <c r="G7592" s="11">
        <v>169.92</v>
      </c>
    </row>
    <row r="7593" spans="1:7" x14ac:dyDescent="0.25">
      <c r="A7593" s="1" t="s">
        <v>7192</v>
      </c>
      <c r="B7593" s="6">
        <v>0.55161068542949998</v>
      </c>
      <c r="C7593" s="6">
        <v>0.42095013828290001</v>
      </c>
      <c r="D7593" s="8">
        <v>0.23209966976990001</v>
      </c>
      <c r="E7593" s="8">
        <v>0.1053750338062</v>
      </c>
      <c r="F7593" s="7">
        <v>6.8414295733300004E-2</v>
      </c>
      <c r="G7593" s="8">
        <v>0.157</v>
      </c>
    </row>
    <row r="7594" spans="1:7" x14ac:dyDescent="0.25">
      <c r="B7594" s="9">
        <v>9.3151406010219997</v>
      </c>
      <c r="C7594" s="9">
        <v>14.11133777577</v>
      </c>
      <c r="D7594" s="11">
        <v>6.8509969131480002</v>
      </c>
      <c r="E7594" s="11">
        <v>5.0360082557889996</v>
      </c>
      <c r="F7594" s="10">
        <v>11.78651645427</v>
      </c>
      <c r="G7594" s="11">
        <v>47.1</v>
      </c>
    </row>
    <row r="7595" spans="1:7" x14ac:dyDescent="0.25">
      <c r="A7595" s="1" t="s">
        <v>7193</v>
      </c>
      <c r="B7595" s="8">
        <v>0.21878016153759999</v>
      </c>
      <c r="C7595" s="8">
        <v>0.2346006261795</v>
      </c>
      <c r="D7595" s="6">
        <v>0.4859443902469</v>
      </c>
      <c r="E7595" s="8">
        <v>0.37594971842449998</v>
      </c>
      <c r="F7595" s="8">
        <v>0.22701238282290001</v>
      </c>
      <c r="G7595" s="8">
        <v>0.27660000000000001</v>
      </c>
    </row>
    <row r="7596" spans="1:7" x14ac:dyDescent="0.25">
      <c r="B7596" s="11">
        <v>3.694576662977</v>
      </c>
      <c r="C7596" s="11">
        <v>7.8644199807859998</v>
      </c>
      <c r="D7596" s="9">
        <v>14.34385288374</v>
      </c>
      <c r="E7596" s="11">
        <v>17.967120079210002</v>
      </c>
      <c r="F7596" s="11">
        <v>39.110030393290003</v>
      </c>
      <c r="G7596" s="11">
        <v>82.98</v>
      </c>
    </row>
    <row r="7597" spans="1:7" x14ac:dyDescent="0.25">
      <c r="A7597" s="1" t="s">
        <v>7194</v>
      </c>
      <c r="B7597" s="8">
        <v>6.5345764796819999E-2</v>
      </c>
      <c r="C7597" s="8">
        <v>0.14585215241790001</v>
      </c>
      <c r="D7597" s="8">
        <v>0.17929643786720001</v>
      </c>
      <c r="E7597" s="8">
        <v>0.37649427970229998</v>
      </c>
      <c r="F7597" s="8">
        <v>0.32215667161150002</v>
      </c>
      <c r="G7597" s="8">
        <v>0.28260000000000002</v>
      </c>
    </row>
    <row r="7598" spans="1:7" x14ac:dyDescent="0.25">
      <c r="B7598" s="11">
        <v>1.1035047051160001</v>
      </c>
      <c r="C7598" s="11">
        <v>4.8893415179469999</v>
      </c>
      <c r="D7598" s="11">
        <v>5.2923786732840004</v>
      </c>
      <c r="E7598" s="11">
        <v>17.993145362349999</v>
      </c>
      <c r="F7598" s="11">
        <v>55.5016297413</v>
      </c>
      <c r="G7598" s="11">
        <v>84.78</v>
      </c>
    </row>
    <row r="7599" spans="1:7" x14ac:dyDescent="0.25">
      <c r="A7599" s="1" t="s">
        <v>7195</v>
      </c>
      <c r="B7599" s="8">
        <v>0.16426338823610001</v>
      </c>
      <c r="C7599" s="8">
        <v>0.19859708311970001</v>
      </c>
      <c r="D7599" s="8">
        <v>0.102659502116</v>
      </c>
      <c r="E7599" s="8">
        <v>0.1421809680669</v>
      </c>
      <c r="F7599" s="6">
        <v>0.38241664983219997</v>
      </c>
      <c r="G7599" s="8">
        <v>0.2838</v>
      </c>
    </row>
    <row r="7600" spans="1:7" x14ac:dyDescent="0.25">
      <c r="B7600" s="11">
        <v>2.7739429228570001</v>
      </c>
      <c r="C7600" s="11">
        <v>6.6574880640650003</v>
      </c>
      <c r="D7600" s="11">
        <v>3.0302496026769998</v>
      </c>
      <c r="E7600" s="11">
        <v>6.795011143889</v>
      </c>
      <c r="F7600" s="9">
        <v>65.883308266509999</v>
      </c>
      <c r="G7600" s="11">
        <v>85.14</v>
      </c>
    </row>
    <row r="7601" spans="1:7" x14ac:dyDescent="0.25">
      <c r="A7601" s="1" t="s">
        <v>7196</v>
      </c>
      <c r="B7601" s="8">
        <v>1</v>
      </c>
      <c r="C7601" s="8">
        <v>1</v>
      </c>
      <c r="D7601" s="8">
        <v>1</v>
      </c>
      <c r="E7601" s="8">
        <v>1</v>
      </c>
      <c r="F7601" s="8">
        <v>1</v>
      </c>
      <c r="G7601" s="8">
        <v>1</v>
      </c>
    </row>
    <row r="7602" spans="1:7" x14ac:dyDescent="0.25">
      <c r="B7602" s="11">
        <v>16.887164891969999</v>
      </c>
      <c r="C7602" s="11">
        <v>33.522587338569998</v>
      </c>
      <c r="D7602" s="11">
        <v>29.51747807285</v>
      </c>
      <c r="E7602" s="11">
        <v>47.79128484124</v>
      </c>
      <c r="F7602" s="11">
        <v>172.28148485540001</v>
      </c>
      <c r="G7602" s="11">
        <v>300</v>
      </c>
    </row>
    <row r="7603" spans="1:7" x14ac:dyDescent="0.25">
      <c r="A7603" s="1" t="s">
        <v>7197</v>
      </c>
    </row>
    <row r="7604" spans="1:7" x14ac:dyDescent="0.25">
      <c r="A7604" s="1" t="s">
        <v>7198</v>
      </c>
    </row>
    <row r="7608" spans="1:7" x14ac:dyDescent="0.25">
      <c r="A7608" s="4" t="s">
        <v>7199</v>
      </c>
    </row>
    <row r="7609" spans="1:7" x14ac:dyDescent="0.25">
      <c r="A7609" s="1" t="s">
        <v>7200</v>
      </c>
    </row>
    <row r="7610" spans="1:7" ht="30" x14ac:dyDescent="0.25">
      <c r="A7610" s="5" t="s">
        <v>7201</v>
      </c>
      <c r="B7610" s="5" t="s">
        <v>7202</v>
      </c>
      <c r="C7610" s="5" t="s">
        <v>7203</v>
      </c>
      <c r="D7610" s="5" t="s">
        <v>7204</v>
      </c>
    </row>
    <row r="7611" spans="1:7" x14ac:dyDescent="0.25">
      <c r="A7611" s="1" t="s">
        <v>7205</v>
      </c>
      <c r="B7611" s="8">
        <v>0.44637003125769997</v>
      </c>
      <c r="C7611" s="8">
        <v>0.35280185724039997</v>
      </c>
      <c r="D7611" s="8">
        <v>0.43359999999999999</v>
      </c>
    </row>
    <row r="7612" spans="1:7" x14ac:dyDescent="0.25">
      <c r="B7612" s="11">
        <v>115.6350539741</v>
      </c>
      <c r="C7612" s="11">
        <v>14.444946025909999</v>
      </c>
      <c r="D7612" s="11">
        <v>130.08000000000001</v>
      </c>
    </row>
    <row r="7613" spans="1:7" x14ac:dyDescent="0.25">
      <c r="A7613" s="1" t="s">
        <v>7206</v>
      </c>
      <c r="B7613" s="8">
        <v>0.55362996874229997</v>
      </c>
      <c r="C7613" s="8">
        <v>0.64719814275959997</v>
      </c>
      <c r="D7613" s="8">
        <v>0.56640000000000001</v>
      </c>
    </row>
    <row r="7614" spans="1:7" x14ac:dyDescent="0.25">
      <c r="B7614" s="11">
        <v>143.4214370011</v>
      </c>
      <c r="C7614" s="11">
        <v>26.498562998939999</v>
      </c>
      <c r="D7614" s="11">
        <v>169.92</v>
      </c>
    </row>
    <row r="7615" spans="1:7" x14ac:dyDescent="0.25">
      <c r="A7615" s="1" t="s">
        <v>7207</v>
      </c>
      <c r="B7615" s="8">
        <v>0.16134765367039999</v>
      </c>
      <c r="C7615" s="8">
        <v>0.1294916615442</v>
      </c>
      <c r="D7615" s="8">
        <v>0.157</v>
      </c>
    </row>
    <row r="7616" spans="1:7" x14ac:dyDescent="0.25">
      <c r="B7616" s="11">
        <v>41.798156986919999</v>
      </c>
      <c r="C7616" s="11">
        <v>5.3018430130769998</v>
      </c>
      <c r="D7616" s="11">
        <v>47.1</v>
      </c>
    </row>
    <row r="7617" spans="1:6" x14ac:dyDescent="0.25">
      <c r="A7617" s="1" t="s">
        <v>7208</v>
      </c>
      <c r="B7617" s="8">
        <v>0.28502237758729998</v>
      </c>
      <c r="C7617" s="8">
        <v>0.2233101956962</v>
      </c>
      <c r="D7617" s="8">
        <v>0.27660000000000001</v>
      </c>
    </row>
    <row r="7618" spans="1:6" x14ac:dyDescent="0.25">
      <c r="B7618" s="11">
        <v>73.836896987169993</v>
      </c>
      <c r="C7618" s="11">
        <v>9.1431030128300002</v>
      </c>
      <c r="D7618" s="11">
        <v>82.98</v>
      </c>
    </row>
    <row r="7619" spans="1:6" x14ac:dyDescent="0.25">
      <c r="A7619" s="1" t="s">
        <v>7209</v>
      </c>
      <c r="B7619" s="8">
        <v>0.27629242208589999</v>
      </c>
      <c r="C7619" s="8">
        <v>0.32250910989069997</v>
      </c>
      <c r="D7619" s="8">
        <v>0.28260000000000002</v>
      </c>
    </row>
    <row r="7620" spans="1:6" x14ac:dyDescent="0.25">
      <c r="B7620" s="11">
        <v>71.575345348590005</v>
      </c>
      <c r="C7620" s="11">
        <v>13.204654651409999</v>
      </c>
      <c r="D7620" s="11">
        <v>84.78</v>
      </c>
    </row>
    <row r="7621" spans="1:6" x14ac:dyDescent="0.25">
      <c r="A7621" s="1" t="s">
        <v>7210</v>
      </c>
      <c r="B7621" s="8">
        <v>0.27733754665639998</v>
      </c>
      <c r="C7621" s="8">
        <v>0.3246890328689</v>
      </c>
      <c r="D7621" s="8">
        <v>0.2838</v>
      </c>
    </row>
    <row r="7622" spans="1:6" x14ac:dyDescent="0.25">
      <c r="B7622" s="11">
        <v>71.846091652460004</v>
      </c>
      <c r="C7622" s="11">
        <v>13.29390834754</v>
      </c>
      <c r="D7622" s="11">
        <v>85.14</v>
      </c>
    </row>
    <row r="7623" spans="1:6" x14ac:dyDescent="0.25">
      <c r="A7623" s="1" t="s">
        <v>7211</v>
      </c>
      <c r="B7623" s="8">
        <v>1</v>
      </c>
      <c r="C7623" s="8">
        <v>1</v>
      </c>
      <c r="D7623" s="8">
        <v>1</v>
      </c>
    </row>
    <row r="7624" spans="1:6" x14ac:dyDescent="0.25">
      <c r="B7624" s="11">
        <v>259.05649097510002</v>
      </c>
      <c r="C7624" s="11">
        <v>40.943509024850002</v>
      </c>
      <c r="D7624" s="11">
        <v>300</v>
      </c>
    </row>
    <row r="7625" spans="1:6" x14ac:dyDescent="0.25">
      <c r="A7625" s="1" t="s">
        <v>7212</v>
      </c>
    </row>
    <row r="7626" spans="1:6" x14ac:dyDescent="0.25">
      <c r="A7626" s="1" t="s">
        <v>7213</v>
      </c>
    </row>
    <row r="7630" spans="1:6" x14ac:dyDescent="0.25">
      <c r="A7630" s="4" t="s">
        <v>7214</v>
      </c>
    </row>
    <row r="7631" spans="1:6" x14ac:dyDescent="0.25">
      <c r="A7631" s="1" t="s">
        <v>7215</v>
      </c>
    </row>
    <row r="7632" spans="1:6" ht="30" x14ac:dyDescent="0.25">
      <c r="A7632" s="5" t="s">
        <v>7216</v>
      </c>
      <c r="B7632" s="5" t="s">
        <v>7217</v>
      </c>
      <c r="C7632" s="5" t="s">
        <v>7218</v>
      </c>
      <c r="D7632" s="5" t="s">
        <v>7219</v>
      </c>
      <c r="E7632" s="5" t="s">
        <v>7220</v>
      </c>
      <c r="F7632" s="5" t="s">
        <v>7221</v>
      </c>
    </row>
    <row r="7633" spans="1:6" x14ac:dyDescent="0.25">
      <c r="A7633" s="1" t="s">
        <v>7222</v>
      </c>
      <c r="B7633" s="8">
        <v>0.44409956868779998</v>
      </c>
      <c r="C7633" s="8">
        <v>0.35466605133250001</v>
      </c>
      <c r="D7633" s="8">
        <v>0.52245607900580004</v>
      </c>
      <c r="E7633" s="8">
        <v>0.43429470446649998</v>
      </c>
      <c r="F7633" s="8">
        <v>0.43359999999999999</v>
      </c>
    </row>
    <row r="7634" spans="1:6" x14ac:dyDescent="0.25">
      <c r="B7634" s="11">
        <v>103.5543656743</v>
      </c>
      <c r="C7634" s="11">
        <v>13.4130947655</v>
      </c>
      <c r="D7634" s="11">
        <v>3.0625005425029999</v>
      </c>
      <c r="E7634" s="11">
        <v>10.05003901766</v>
      </c>
      <c r="F7634" s="11">
        <v>130.08000000000001</v>
      </c>
    </row>
    <row r="7635" spans="1:6" x14ac:dyDescent="0.25">
      <c r="A7635" s="1" t="s">
        <v>7223</v>
      </c>
      <c r="B7635" s="8">
        <v>0.55590043131220002</v>
      </c>
      <c r="C7635" s="8">
        <v>0.64533394866750005</v>
      </c>
      <c r="D7635" s="8">
        <v>0.47754392099420001</v>
      </c>
      <c r="E7635" s="8">
        <v>0.56570529553350002</v>
      </c>
      <c r="F7635" s="8">
        <v>0.56640000000000001</v>
      </c>
    </row>
    <row r="7636" spans="1:6" x14ac:dyDescent="0.25">
      <c r="B7636" s="11">
        <v>129.62389653459999</v>
      </c>
      <c r="C7636" s="11">
        <v>24.405847067540002</v>
      </c>
      <c r="D7636" s="11">
        <v>2.7992372486070001</v>
      </c>
      <c r="E7636" s="11">
        <v>13.09101914929</v>
      </c>
      <c r="F7636" s="11">
        <v>169.92</v>
      </c>
    </row>
    <row r="7637" spans="1:6" x14ac:dyDescent="0.25">
      <c r="A7637" s="1" t="s">
        <v>7224</v>
      </c>
      <c r="B7637" s="8">
        <v>0.16673978514580001</v>
      </c>
      <c r="C7637" s="8">
        <v>0.14019014695019999</v>
      </c>
      <c r="D7637" s="8">
        <v>0.21691860944950001</v>
      </c>
      <c r="E7637" s="8">
        <v>7.1152478122039994E-2</v>
      </c>
      <c r="F7637" s="8">
        <v>0.157</v>
      </c>
    </row>
    <row r="7638" spans="1:6" x14ac:dyDescent="0.25">
      <c r="B7638" s="11">
        <v>38.880093341369999</v>
      </c>
      <c r="C7638" s="11">
        <v>5.3018430130769998</v>
      </c>
      <c r="D7638" s="11">
        <v>1.271520010605</v>
      </c>
      <c r="E7638" s="11">
        <v>1.646543634945</v>
      </c>
      <c r="F7638" s="11">
        <v>47.1</v>
      </c>
    </row>
    <row r="7639" spans="1:6" x14ac:dyDescent="0.25">
      <c r="A7639" s="1" t="s">
        <v>7225</v>
      </c>
      <c r="B7639" s="8">
        <v>0.27735978354200003</v>
      </c>
      <c r="C7639" s="8">
        <v>0.21447590438229999</v>
      </c>
      <c r="D7639" s="8">
        <v>0.30553746955630001</v>
      </c>
      <c r="E7639" s="8">
        <v>0.3631422263445</v>
      </c>
      <c r="F7639" s="8">
        <v>0.27660000000000001</v>
      </c>
    </row>
    <row r="7640" spans="1:6" x14ac:dyDescent="0.25">
      <c r="B7640" s="11">
        <v>64.674272332960001</v>
      </c>
      <c r="C7640" s="11">
        <v>8.1112517524249999</v>
      </c>
      <c r="D7640" s="11">
        <v>1.7909805318980001</v>
      </c>
      <c r="E7640" s="11">
        <v>8.4034953827150005</v>
      </c>
      <c r="F7640" s="11">
        <v>82.98</v>
      </c>
    </row>
    <row r="7641" spans="1:6" x14ac:dyDescent="0.25">
      <c r="A7641" s="1" t="s">
        <v>7226</v>
      </c>
      <c r="B7641" s="8">
        <v>0.2762056081082</v>
      </c>
      <c r="C7641" s="8">
        <v>0.29381939793720002</v>
      </c>
      <c r="D7641" s="8">
        <v>0.30208437380600001</v>
      </c>
      <c r="E7641" s="8">
        <v>0.32376126125560001</v>
      </c>
      <c r="F7641" s="8">
        <v>0.28260000000000002</v>
      </c>
    </row>
    <row r="7642" spans="1:6" x14ac:dyDescent="0.25">
      <c r="B7642" s="11">
        <v>64.405143711029993</v>
      </c>
      <c r="C7642" s="11">
        <v>11.11193872001</v>
      </c>
      <c r="D7642" s="11">
        <v>1.770739390043</v>
      </c>
      <c r="E7642" s="11">
        <v>7.4921781789219999</v>
      </c>
      <c r="F7642" s="11">
        <v>84.78</v>
      </c>
    </row>
    <row r="7643" spans="1:6" x14ac:dyDescent="0.25">
      <c r="A7643" s="1" t="s">
        <v>7227</v>
      </c>
      <c r="B7643" s="8">
        <v>0.27969482320400002</v>
      </c>
      <c r="C7643" s="8">
        <v>0.35151455073019999</v>
      </c>
      <c r="D7643" s="8">
        <v>0.1754595471882</v>
      </c>
      <c r="E7643" s="8">
        <v>0.24194403427790001</v>
      </c>
      <c r="F7643" s="8">
        <v>0.2838</v>
      </c>
    </row>
    <row r="7644" spans="1:6" x14ac:dyDescent="0.25">
      <c r="B7644" s="11">
        <v>65.218752823529996</v>
      </c>
      <c r="C7644" s="11">
        <v>13.29390834754</v>
      </c>
      <c r="D7644" s="11">
        <v>1.0284978585639999</v>
      </c>
      <c r="E7644" s="11">
        <v>5.5988409703709996</v>
      </c>
      <c r="F7644" s="11">
        <v>85.14</v>
      </c>
    </row>
    <row r="7645" spans="1:6" x14ac:dyDescent="0.25">
      <c r="A7645" s="1" t="s">
        <v>7228</v>
      </c>
      <c r="B7645" s="8">
        <v>1</v>
      </c>
      <c r="C7645" s="8">
        <v>1</v>
      </c>
      <c r="D7645" s="8">
        <v>1</v>
      </c>
      <c r="E7645" s="8">
        <v>1</v>
      </c>
      <c r="F7645" s="8">
        <v>1</v>
      </c>
    </row>
    <row r="7646" spans="1:6" x14ac:dyDescent="0.25">
      <c r="B7646" s="11">
        <v>233.17826220890001</v>
      </c>
      <c r="C7646" s="11">
        <v>37.818941833049998</v>
      </c>
      <c r="D7646" s="11">
        <v>5.8617377911100004</v>
      </c>
      <c r="E7646" s="11">
        <v>23.14105816695</v>
      </c>
      <c r="F7646" s="11">
        <v>300</v>
      </c>
    </row>
    <row r="7647" spans="1:6" x14ac:dyDescent="0.25">
      <c r="A7647" s="1" t="s">
        <v>7229</v>
      </c>
    </row>
    <row r="7648" spans="1:6" x14ac:dyDescent="0.25">
      <c r="A7648" s="1" t="s">
        <v>7230</v>
      </c>
    </row>
    <row r="7652" spans="1:15" x14ac:dyDescent="0.25">
      <c r="A7652" s="4" t="s">
        <v>7231</v>
      </c>
    </row>
    <row r="7653" spans="1:15" x14ac:dyDescent="0.25">
      <c r="A7653" s="1" t="s">
        <v>7232</v>
      </c>
    </row>
    <row r="7654" spans="1:15" ht="30" x14ac:dyDescent="0.25">
      <c r="A7654" s="5" t="s">
        <v>7233</v>
      </c>
      <c r="B7654" s="5" t="s">
        <v>7234</v>
      </c>
      <c r="C7654" s="5" t="s">
        <v>7235</v>
      </c>
      <c r="D7654" s="5" t="s">
        <v>7236</v>
      </c>
      <c r="E7654" s="5" t="s">
        <v>7237</v>
      </c>
      <c r="F7654" s="5" t="s">
        <v>7238</v>
      </c>
      <c r="G7654" s="5" t="s">
        <v>7239</v>
      </c>
      <c r="H7654" s="5" t="s">
        <v>7240</v>
      </c>
      <c r="I7654" s="5" t="s">
        <v>7241</v>
      </c>
      <c r="J7654" s="5" t="s">
        <v>7242</v>
      </c>
      <c r="K7654" s="5" t="s">
        <v>7243</v>
      </c>
      <c r="L7654" s="5" t="s">
        <v>7244</v>
      </c>
      <c r="M7654" s="5" t="s">
        <v>7245</v>
      </c>
      <c r="N7654" s="5" t="s">
        <v>7246</v>
      </c>
      <c r="O7654" s="5" t="s">
        <v>7247</v>
      </c>
    </row>
    <row r="7655" spans="1:15" x14ac:dyDescent="0.25">
      <c r="A7655" s="1" t="s">
        <v>7248</v>
      </c>
      <c r="B7655" s="8">
        <v>0.43920510606090002</v>
      </c>
      <c r="C7655" s="8">
        <v>0.42683424756029997</v>
      </c>
      <c r="D7655" s="8">
        <v>0.37956323540170001</v>
      </c>
      <c r="E7655" s="8">
        <v>0.53153726012189995</v>
      </c>
      <c r="F7655" s="8">
        <v>0.34767396364210001</v>
      </c>
      <c r="G7655" s="8">
        <v>0.32741820321609999</v>
      </c>
      <c r="H7655" s="8">
        <v>0.4271179041416</v>
      </c>
      <c r="I7655" s="8">
        <v>1</v>
      </c>
      <c r="J7655" s="8">
        <v>0.44501239050559999</v>
      </c>
      <c r="K7655" s="8">
        <v>0.40669237265930003</v>
      </c>
      <c r="L7655" s="8">
        <v>0.32578990895549997</v>
      </c>
      <c r="M7655" s="8">
        <v>0.51899137668600004</v>
      </c>
      <c r="N7655" s="8">
        <v>0.52245607900580004</v>
      </c>
      <c r="O7655" s="8">
        <v>0.43359999999999999</v>
      </c>
    </row>
    <row r="7656" spans="1:15" x14ac:dyDescent="0.25">
      <c r="B7656" s="11">
        <v>72.06176558496</v>
      </c>
      <c r="C7656" s="11">
        <v>58.018234415039998</v>
      </c>
      <c r="D7656" s="11">
        <v>15.057737252820001</v>
      </c>
      <c r="E7656" s="11">
        <v>35.187438183929999</v>
      </c>
      <c r="F7656" s="11">
        <v>5.926652933343</v>
      </c>
      <c r="G7656" s="11">
        <v>7.4864418321580004</v>
      </c>
      <c r="H7656" s="11">
        <v>7.3716441223110003</v>
      </c>
      <c r="I7656" s="11">
        <v>1.031851260404</v>
      </c>
      <c r="J7656" s="11">
        <v>10.90081508167</v>
      </c>
      <c r="K7656" s="11">
        <v>11.73314978206</v>
      </c>
      <c r="L7656" s="11">
        <v>12.638488187929999</v>
      </c>
      <c r="M7656" s="11">
        <v>19.683280820869999</v>
      </c>
      <c r="N7656" s="11">
        <v>3.0625005425029999</v>
      </c>
      <c r="O7656" s="11">
        <v>130.08000000000001</v>
      </c>
    </row>
    <row r="7657" spans="1:15" x14ac:dyDescent="0.25">
      <c r="A7657" s="1" t="s">
        <v>7249</v>
      </c>
      <c r="B7657" s="8">
        <v>0.56079489393909998</v>
      </c>
      <c r="C7657" s="8">
        <v>0.57316575243970003</v>
      </c>
      <c r="D7657" s="8">
        <v>0.62043676459829999</v>
      </c>
      <c r="E7657" s="8">
        <v>0.4684627398781</v>
      </c>
      <c r="F7657" s="8">
        <v>0.65232603635789999</v>
      </c>
      <c r="G7657" s="8">
        <v>0.67258179678389995</v>
      </c>
      <c r="H7657" s="8">
        <v>0.5728820958584</v>
      </c>
      <c r="I7657" s="8">
        <v>0</v>
      </c>
      <c r="J7657" s="8">
        <v>0.55498760949439996</v>
      </c>
      <c r="K7657" s="8">
        <v>0.59330762734069997</v>
      </c>
      <c r="L7657" s="8">
        <v>0.67421009104450003</v>
      </c>
      <c r="M7657" s="8">
        <v>0.48100862331400002</v>
      </c>
      <c r="N7657" s="8">
        <v>0.47754392099420001</v>
      </c>
      <c r="O7657" s="8">
        <v>0.56640000000000001</v>
      </c>
    </row>
    <row r="7658" spans="1:15" x14ac:dyDescent="0.25">
      <c r="B7658" s="11">
        <v>92.011385183390004</v>
      </c>
      <c r="C7658" s="11">
        <v>77.908614816609997</v>
      </c>
      <c r="D7658" s="11">
        <v>24.613484426180001</v>
      </c>
      <c r="E7658" s="11">
        <v>31.011943917450001</v>
      </c>
      <c r="F7658" s="11">
        <v>11.11992965012</v>
      </c>
      <c r="G7658" s="11">
        <v>15.37863334883</v>
      </c>
      <c r="H7658" s="11">
        <v>9.8873938408159994</v>
      </c>
      <c r="I7658" s="11">
        <v>0</v>
      </c>
      <c r="J7658" s="11">
        <v>13.594716535510001</v>
      </c>
      <c r="K7658" s="11">
        <v>17.117034216570001</v>
      </c>
      <c r="L7658" s="11">
        <v>26.154880914420001</v>
      </c>
      <c r="M7658" s="11">
        <v>18.242745901500001</v>
      </c>
      <c r="N7658" s="11">
        <v>2.7992372486070001</v>
      </c>
      <c r="O7658" s="11">
        <v>169.92</v>
      </c>
    </row>
    <row r="7659" spans="1:15" x14ac:dyDescent="0.25">
      <c r="A7659" s="1" t="s">
        <v>7250</v>
      </c>
      <c r="B7659" s="8">
        <v>0.1477993657817</v>
      </c>
      <c r="C7659" s="8">
        <v>0.1681058047309</v>
      </c>
      <c r="D7659" s="8">
        <v>0.17030397220419999</v>
      </c>
      <c r="E7659" s="8">
        <v>0.1841693621777</v>
      </c>
      <c r="F7659" s="8">
        <v>0.1214022800495</v>
      </c>
      <c r="G7659" s="8">
        <v>0.1413662100302</v>
      </c>
      <c r="H7659" s="8">
        <v>0</v>
      </c>
      <c r="I7659" s="8">
        <v>0</v>
      </c>
      <c r="J7659" s="8">
        <v>0.19723333129609999</v>
      </c>
      <c r="K7659" s="8">
        <v>0.11203712336670001</v>
      </c>
      <c r="L7659" s="8">
        <v>4.3217822237799998E-2</v>
      </c>
      <c r="M7659" s="8">
        <v>0.31214396894989999</v>
      </c>
      <c r="N7659" s="8">
        <v>0.21691860944950001</v>
      </c>
      <c r="O7659" s="8">
        <v>0.157</v>
      </c>
    </row>
    <row r="7660" spans="1:15" x14ac:dyDescent="0.25">
      <c r="B7660" s="11">
        <v>24.24990762537</v>
      </c>
      <c r="C7660" s="11">
        <v>22.850092374630002</v>
      </c>
      <c r="D7660" s="11">
        <v>6.756166634125</v>
      </c>
      <c r="E7660" s="11">
        <v>12.191897978169999</v>
      </c>
      <c r="F7660" s="11">
        <v>2.069493992685</v>
      </c>
      <c r="G7660" s="11">
        <v>3.2323490203919998</v>
      </c>
      <c r="H7660" s="11">
        <v>0</v>
      </c>
      <c r="I7660" s="11">
        <v>0</v>
      </c>
      <c r="J7660" s="11">
        <v>4.8313353027239998</v>
      </c>
      <c r="K7660" s="11">
        <v>3.2322916238069999</v>
      </c>
      <c r="L7660" s="11">
        <v>1.6765649298709999</v>
      </c>
      <c r="M7660" s="11">
        <v>11.83838050762</v>
      </c>
      <c r="N7660" s="11">
        <v>1.271520010605</v>
      </c>
      <c r="O7660" s="11">
        <v>47.1</v>
      </c>
    </row>
    <row r="7661" spans="1:15" x14ac:dyDescent="0.25">
      <c r="A7661" s="1" t="s">
        <v>7251</v>
      </c>
      <c r="B7661" s="8">
        <v>0.29140574027920002</v>
      </c>
      <c r="C7661" s="8">
        <v>0.2587284428294</v>
      </c>
      <c r="D7661" s="8">
        <v>0.20925926319749999</v>
      </c>
      <c r="E7661" s="8">
        <v>0.34736789794419998</v>
      </c>
      <c r="F7661" s="8">
        <v>0.22627168359249999</v>
      </c>
      <c r="G7661" s="8">
        <v>0.18605199318589999</v>
      </c>
      <c r="H7661" s="8">
        <v>0.4271179041416</v>
      </c>
      <c r="I7661" s="8">
        <v>1</v>
      </c>
      <c r="J7661" s="8">
        <v>0.2477790592096</v>
      </c>
      <c r="K7661" s="8">
        <v>0.29465524929260001</v>
      </c>
      <c r="L7661" s="8">
        <v>0.28257208671770001</v>
      </c>
      <c r="M7661" s="8">
        <v>0.2068474077361</v>
      </c>
      <c r="N7661" s="8">
        <v>0.30553746955630001</v>
      </c>
      <c r="O7661" s="8">
        <v>0.27660000000000001</v>
      </c>
    </row>
    <row r="7662" spans="1:15" x14ac:dyDescent="0.25">
      <c r="B7662" s="11">
        <v>47.81185795959</v>
      </c>
      <c r="C7662" s="11">
        <v>35.168142040409997</v>
      </c>
      <c r="D7662" s="11">
        <v>8.3015706186920006</v>
      </c>
      <c r="E7662" s="11">
        <v>22.995540205760001</v>
      </c>
      <c r="F7662" s="11">
        <v>3.8571589406590001</v>
      </c>
      <c r="G7662" s="11">
        <v>4.2540928117670003</v>
      </c>
      <c r="H7662" s="11">
        <v>7.3716441223110003</v>
      </c>
      <c r="I7662" s="11">
        <v>1.031851260404</v>
      </c>
      <c r="J7662" s="11">
        <v>6.0694797789430002</v>
      </c>
      <c r="K7662" s="11">
        <v>8.5008581582539993</v>
      </c>
      <c r="L7662" s="11">
        <v>10.961923258060001</v>
      </c>
      <c r="M7662" s="11">
        <v>7.8449003132530004</v>
      </c>
      <c r="N7662" s="11">
        <v>1.7909805318980001</v>
      </c>
      <c r="O7662" s="11">
        <v>82.98</v>
      </c>
    </row>
    <row r="7663" spans="1:15" x14ac:dyDescent="0.25">
      <c r="A7663" s="1" t="s">
        <v>7252</v>
      </c>
      <c r="B7663" s="8">
        <v>0.27947460778139999</v>
      </c>
      <c r="C7663" s="8">
        <v>0.28637256554969998</v>
      </c>
      <c r="D7663" s="8">
        <v>0.34677933123249999</v>
      </c>
      <c r="E7663" s="8">
        <v>0.22060496261449999</v>
      </c>
      <c r="F7663" s="8">
        <v>0.28319626635619999</v>
      </c>
      <c r="G7663" s="8">
        <v>0.36637212182029999</v>
      </c>
      <c r="H7663" s="8">
        <v>0.24848157119799999</v>
      </c>
      <c r="I7663" s="8">
        <v>0</v>
      </c>
      <c r="J7663" s="8">
        <v>0.3220327925259</v>
      </c>
      <c r="K7663" s="8">
        <v>0.19384129260989999</v>
      </c>
      <c r="L7663" s="8">
        <v>0.36432083943170002</v>
      </c>
      <c r="M7663" s="8">
        <v>0.25156937783599997</v>
      </c>
      <c r="N7663" s="8">
        <v>0.30208437380600001</v>
      </c>
      <c r="O7663" s="8">
        <v>0.28260000000000002</v>
      </c>
    </row>
    <row r="7664" spans="1:15" x14ac:dyDescent="0.25">
      <c r="B7664" s="11">
        <v>45.854279458450002</v>
      </c>
      <c r="C7664" s="11">
        <v>38.92572054155</v>
      </c>
      <c r="D7664" s="11">
        <v>13.757159723019999</v>
      </c>
      <c r="E7664" s="11">
        <v>14.603912213579999</v>
      </c>
      <c r="F7664" s="11">
        <v>4.8275285417680003</v>
      </c>
      <c r="G7664" s="11">
        <v>8.3771261096380005</v>
      </c>
      <c r="H7664" s="11">
        <v>4.2885528704439997</v>
      </c>
      <c r="I7664" s="11">
        <v>0</v>
      </c>
      <c r="J7664" s="11">
        <v>7.8883644510869999</v>
      </c>
      <c r="K7664" s="11">
        <v>5.5923569583299999</v>
      </c>
      <c r="L7664" s="11">
        <v>14.133232795750001</v>
      </c>
      <c r="M7664" s="11">
        <v>9.5410269463410007</v>
      </c>
      <c r="N7664" s="11">
        <v>1.770739390043</v>
      </c>
      <c r="O7664" s="11">
        <v>84.78</v>
      </c>
    </row>
    <row r="7665" spans="1:15" x14ac:dyDescent="0.25">
      <c r="A7665" s="1" t="s">
        <v>7253</v>
      </c>
      <c r="B7665" s="8">
        <v>0.28132028615769999</v>
      </c>
      <c r="C7665" s="8">
        <v>0.28679318689</v>
      </c>
      <c r="D7665" s="8">
        <v>0.27365743336580001</v>
      </c>
      <c r="E7665" s="8">
        <v>0.2478577772636</v>
      </c>
      <c r="F7665" s="8">
        <v>0.36912977000179997</v>
      </c>
      <c r="G7665" s="8">
        <v>0.30620967496360002</v>
      </c>
      <c r="H7665" s="8">
        <v>0.32440052466039998</v>
      </c>
      <c r="I7665" s="8">
        <v>0</v>
      </c>
      <c r="J7665" s="8">
        <v>0.23295481696840001</v>
      </c>
      <c r="K7665" s="8">
        <v>0.39946633473080001</v>
      </c>
      <c r="L7665" s="8">
        <v>0.30988925161289999</v>
      </c>
      <c r="M7665" s="8">
        <v>0.22943924547799999</v>
      </c>
      <c r="N7665" s="8">
        <v>0.1754595471882</v>
      </c>
      <c r="O7665" s="8">
        <v>0.2838</v>
      </c>
    </row>
    <row r="7666" spans="1:15" x14ac:dyDescent="0.25">
      <c r="B7666" s="11">
        <v>46.157105724940003</v>
      </c>
      <c r="C7666" s="11">
        <v>38.982894275059998</v>
      </c>
      <c r="D7666" s="11">
        <v>10.85632470316</v>
      </c>
      <c r="E7666" s="11">
        <v>16.408031703870002</v>
      </c>
      <c r="F7666" s="11">
        <v>6.2924011083489999</v>
      </c>
      <c r="G7666" s="11">
        <v>7.0015072391870001</v>
      </c>
      <c r="H7666" s="11">
        <v>5.5988409703709996</v>
      </c>
      <c r="I7666" s="11">
        <v>0</v>
      </c>
      <c r="J7666" s="11">
        <v>5.7063520844240001</v>
      </c>
      <c r="K7666" s="11">
        <v>11.524677258240001</v>
      </c>
      <c r="L7666" s="11">
        <v>12.021648118670001</v>
      </c>
      <c r="M7666" s="11">
        <v>8.7017189551590004</v>
      </c>
      <c r="N7666" s="11">
        <v>1.0284978585639999</v>
      </c>
      <c r="O7666" s="11">
        <v>85.14</v>
      </c>
    </row>
    <row r="7667" spans="1:15" x14ac:dyDescent="0.25">
      <c r="A7667" s="1" t="s">
        <v>7254</v>
      </c>
      <c r="B7667" s="8">
        <v>1</v>
      </c>
      <c r="C7667" s="8">
        <v>1</v>
      </c>
      <c r="D7667" s="8">
        <v>1</v>
      </c>
      <c r="E7667" s="8">
        <v>1</v>
      </c>
      <c r="F7667" s="8">
        <v>1</v>
      </c>
      <c r="G7667" s="8">
        <v>1</v>
      </c>
      <c r="H7667" s="8">
        <v>1</v>
      </c>
      <c r="I7667" s="8">
        <v>1</v>
      </c>
      <c r="J7667" s="8">
        <v>1</v>
      </c>
      <c r="K7667" s="8">
        <v>1</v>
      </c>
      <c r="L7667" s="8">
        <v>1</v>
      </c>
      <c r="M7667" s="8">
        <v>1</v>
      </c>
      <c r="N7667" s="8">
        <v>1</v>
      </c>
      <c r="O7667" s="8">
        <v>1</v>
      </c>
    </row>
    <row r="7668" spans="1:15" x14ac:dyDescent="0.25">
      <c r="B7668" s="11">
        <v>164.0731507683</v>
      </c>
      <c r="C7668" s="11">
        <v>135.9268492317</v>
      </c>
      <c r="D7668" s="11">
        <v>39.671221678990001</v>
      </c>
      <c r="E7668" s="11">
        <v>66.199382101379996</v>
      </c>
      <c r="F7668" s="11">
        <v>17.046582583460001</v>
      </c>
      <c r="G7668" s="11">
        <v>22.86507518098</v>
      </c>
      <c r="H7668" s="11">
        <v>17.259037963130002</v>
      </c>
      <c r="I7668" s="11">
        <v>1.031851260404</v>
      </c>
      <c r="J7668" s="11">
        <v>24.495531617179999</v>
      </c>
      <c r="K7668" s="11">
        <v>28.850183998630001</v>
      </c>
      <c r="L7668" s="11">
        <v>38.793369102349999</v>
      </c>
      <c r="M7668" s="11">
        <v>37.926026722369997</v>
      </c>
      <c r="N7668" s="11">
        <v>5.8617377911100004</v>
      </c>
      <c r="O7668" s="11">
        <v>300</v>
      </c>
    </row>
    <row r="7669" spans="1:15" x14ac:dyDescent="0.25">
      <c r="A7669" s="1" t="s">
        <v>7255</v>
      </c>
    </row>
    <row r="7670" spans="1:15" x14ac:dyDescent="0.25">
      <c r="A7670" s="1" t="s">
        <v>7256</v>
      </c>
    </row>
    <row r="7674" spans="1:15" x14ac:dyDescent="0.25">
      <c r="A7674" s="4" t="s">
        <v>7257</v>
      </c>
    </row>
    <row r="7675" spans="1:15" x14ac:dyDescent="0.25">
      <c r="A7675" s="1" t="s">
        <v>7258</v>
      </c>
    </row>
    <row r="7676" spans="1:15" ht="30" x14ac:dyDescent="0.25">
      <c r="A7676" s="5" t="s">
        <v>7259</v>
      </c>
      <c r="B7676" s="5" t="s">
        <v>7260</v>
      </c>
      <c r="C7676" s="5" t="s">
        <v>7261</v>
      </c>
      <c r="D7676" s="5" t="s">
        <v>7262</v>
      </c>
      <c r="E7676" s="5" t="s">
        <v>7263</v>
      </c>
      <c r="F7676" s="5" t="s">
        <v>7264</v>
      </c>
    </row>
    <row r="7677" spans="1:15" x14ac:dyDescent="0.25">
      <c r="A7677" s="1" t="s">
        <v>7265</v>
      </c>
      <c r="B7677" s="7">
        <v>0.1181354265971</v>
      </c>
      <c r="C7677" s="8">
        <v>0.35696412839559999</v>
      </c>
      <c r="D7677" s="6">
        <v>0.49190586494380001</v>
      </c>
      <c r="E7677" s="8">
        <v>0.71009731847699997</v>
      </c>
      <c r="F7677" s="8">
        <v>0.43359999999999999</v>
      </c>
    </row>
    <row r="7678" spans="1:15" x14ac:dyDescent="0.25">
      <c r="B7678" s="10">
        <v>2.7185543113600001</v>
      </c>
      <c r="C7678" s="11">
        <v>25.195614404400001</v>
      </c>
      <c r="D7678" s="9">
        <v>100.1021287634</v>
      </c>
      <c r="E7678" s="11">
        <v>2.0637025208090001</v>
      </c>
      <c r="F7678" s="11">
        <v>130.08000000000001</v>
      </c>
    </row>
    <row r="7679" spans="1:15" x14ac:dyDescent="0.25">
      <c r="A7679" s="1" t="s">
        <v>7266</v>
      </c>
      <c r="B7679" s="6">
        <v>0.88186457340290003</v>
      </c>
      <c r="C7679" s="8">
        <v>0.64303587160440001</v>
      </c>
      <c r="D7679" s="7">
        <v>0.50809413505620005</v>
      </c>
      <c r="E7679" s="8">
        <v>0.2899026815231</v>
      </c>
      <c r="F7679" s="8">
        <v>0.56640000000000001</v>
      </c>
    </row>
    <row r="7680" spans="1:15" x14ac:dyDescent="0.25">
      <c r="B7680" s="9">
        <v>20.293630853309999</v>
      </c>
      <c r="C7680" s="11">
        <v>45.387428540679998</v>
      </c>
      <c r="D7680" s="10">
        <v>103.39641820929999</v>
      </c>
      <c r="E7680" s="11">
        <v>0.84252239669289997</v>
      </c>
      <c r="F7680" s="11">
        <v>169.92</v>
      </c>
    </row>
    <row r="7681" spans="1:6" x14ac:dyDescent="0.25">
      <c r="A7681" s="1" t="s">
        <v>7267</v>
      </c>
      <c r="B7681" s="8">
        <v>7.8830486680709994E-2</v>
      </c>
      <c r="C7681" s="8">
        <v>0.171560937523</v>
      </c>
      <c r="D7681" s="8">
        <v>0.16303136172980001</v>
      </c>
      <c r="E7681" s="8">
        <v>0</v>
      </c>
      <c r="F7681" s="8">
        <v>0.157</v>
      </c>
    </row>
    <row r="7682" spans="1:6" x14ac:dyDescent="0.25">
      <c r="B7682" s="11">
        <v>1.8140617561179999</v>
      </c>
      <c r="C7682" s="11">
        <v>12.10929302089</v>
      </c>
      <c r="D7682" s="11">
        <v>33.176645222989997</v>
      </c>
      <c r="E7682" s="11">
        <v>0</v>
      </c>
      <c r="F7682" s="11">
        <v>47.1</v>
      </c>
    </row>
    <row r="7683" spans="1:6" x14ac:dyDescent="0.25">
      <c r="A7683" s="1" t="s">
        <v>7268</v>
      </c>
      <c r="B7683" s="7">
        <v>3.9304939916379997E-2</v>
      </c>
      <c r="C7683" s="8">
        <v>0.18540319087259999</v>
      </c>
      <c r="D7683" s="6">
        <v>0.32887450321400002</v>
      </c>
      <c r="E7683" s="8">
        <v>0.71009731847699997</v>
      </c>
      <c r="F7683" s="8">
        <v>0.27660000000000001</v>
      </c>
    </row>
    <row r="7684" spans="1:6" x14ac:dyDescent="0.25">
      <c r="B7684" s="10">
        <v>0.90449255524219996</v>
      </c>
      <c r="C7684" s="11">
        <v>13.08632138352</v>
      </c>
      <c r="D7684" s="9">
        <v>66.925483540429994</v>
      </c>
      <c r="E7684" s="11">
        <v>2.0637025208090001</v>
      </c>
      <c r="F7684" s="11">
        <v>82.98</v>
      </c>
    </row>
    <row r="7685" spans="1:6" x14ac:dyDescent="0.25">
      <c r="A7685" s="1" t="s">
        <v>7269</v>
      </c>
      <c r="B7685" s="8">
        <v>8.6619867837340006E-2</v>
      </c>
      <c r="C7685" s="8">
        <v>0.28375388888050002</v>
      </c>
      <c r="D7685" s="8">
        <v>0.30425746602159998</v>
      </c>
      <c r="E7685" s="8">
        <v>0.2899026815231</v>
      </c>
      <c r="F7685" s="8">
        <v>0.28260000000000002</v>
      </c>
    </row>
    <row r="7686" spans="1:6" x14ac:dyDescent="0.25">
      <c r="B7686" s="11">
        <v>1.9933124376119999</v>
      </c>
      <c r="C7686" s="11">
        <v>20.028212924679998</v>
      </c>
      <c r="D7686" s="11">
        <v>61.915952241009997</v>
      </c>
      <c r="E7686" s="11">
        <v>0.84252239669289997</v>
      </c>
      <c r="F7686" s="11">
        <v>84.78</v>
      </c>
    </row>
    <row r="7687" spans="1:6" x14ac:dyDescent="0.25">
      <c r="A7687" s="1" t="s">
        <v>7270</v>
      </c>
      <c r="B7687" s="6">
        <v>0.79524470556560001</v>
      </c>
      <c r="C7687" s="8">
        <v>0.3592819827239</v>
      </c>
      <c r="D7687" s="7">
        <v>0.20383666903459999</v>
      </c>
      <c r="E7687" s="8">
        <v>0</v>
      </c>
      <c r="F7687" s="8">
        <v>0.2838</v>
      </c>
    </row>
    <row r="7688" spans="1:6" x14ac:dyDescent="0.25">
      <c r="B7688" s="9">
        <v>18.300318415700001</v>
      </c>
      <c r="C7688" s="11">
        <v>25.359215615989999</v>
      </c>
      <c r="D7688" s="10">
        <v>41.480465968300003</v>
      </c>
      <c r="E7688" s="11">
        <v>0</v>
      </c>
      <c r="F7688" s="11">
        <v>85.14</v>
      </c>
    </row>
    <row r="7689" spans="1:6" x14ac:dyDescent="0.25">
      <c r="A7689" s="1" t="s">
        <v>7271</v>
      </c>
      <c r="B7689" s="8">
        <v>1</v>
      </c>
      <c r="C7689" s="8">
        <v>1</v>
      </c>
      <c r="D7689" s="8">
        <v>1</v>
      </c>
      <c r="E7689" s="8">
        <v>1</v>
      </c>
      <c r="F7689" s="8">
        <v>1</v>
      </c>
    </row>
    <row r="7690" spans="1:6" x14ac:dyDescent="0.25">
      <c r="B7690" s="11">
        <v>23.012185164670001</v>
      </c>
      <c r="C7690" s="11">
        <v>70.583042945079995</v>
      </c>
      <c r="D7690" s="11">
        <v>203.49854697270001</v>
      </c>
      <c r="E7690" s="11">
        <v>2.9062249175020001</v>
      </c>
      <c r="F7690" s="11">
        <v>300</v>
      </c>
    </row>
    <row r="7691" spans="1:6" x14ac:dyDescent="0.25">
      <c r="A7691" s="1" t="s">
        <v>7272</v>
      </c>
    </row>
    <row r="7692" spans="1:6" x14ac:dyDescent="0.25">
      <c r="A7692" s="1" t="s">
        <v>7273</v>
      </c>
    </row>
    <row r="7696" spans="1:6" x14ac:dyDescent="0.25">
      <c r="A7696" s="4" t="s">
        <v>7274</v>
      </c>
    </row>
    <row r="7697" spans="1:7" x14ac:dyDescent="0.25">
      <c r="A7697" s="1" t="s">
        <v>7275</v>
      </c>
    </row>
    <row r="7698" spans="1:7" ht="30" x14ac:dyDescent="0.25">
      <c r="A7698" s="5" t="s">
        <v>7276</v>
      </c>
      <c r="B7698" s="5" t="s">
        <v>7277</v>
      </c>
      <c r="C7698" s="5" t="s">
        <v>7278</v>
      </c>
      <c r="D7698" s="5" t="s">
        <v>7279</v>
      </c>
      <c r="E7698" s="5" t="s">
        <v>7280</v>
      </c>
      <c r="F7698" s="5" t="s">
        <v>7281</v>
      </c>
      <c r="G7698" s="5" t="s">
        <v>7282</v>
      </c>
    </row>
    <row r="7699" spans="1:7" x14ac:dyDescent="0.25">
      <c r="A7699" s="1" t="s">
        <v>7283</v>
      </c>
      <c r="B7699" s="8">
        <v>0.42453190197919999</v>
      </c>
      <c r="C7699" s="8">
        <v>0.83668549293299999</v>
      </c>
      <c r="D7699" s="8">
        <v>0.67391022100940001</v>
      </c>
      <c r="E7699" s="8">
        <v>0.34515781210259999</v>
      </c>
      <c r="F7699" s="8">
        <v>0.38499798924099998</v>
      </c>
      <c r="G7699" s="8">
        <v>0.43359999999999999</v>
      </c>
    </row>
    <row r="7700" spans="1:7" x14ac:dyDescent="0.25">
      <c r="B7700" s="11">
        <v>104.40689912889999</v>
      </c>
      <c r="C7700" s="11">
        <v>4.8424091302230003</v>
      </c>
      <c r="D7700" s="11">
        <v>5.4904393508720002</v>
      </c>
      <c r="E7700" s="11">
        <v>0.95416438150549998</v>
      </c>
      <c r="F7700" s="11">
        <v>14.386088008450001</v>
      </c>
      <c r="G7700" s="11">
        <v>130.08000000000001</v>
      </c>
    </row>
    <row r="7701" spans="1:7" x14ac:dyDescent="0.25">
      <c r="A7701" s="1" t="s">
        <v>7284</v>
      </c>
      <c r="B7701" s="8">
        <v>0.57546809802080001</v>
      </c>
      <c r="C7701" s="8">
        <v>0.16331450706699999</v>
      </c>
      <c r="D7701" s="8">
        <v>0.32608977899059999</v>
      </c>
      <c r="E7701" s="8">
        <v>0.65484218789740001</v>
      </c>
      <c r="F7701" s="8">
        <v>0.61500201075899996</v>
      </c>
      <c r="G7701" s="8">
        <v>0.56640000000000001</v>
      </c>
    </row>
    <row r="7702" spans="1:7" x14ac:dyDescent="0.25">
      <c r="B7702" s="11">
        <v>141.5272665773</v>
      </c>
      <c r="C7702" s="11">
        <v>0.94520063607960003</v>
      </c>
      <c r="D7702" s="11">
        <v>2.6566983237109998</v>
      </c>
      <c r="E7702" s="11">
        <v>1.810264955014</v>
      </c>
      <c r="F7702" s="11">
        <v>22.980569507889999</v>
      </c>
      <c r="G7702" s="11">
        <v>169.92</v>
      </c>
    </row>
    <row r="7703" spans="1:7" x14ac:dyDescent="0.25">
      <c r="A7703" s="1" t="s">
        <v>7285</v>
      </c>
      <c r="B7703" s="8">
        <v>0.1384629761367</v>
      </c>
      <c r="C7703" s="6">
        <v>0.83668549293299999</v>
      </c>
      <c r="D7703" s="8">
        <v>0.1358200251101</v>
      </c>
      <c r="E7703" s="8">
        <v>0</v>
      </c>
      <c r="F7703" s="8">
        <v>0.1899626667372</v>
      </c>
      <c r="G7703" s="8">
        <v>0.157</v>
      </c>
    </row>
    <row r="7704" spans="1:7" x14ac:dyDescent="0.25">
      <c r="B7704" s="11">
        <v>34.052776517380003</v>
      </c>
      <c r="C7704" s="9">
        <v>4.8424091302230003</v>
      </c>
      <c r="D7704" s="11">
        <v>1.106544443537</v>
      </c>
      <c r="E7704" s="11">
        <v>0</v>
      </c>
      <c r="F7704" s="11">
        <v>7.0982699088589998</v>
      </c>
      <c r="G7704" s="11">
        <v>47.1</v>
      </c>
    </row>
    <row r="7705" spans="1:7" x14ac:dyDescent="0.25">
      <c r="A7705" s="1" t="s">
        <v>7286</v>
      </c>
      <c r="B7705" s="8">
        <v>0.28606892584249999</v>
      </c>
      <c r="C7705" s="8">
        <v>0</v>
      </c>
      <c r="D7705" s="8">
        <v>0.53809019589920004</v>
      </c>
      <c r="E7705" s="8">
        <v>0.34515781210259999</v>
      </c>
      <c r="F7705" s="8">
        <v>0.19503532250389999</v>
      </c>
      <c r="G7705" s="8">
        <v>0.27660000000000001</v>
      </c>
    </row>
    <row r="7706" spans="1:7" x14ac:dyDescent="0.25">
      <c r="B7706" s="11">
        <v>70.354122611570006</v>
      </c>
      <c r="C7706" s="11">
        <v>0</v>
      </c>
      <c r="D7706" s="11">
        <v>4.3838949073349998</v>
      </c>
      <c r="E7706" s="11">
        <v>0.95416438150549998</v>
      </c>
      <c r="F7706" s="11">
        <v>7.287818099591</v>
      </c>
      <c r="G7706" s="11">
        <v>82.98</v>
      </c>
    </row>
    <row r="7707" spans="1:7" x14ac:dyDescent="0.25">
      <c r="A7707" s="1" t="s">
        <v>7287</v>
      </c>
      <c r="B7707" s="8">
        <v>0.27445964522549998</v>
      </c>
      <c r="C7707" s="8">
        <v>0</v>
      </c>
      <c r="D7707" s="8">
        <v>0.20494728024260001</v>
      </c>
      <c r="E7707" s="8">
        <v>0.65484218789740001</v>
      </c>
      <c r="F7707" s="8">
        <v>0.3693398978013</v>
      </c>
      <c r="G7707" s="8">
        <v>0.28260000000000002</v>
      </c>
    </row>
    <row r="7708" spans="1:7" x14ac:dyDescent="0.25">
      <c r="B7708" s="11">
        <v>67.499003868559996</v>
      </c>
      <c r="C7708" s="11">
        <v>0</v>
      </c>
      <c r="D7708" s="11">
        <v>1.6697337081679999</v>
      </c>
      <c r="E7708" s="11">
        <v>1.810264955014</v>
      </c>
      <c r="F7708" s="11">
        <v>13.80099746826</v>
      </c>
      <c r="G7708" s="11">
        <v>84.78</v>
      </c>
    </row>
    <row r="7709" spans="1:7" x14ac:dyDescent="0.25">
      <c r="A7709" s="1" t="s">
        <v>7288</v>
      </c>
      <c r="B7709" s="8">
        <v>0.30100845279529997</v>
      </c>
      <c r="C7709" s="8">
        <v>0.16331450706699999</v>
      </c>
      <c r="D7709" s="8">
        <v>0.121142498748</v>
      </c>
      <c r="E7709" s="8">
        <v>0</v>
      </c>
      <c r="F7709" s="8">
        <v>0.24566211295769999</v>
      </c>
      <c r="G7709" s="8">
        <v>0.2838</v>
      </c>
    </row>
    <row r="7710" spans="1:7" x14ac:dyDescent="0.25">
      <c r="B7710" s="11">
        <v>74.028262708750006</v>
      </c>
      <c r="C7710" s="11">
        <v>0.94520063607960003</v>
      </c>
      <c r="D7710" s="11">
        <v>0.98696461554299997</v>
      </c>
      <c r="E7710" s="11">
        <v>0</v>
      </c>
      <c r="F7710" s="11">
        <v>9.1795720396309992</v>
      </c>
      <c r="G7710" s="11">
        <v>85.14</v>
      </c>
    </row>
    <row r="7711" spans="1:7" x14ac:dyDescent="0.25">
      <c r="A7711" s="1" t="s">
        <v>7289</v>
      </c>
      <c r="B7711" s="8">
        <v>1</v>
      </c>
      <c r="C7711" s="8">
        <v>1</v>
      </c>
      <c r="D7711" s="8">
        <v>1</v>
      </c>
      <c r="E7711" s="8">
        <v>1</v>
      </c>
      <c r="F7711" s="8">
        <v>1</v>
      </c>
      <c r="G7711" s="8">
        <v>1</v>
      </c>
    </row>
    <row r="7712" spans="1:7" x14ac:dyDescent="0.25">
      <c r="B7712" s="11">
        <v>245.93416570630001</v>
      </c>
      <c r="C7712" s="11">
        <v>5.7876097663030004</v>
      </c>
      <c r="D7712" s="11">
        <v>8.147137674583</v>
      </c>
      <c r="E7712" s="11">
        <v>2.7644293365200001</v>
      </c>
      <c r="F7712" s="11">
        <v>37.366657516339998</v>
      </c>
      <c r="G7712" s="11">
        <v>300</v>
      </c>
    </row>
    <row r="7713" spans="1:9" x14ac:dyDescent="0.25">
      <c r="A7713" s="1" t="s">
        <v>7290</v>
      </c>
    </row>
    <row r="7714" spans="1:9" x14ac:dyDescent="0.25">
      <c r="A7714" s="1" t="s">
        <v>7291</v>
      </c>
    </row>
    <row r="7718" spans="1:9" x14ac:dyDescent="0.25">
      <c r="A7718" s="4" t="s">
        <v>7292</v>
      </c>
    </row>
    <row r="7719" spans="1:9" x14ac:dyDescent="0.25">
      <c r="A7719" s="1" t="s">
        <v>7293</v>
      </c>
    </row>
    <row r="7720" spans="1:9" ht="30" x14ac:dyDescent="0.25">
      <c r="A7720" s="5" t="s">
        <v>7294</v>
      </c>
      <c r="B7720" s="5" t="s">
        <v>7295</v>
      </c>
      <c r="C7720" s="5" t="s">
        <v>7296</v>
      </c>
      <c r="D7720" s="5" t="s">
        <v>7297</v>
      </c>
      <c r="E7720" s="5" t="s">
        <v>7298</v>
      </c>
      <c r="F7720" s="5" t="s">
        <v>7299</v>
      </c>
      <c r="G7720" s="5" t="s">
        <v>7300</v>
      </c>
      <c r="H7720" s="5" t="s">
        <v>7301</v>
      </c>
      <c r="I7720" s="5" t="s">
        <v>7302</v>
      </c>
    </row>
    <row r="7721" spans="1:9" x14ac:dyDescent="0.25">
      <c r="A7721" s="1" t="s">
        <v>7303</v>
      </c>
      <c r="B7721" s="8">
        <v>0.57695908144109997</v>
      </c>
      <c r="C7721" s="8">
        <v>0.55713140378540005</v>
      </c>
      <c r="D7721" s="6">
        <v>0.61784541665250003</v>
      </c>
      <c r="E7721" s="7">
        <v>0</v>
      </c>
      <c r="F7721" s="7">
        <v>0</v>
      </c>
      <c r="G7721" s="7">
        <v>0</v>
      </c>
      <c r="H7721" s="8">
        <v>0.71009731847699997</v>
      </c>
      <c r="I7721" s="8">
        <v>0.43359999999999999</v>
      </c>
    </row>
    <row r="7722" spans="1:9" x14ac:dyDescent="0.25">
      <c r="B7722" s="11">
        <v>2.7185543113600001</v>
      </c>
      <c r="C7722" s="11">
        <v>25.195614404400001</v>
      </c>
      <c r="D7722" s="9">
        <v>100.1021287634</v>
      </c>
      <c r="E7722" s="10">
        <v>0</v>
      </c>
      <c r="F7722" s="10">
        <v>0</v>
      </c>
      <c r="G7722" s="10">
        <v>0</v>
      </c>
      <c r="H7722" s="11">
        <v>2.0637025208090001</v>
      </c>
      <c r="I7722" s="11">
        <v>130.08000000000001</v>
      </c>
    </row>
    <row r="7723" spans="1:9" x14ac:dyDescent="0.25">
      <c r="A7723" s="1" t="s">
        <v>7304</v>
      </c>
      <c r="B7723" s="8">
        <v>0.42304091855890003</v>
      </c>
      <c r="C7723" s="8">
        <v>0.44286859621460001</v>
      </c>
      <c r="D7723" s="7">
        <v>0.38215458334750002</v>
      </c>
      <c r="E7723" s="6">
        <v>1</v>
      </c>
      <c r="F7723" s="6">
        <v>1</v>
      </c>
      <c r="G7723" s="6">
        <v>1</v>
      </c>
      <c r="H7723" s="8">
        <v>0.2899026815231</v>
      </c>
      <c r="I7723" s="8">
        <v>0.56640000000000001</v>
      </c>
    </row>
    <row r="7724" spans="1:9" x14ac:dyDescent="0.25">
      <c r="B7724" s="11">
        <v>1.9933124376119999</v>
      </c>
      <c r="C7724" s="11">
        <v>20.028212924679998</v>
      </c>
      <c r="D7724" s="10">
        <v>61.915952241009997</v>
      </c>
      <c r="E7724" s="9">
        <v>18.300318415700001</v>
      </c>
      <c r="F7724" s="9">
        <v>25.359215615989999</v>
      </c>
      <c r="G7724" s="9">
        <v>41.480465968300003</v>
      </c>
      <c r="H7724" s="11">
        <v>0.84252239669289997</v>
      </c>
      <c r="I7724" s="11">
        <v>169.92</v>
      </c>
    </row>
    <row r="7725" spans="1:9" x14ac:dyDescent="0.25">
      <c r="A7725" s="1" t="s">
        <v>7305</v>
      </c>
      <c r="B7725" s="8">
        <v>0.38499852664840001</v>
      </c>
      <c r="C7725" s="8">
        <v>0.26776356040740001</v>
      </c>
      <c r="D7725" s="8">
        <v>0.2047712515623</v>
      </c>
      <c r="E7725" s="8">
        <v>0</v>
      </c>
      <c r="F7725" s="8">
        <v>0</v>
      </c>
      <c r="G7725" s="7">
        <v>0</v>
      </c>
      <c r="H7725" s="8">
        <v>0</v>
      </c>
      <c r="I7725" s="8">
        <v>0.157</v>
      </c>
    </row>
    <row r="7726" spans="1:9" x14ac:dyDescent="0.25">
      <c r="B7726" s="11">
        <v>1.8140617561179999</v>
      </c>
      <c r="C7726" s="11">
        <v>12.10929302089</v>
      </c>
      <c r="D7726" s="11">
        <v>33.176645222989997</v>
      </c>
      <c r="E7726" s="11">
        <v>0</v>
      </c>
      <c r="F7726" s="11">
        <v>0</v>
      </c>
      <c r="G7726" s="10">
        <v>0</v>
      </c>
      <c r="H7726" s="11">
        <v>0</v>
      </c>
      <c r="I7726" s="11">
        <v>47.1</v>
      </c>
    </row>
    <row r="7727" spans="1:9" x14ac:dyDescent="0.25">
      <c r="A7727" s="1" t="s">
        <v>7306</v>
      </c>
      <c r="B7727" s="8">
        <v>0.19196055479269999</v>
      </c>
      <c r="C7727" s="8">
        <v>0.28936784337799998</v>
      </c>
      <c r="D7727" s="6">
        <v>0.41307416509029998</v>
      </c>
      <c r="E7727" s="7">
        <v>0</v>
      </c>
      <c r="F7727" s="7">
        <v>0</v>
      </c>
      <c r="G7727" s="7">
        <v>0</v>
      </c>
      <c r="H7727" s="8">
        <v>0.71009731847699997</v>
      </c>
      <c r="I7727" s="8">
        <v>0.27660000000000001</v>
      </c>
    </row>
    <row r="7728" spans="1:9" x14ac:dyDescent="0.25">
      <c r="B7728" s="11">
        <v>0.90449255524219996</v>
      </c>
      <c r="C7728" s="11">
        <v>13.08632138352</v>
      </c>
      <c r="D7728" s="9">
        <v>66.925483540429994</v>
      </c>
      <c r="E7728" s="10">
        <v>0</v>
      </c>
      <c r="F7728" s="10">
        <v>0</v>
      </c>
      <c r="G7728" s="10">
        <v>0</v>
      </c>
      <c r="H7728" s="11">
        <v>2.0637025208090001</v>
      </c>
      <c r="I7728" s="11">
        <v>82.98</v>
      </c>
    </row>
    <row r="7729" spans="1:10" x14ac:dyDescent="0.25">
      <c r="A7729" s="1" t="s">
        <v>7307</v>
      </c>
      <c r="B7729" s="8">
        <v>0.42304091855890003</v>
      </c>
      <c r="C7729" s="6">
        <v>0.44286859621460001</v>
      </c>
      <c r="D7729" s="6">
        <v>0.38215458334750002</v>
      </c>
      <c r="E7729" s="7">
        <v>0</v>
      </c>
      <c r="F7729" s="7">
        <v>0</v>
      </c>
      <c r="G7729" s="7">
        <v>0</v>
      </c>
      <c r="H7729" s="8">
        <v>0.2899026815231</v>
      </c>
      <c r="I7729" s="8">
        <v>0.28260000000000002</v>
      </c>
    </row>
    <row r="7730" spans="1:10" x14ac:dyDescent="0.25">
      <c r="B7730" s="11">
        <v>1.9933124376119999</v>
      </c>
      <c r="C7730" s="9">
        <v>20.028212924679998</v>
      </c>
      <c r="D7730" s="9">
        <v>61.915952241009997</v>
      </c>
      <c r="E7730" s="10">
        <v>0</v>
      </c>
      <c r="F7730" s="10">
        <v>0</v>
      </c>
      <c r="G7730" s="10">
        <v>0</v>
      </c>
      <c r="H7730" s="11">
        <v>0.84252239669289997</v>
      </c>
      <c r="I7730" s="11">
        <v>84.78</v>
      </c>
    </row>
    <row r="7731" spans="1:10" x14ac:dyDescent="0.25">
      <c r="A7731" s="1" t="s">
        <v>7308</v>
      </c>
      <c r="B7731" s="8">
        <v>0</v>
      </c>
      <c r="C7731" s="7">
        <v>0</v>
      </c>
      <c r="D7731" s="7">
        <v>0</v>
      </c>
      <c r="E7731" s="6">
        <v>1</v>
      </c>
      <c r="F7731" s="6">
        <v>1</v>
      </c>
      <c r="G7731" s="6">
        <v>1</v>
      </c>
      <c r="H7731" s="8">
        <v>0</v>
      </c>
      <c r="I7731" s="8">
        <v>0.2838</v>
      </c>
    </row>
    <row r="7732" spans="1:10" x14ac:dyDescent="0.25">
      <c r="B7732" s="11">
        <v>0</v>
      </c>
      <c r="C7732" s="10">
        <v>0</v>
      </c>
      <c r="D7732" s="10">
        <v>0</v>
      </c>
      <c r="E7732" s="9">
        <v>18.300318415700001</v>
      </c>
      <c r="F7732" s="9">
        <v>25.359215615989999</v>
      </c>
      <c r="G7732" s="9">
        <v>41.480465968300003</v>
      </c>
      <c r="H7732" s="11">
        <v>0</v>
      </c>
      <c r="I7732" s="11">
        <v>85.14</v>
      </c>
    </row>
    <row r="7733" spans="1:10" x14ac:dyDescent="0.25">
      <c r="A7733" s="1" t="s">
        <v>7309</v>
      </c>
      <c r="B7733" s="8">
        <v>1</v>
      </c>
      <c r="C7733" s="8">
        <v>1</v>
      </c>
      <c r="D7733" s="8">
        <v>1</v>
      </c>
      <c r="E7733" s="8">
        <v>1</v>
      </c>
      <c r="F7733" s="8">
        <v>1</v>
      </c>
      <c r="G7733" s="8">
        <v>1</v>
      </c>
      <c r="H7733" s="8">
        <v>1</v>
      </c>
      <c r="I7733" s="8">
        <v>1</v>
      </c>
    </row>
    <row r="7734" spans="1:10" x14ac:dyDescent="0.25">
      <c r="B7734" s="11">
        <v>4.7118667489719996</v>
      </c>
      <c r="C7734" s="11">
        <v>45.223827329080002</v>
      </c>
      <c r="D7734" s="11">
        <v>162.01808100439999</v>
      </c>
      <c r="E7734" s="11">
        <v>18.300318415700001</v>
      </c>
      <c r="F7734" s="11">
        <v>25.359215615989999</v>
      </c>
      <c r="G7734" s="11">
        <v>41.480465968300003</v>
      </c>
      <c r="H7734" s="11">
        <v>2.9062249175020001</v>
      </c>
      <c r="I7734" s="11">
        <v>300</v>
      </c>
    </row>
    <row r="7735" spans="1:10" x14ac:dyDescent="0.25">
      <c r="A7735" s="1" t="s">
        <v>7310</v>
      </c>
    </row>
    <row r="7736" spans="1:10" x14ac:dyDescent="0.25">
      <c r="A7736" s="1" t="s">
        <v>7311</v>
      </c>
    </row>
    <row r="7740" spans="1:10" x14ac:dyDescent="0.25">
      <c r="A7740" s="4" t="s">
        <v>7312</v>
      </c>
    </row>
    <row r="7741" spans="1:10" x14ac:dyDescent="0.25">
      <c r="A7741" s="1" t="s">
        <v>7313</v>
      </c>
    </row>
    <row r="7742" spans="1:10" ht="30" x14ac:dyDescent="0.25">
      <c r="A7742" s="5" t="s">
        <v>7314</v>
      </c>
      <c r="B7742" s="5" t="s">
        <v>7315</v>
      </c>
      <c r="C7742" s="5" t="s">
        <v>7316</v>
      </c>
      <c r="D7742" s="5" t="s">
        <v>7317</v>
      </c>
      <c r="E7742" s="5" t="s">
        <v>7318</v>
      </c>
      <c r="F7742" s="5" t="s">
        <v>7319</v>
      </c>
      <c r="G7742" s="5" t="s">
        <v>7320</v>
      </c>
      <c r="H7742" s="5" t="s">
        <v>7321</v>
      </c>
      <c r="I7742" s="5" t="s">
        <v>7322</v>
      </c>
      <c r="J7742" s="5" t="s">
        <v>7323</v>
      </c>
    </row>
    <row r="7743" spans="1:10" x14ac:dyDescent="0.25">
      <c r="A7743" s="1" t="s">
        <v>7324</v>
      </c>
      <c r="B7743" s="6">
        <v>1</v>
      </c>
      <c r="C7743" s="6">
        <v>1</v>
      </c>
      <c r="D7743" s="7">
        <v>0</v>
      </c>
      <c r="E7743" s="7">
        <v>0</v>
      </c>
      <c r="F7743" s="6">
        <v>1</v>
      </c>
      <c r="G7743" s="6">
        <v>1</v>
      </c>
      <c r="H7743" s="7">
        <v>0</v>
      </c>
      <c r="I7743" s="7">
        <v>0</v>
      </c>
      <c r="J7743" s="8">
        <v>0.43359999999999999</v>
      </c>
    </row>
    <row r="7744" spans="1:10" x14ac:dyDescent="0.25">
      <c r="B7744" s="9">
        <v>24.809436546219999</v>
      </c>
      <c r="C7744" s="9">
        <v>43.972622512699999</v>
      </c>
      <c r="D7744" s="10">
        <v>0</v>
      </c>
      <c r="E7744" s="10">
        <v>0</v>
      </c>
      <c r="F7744" s="9">
        <v>22.290563453779999</v>
      </c>
      <c r="G7744" s="9">
        <v>39.00737748729</v>
      </c>
      <c r="H7744" s="10">
        <v>0</v>
      </c>
      <c r="I7744" s="10">
        <v>0</v>
      </c>
      <c r="J7744" s="11">
        <v>130.08000000000001</v>
      </c>
    </row>
    <row r="7745" spans="1:10" x14ac:dyDescent="0.25">
      <c r="A7745" s="1" t="s">
        <v>7325</v>
      </c>
      <c r="B7745" s="7">
        <v>0</v>
      </c>
      <c r="C7745" s="7">
        <v>0</v>
      </c>
      <c r="D7745" s="6">
        <v>1</v>
      </c>
      <c r="E7745" s="6">
        <v>1</v>
      </c>
      <c r="F7745" s="7">
        <v>0</v>
      </c>
      <c r="G7745" s="7">
        <v>0</v>
      </c>
      <c r="H7745" s="6">
        <v>1</v>
      </c>
      <c r="I7745" s="6">
        <v>1</v>
      </c>
      <c r="J7745" s="8">
        <v>0.56640000000000001</v>
      </c>
    </row>
    <row r="7746" spans="1:10" x14ac:dyDescent="0.25">
      <c r="B7746" s="10">
        <v>0</v>
      </c>
      <c r="C7746" s="10">
        <v>0</v>
      </c>
      <c r="D7746" s="9">
        <v>41.473014914099998</v>
      </c>
      <c r="E7746" s="9">
        <v>46.644926026969998</v>
      </c>
      <c r="F7746" s="10">
        <v>0</v>
      </c>
      <c r="G7746" s="10">
        <v>0</v>
      </c>
      <c r="H7746" s="9">
        <v>43.306985085900003</v>
      </c>
      <c r="I7746" s="9">
        <v>38.495073973030003</v>
      </c>
      <c r="J7746" s="11">
        <v>169.92</v>
      </c>
    </row>
    <row r="7747" spans="1:10" x14ac:dyDescent="0.25">
      <c r="A7747" s="1" t="s">
        <v>7326</v>
      </c>
      <c r="B7747" s="6">
        <v>1</v>
      </c>
      <c r="C7747" s="7">
        <v>0</v>
      </c>
      <c r="D7747" s="7">
        <v>0</v>
      </c>
      <c r="E7747" s="7">
        <v>0</v>
      </c>
      <c r="F7747" s="6">
        <v>1</v>
      </c>
      <c r="G7747" s="7">
        <v>0</v>
      </c>
      <c r="H7747" s="7">
        <v>0</v>
      </c>
      <c r="I7747" s="7">
        <v>0</v>
      </c>
      <c r="J7747" s="8">
        <v>0.157</v>
      </c>
    </row>
    <row r="7748" spans="1:10" x14ac:dyDescent="0.25">
      <c r="B7748" s="9">
        <v>24.809436546219999</v>
      </c>
      <c r="C7748" s="10">
        <v>0</v>
      </c>
      <c r="D7748" s="10">
        <v>0</v>
      </c>
      <c r="E7748" s="10">
        <v>0</v>
      </c>
      <c r="F7748" s="9">
        <v>22.290563453779999</v>
      </c>
      <c r="G7748" s="10">
        <v>0</v>
      </c>
      <c r="H7748" s="10">
        <v>0</v>
      </c>
      <c r="I7748" s="10">
        <v>0</v>
      </c>
      <c r="J7748" s="11">
        <v>47.1</v>
      </c>
    </row>
    <row r="7749" spans="1:10" x14ac:dyDescent="0.25">
      <c r="A7749" s="1" t="s">
        <v>7327</v>
      </c>
      <c r="B7749" s="7">
        <v>0</v>
      </c>
      <c r="C7749" s="6">
        <v>1</v>
      </c>
      <c r="D7749" s="7">
        <v>0</v>
      </c>
      <c r="E7749" s="7">
        <v>0</v>
      </c>
      <c r="F7749" s="7">
        <v>0</v>
      </c>
      <c r="G7749" s="6">
        <v>1</v>
      </c>
      <c r="H7749" s="7">
        <v>0</v>
      </c>
      <c r="I7749" s="7">
        <v>0</v>
      </c>
      <c r="J7749" s="8">
        <v>0.27660000000000001</v>
      </c>
    </row>
    <row r="7750" spans="1:10" x14ac:dyDescent="0.25">
      <c r="B7750" s="10">
        <v>0</v>
      </c>
      <c r="C7750" s="9">
        <v>43.972622512699999</v>
      </c>
      <c r="D7750" s="10">
        <v>0</v>
      </c>
      <c r="E7750" s="10">
        <v>0</v>
      </c>
      <c r="F7750" s="10">
        <v>0</v>
      </c>
      <c r="G7750" s="9">
        <v>39.00737748729</v>
      </c>
      <c r="H7750" s="10">
        <v>0</v>
      </c>
      <c r="I7750" s="10">
        <v>0</v>
      </c>
      <c r="J7750" s="11">
        <v>82.98</v>
      </c>
    </row>
    <row r="7751" spans="1:10" x14ac:dyDescent="0.25">
      <c r="A7751" s="1" t="s">
        <v>7328</v>
      </c>
      <c r="B7751" s="7">
        <v>0</v>
      </c>
      <c r="C7751" s="7">
        <v>0</v>
      </c>
      <c r="D7751" s="6">
        <v>1</v>
      </c>
      <c r="E7751" s="7">
        <v>0</v>
      </c>
      <c r="F7751" s="7">
        <v>0</v>
      </c>
      <c r="G7751" s="7">
        <v>0</v>
      </c>
      <c r="H7751" s="6">
        <v>1</v>
      </c>
      <c r="I7751" s="7">
        <v>0</v>
      </c>
      <c r="J7751" s="8">
        <v>0.28260000000000002</v>
      </c>
    </row>
    <row r="7752" spans="1:10" x14ac:dyDescent="0.25">
      <c r="B7752" s="10">
        <v>0</v>
      </c>
      <c r="C7752" s="10">
        <v>0</v>
      </c>
      <c r="D7752" s="9">
        <v>41.473014914099998</v>
      </c>
      <c r="E7752" s="10">
        <v>0</v>
      </c>
      <c r="F7752" s="10">
        <v>0</v>
      </c>
      <c r="G7752" s="10">
        <v>0</v>
      </c>
      <c r="H7752" s="9">
        <v>43.306985085900003</v>
      </c>
      <c r="I7752" s="10">
        <v>0</v>
      </c>
      <c r="J7752" s="11">
        <v>84.78</v>
      </c>
    </row>
    <row r="7753" spans="1:10" x14ac:dyDescent="0.25">
      <c r="A7753" s="1" t="s">
        <v>7329</v>
      </c>
      <c r="B7753" s="7">
        <v>0</v>
      </c>
      <c r="C7753" s="7">
        <v>0</v>
      </c>
      <c r="D7753" s="7">
        <v>0</v>
      </c>
      <c r="E7753" s="6">
        <v>1</v>
      </c>
      <c r="F7753" s="7">
        <v>0</v>
      </c>
      <c r="G7753" s="7">
        <v>0</v>
      </c>
      <c r="H7753" s="7">
        <v>0</v>
      </c>
      <c r="I7753" s="6">
        <v>1</v>
      </c>
      <c r="J7753" s="8">
        <v>0.2838</v>
      </c>
    </row>
    <row r="7754" spans="1:10" x14ac:dyDescent="0.25">
      <c r="B7754" s="10">
        <v>0</v>
      </c>
      <c r="C7754" s="10">
        <v>0</v>
      </c>
      <c r="D7754" s="10">
        <v>0</v>
      </c>
      <c r="E7754" s="9">
        <v>46.644926026969998</v>
      </c>
      <c r="F7754" s="10">
        <v>0</v>
      </c>
      <c r="G7754" s="10">
        <v>0</v>
      </c>
      <c r="H7754" s="10">
        <v>0</v>
      </c>
      <c r="I7754" s="9">
        <v>38.495073973030003</v>
      </c>
      <c r="J7754" s="11">
        <v>85.14</v>
      </c>
    </row>
    <row r="7755" spans="1:10" x14ac:dyDescent="0.25">
      <c r="A7755" s="1" t="s">
        <v>7330</v>
      </c>
      <c r="B7755" s="8">
        <v>1</v>
      </c>
      <c r="C7755" s="8">
        <v>1</v>
      </c>
      <c r="D7755" s="8">
        <v>1</v>
      </c>
      <c r="E7755" s="8">
        <v>1</v>
      </c>
      <c r="F7755" s="8">
        <v>1</v>
      </c>
      <c r="G7755" s="8">
        <v>1</v>
      </c>
      <c r="H7755" s="8">
        <v>1</v>
      </c>
      <c r="I7755" s="8">
        <v>1</v>
      </c>
      <c r="J7755" s="8">
        <v>1</v>
      </c>
    </row>
    <row r="7756" spans="1:10" x14ac:dyDescent="0.25">
      <c r="B7756" s="11">
        <v>24.809436546219999</v>
      </c>
      <c r="C7756" s="11">
        <v>43.972622512699999</v>
      </c>
      <c r="D7756" s="11">
        <v>41.473014914099998</v>
      </c>
      <c r="E7756" s="11">
        <v>46.644926026969998</v>
      </c>
      <c r="F7756" s="11">
        <v>22.290563453779999</v>
      </c>
      <c r="G7756" s="11">
        <v>39.00737748729</v>
      </c>
      <c r="H7756" s="11">
        <v>43.306985085900003</v>
      </c>
      <c r="I7756" s="11">
        <v>38.495073973030003</v>
      </c>
      <c r="J7756" s="11">
        <v>300</v>
      </c>
    </row>
    <row r="7757" spans="1:10" x14ac:dyDescent="0.25">
      <c r="A7757" s="1" t="s">
        <v>7331</v>
      </c>
    </row>
    <row r="7758" spans="1:10" x14ac:dyDescent="0.25">
      <c r="A7758" s="1" t="s">
        <v>7332</v>
      </c>
    </row>
    <row r="7762" spans="1:10" x14ac:dyDescent="0.25">
      <c r="A7762" s="4" t="s">
        <v>7333</v>
      </c>
    </row>
    <row r="7763" spans="1:10" x14ac:dyDescent="0.25">
      <c r="A7763" s="1" t="s">
        <v>7334</v>
      </c>
    </row>
    <row r="7764" spans="1:10" ht="30" x14ac:dyDescent="0.25">
      <c r="A7764" s="5" t="s">
        <v>7335</v>
      </c>
      <c r="B7764" s="5" t="s">
        <v>7336</v>
      </c>
      <c r="C7764" s="5" t="s">
        <v>7337</v>
      </c>
      <c r="D7764" s="5" t="s">
        <v>7338</v>
      </c>
      <c r="E7764" s="5" t="s">
        <v>7339</v>
      </c>
      <c r="F7764" s="5" t="s">
        <v>7340</v>
      </c>
      <c r="G7764" s="5" t="s">
        <v>7341</v>
      </c>
      <c r="H7764" s="5" t="s">
        <v>7342</v>
      </c>
      <c r="I7764" s="5" t="s">
        <v>7343</v>
      </c>
      <c r="J7764" s="5" t="s">
        <v>7344</v>
      </c>
    </row>
    <row r="7765" spans="1:10" x14ac:dyDescent="0.25">
      <c r="A7765" s="1" t="s">
        <v>7345</v>
      </c>
      <c r="B7765" s="8">
        <v>0.42030873504619998</v>
      </c>
      <c r="C7765" s="8">
        <v>0.42913282696839999</v>
      </c>
      <c r="D7765" s="8">
        <v>0.62393113652520005</v>
      </c>
      <c r="E7765" s="8">
        <v>1</v>
      </c>
      <c r="F7765" s="8">
        <v>0.71357971015499999</v>
      </c>
      <c r="G7765" s="8">
        <v>0.54345411609399996</v>
      </c>
      <c r="H7765" s="8">
        <v>0.34515781210259999</v>
      </c>
      <c r="I7765" s="8">
        <v>0.38499798924099998</v>
      </c>
      <c r="J7765" s="8">
        <v>0.43359999999999999</v>
      </c>
    </row>
    <row r="7766" spans="1:10" x14ac:dyDescent="0.25">
      <c r="B7766" s="11">
        <v>53.896729313640002</v>
      </c>
      <c r="C7766" s="11">
        <v>50.51016981531</v>
      </c>
      <c r="D7766" s="11">
        <v>1.5681705251119999</v>
      </c>
      <c r="E7766" s="11">
        <v>3.274238605111</v>
      </c>
      <c r="F7766" s="11">
        <v>4.4580229602510002</v>
      </c>
      <c r="G7766" s="11">
        <v>1.032416390621</v>
      </c>
      <c r="H7766" s="11">
        <v>0.95416438150549998</v>
      </c>
      <c r="I7766" s="11">
        <v>14.386088008450001</v>
      </c>
      <c r="J7766" s="11">
        <v>130.08000000000001</v>
      </c>
    </row>
    <row r="7767" spans="1:10" x14ac:dyDescent="0.25">
      <c r="A7767" s="1" t="s">
        <v>7346</v>
      </c>
      <c r="B7767" s="8">
        <v>0.57969126495379997</v>
      </c>
      <c r="C7767" s="8">
        <v>0.57086717303159995</v>
      </c>
      <c r="D7767" s="8">
        <v>0.37606886347480001</v>
      </c>
      <c r="E7767" s="8">
        <v>0</v>
      </c>
      <c r="F7767" s="8">
        <v>0.28642028984500001</v>
      </c>
      <c r="G7767" s="8">
        <v>0.45654588390599998</v>
      </c>
      <c r="H7767" s="8">
        <v>0.65484218789740001</v>
      </c>
      <c r="I7767" s="8">
        <v>0.61500201075899996</v>
      </c>
      <c r="J7767" s="8">
        <v>0.56640000000000001</v>
      </c>
    </row>
    <row r="7768" spans="1:10" x14ac:dyDescent="0.25">
      <c r="B7768" s="11">
        <v>74.334555976459995</v>
      </c>
      <c r="C7768" s="11">
        <v>67.192710600840002</v>
      </c>
      <c r="D7768" s="11">
        <v>0.94520063607960003</v>
      </c>
      <c r="E7768" s="11">
        <v>0</v>
      </c>
      <c r="F7768" s="11">
        <v>1.789384157425</v>
      </c>
      <c r="G7768" s="11">
        <v>0.86731416628659996</v>
      </c>
      <c r="H7768" s="11">
        <v>1.810264955014</v>
      </c>
      <c r="I7768" s="11">
        <v>22.980569507889999</v>
      </c>
      <c r="J7768" s="11">
        <v>169.92</v>
      </c>
    </row>
    <row r="7769" spans="1:10" x14ac:dyDescent="0.25">
      <c r="A7769" s="1" t="s">
        <v>7347</v>
      </c>
      <c r="B7769" s="8">
        <v>0.13010081951460001</v>
      </c>
      <c r="C7769" s="8">
        <v>0.14757311930100001</v>
      </c>
      <c r="D7769" s="8">
        <v>0.62393113652520005</v>
      </c>
      <c r="E7769" s="6">
        <v>1</v>
      </c>
      <c r="F7769" s="8">
        <v>0.17712059142209999</v>
      </c>
      <c r="G7769" s="8">
        <v>0</v>
      </c>
      <c r="H7769" s="8">
        <v>0</v>
      </c>
      <c r="I7769" s="8">
        <v>0.1899626667372</v>
      </c>
      <c r="J7769" s="8">
        <v>0.157</v>
      </c>
    </row>
    <row r="7770" spans="1:10" x14ac:dyDescent="0.25">
      <c r="B7770" s="11">
        <v>16.682995303649999</v>
      </c>
      <c r="C7770" s="11">
        <v>17.369781213730001</v>
      </c>
      <c r="D7770" s="11">
        <v>1.5681705251119999</v>
      </c>
      <c r="E7770" s="9">
        <v>3.274238605111</v>
      </c>
      <c r="F7770" s="11">
        <v>1.106544443537</v>
      </c>
      <c r="G7770" s="11">
        <v>0</v>
      </c>
      <c r="H7770" s="11">
        <v>0</v>
      </c>
      <c r="I7770" s="11">
        <v>7.0982699088589998</v>
      </c>
      <c r="J7770" s="11">
        <v>47.1</v>
      </c>
    </row>
    <row r="7771" spans="1:10" x14ac:dyDescent="0.25">
      <c r="A7771" s="1" t="s">
        <v>7348</v>
      </c>
      <c r="B7771" s="8">
        <v>0.29020791553160002</v>
      </c>
      <c r="C7771" s="8">
        <v>0.28155970766740002</v>
      </c>
      <c r="D7771" s="8">
        <v>0</v>
      </c>
      <c r="E7771" s="8">
        <v>0</v>
      </c>
      <c r="F7771" s="8">
        <v>0.53645911873289998</v>
      </c>
      <c r="G7771" s="8">
        <v>0.54345411609399996</v>
      </c>
      <c r="H7771" s="8">
        <v>0.34515781210259999</v>
      </c>
      <c r="I7771" s="8">
        <v>0.19503532250389999</v>
      </c>
      <c r="J7771" s="8">
        <v>0.27660000000000001</v>
      </c>
    </row>
    <row r="7772" spans="1:10" x14ac:dyDescent="0.25">
      <c r="B7772" s="11">
        <v>37.213734009980001</v>
      </c>
      <c r="C7772" s="11">
        <v>33.140388601589997</v>
      </c>
      <c r="D7772" s="11">
        <v>0</v>
      </c>
      <c r="E7772" s="11">
        <v>0</v>
      </c>
      <c r="F7772" s="11">
        <v>3.3514785167140002</v>
      </c>
      <c r="G7772" s="11">
        <v>1.032416390621</v>
      </c>
      <c r="H7772" s="11">
        <v>0.95416438150549998</v>
      </c>
      <c r="I7772" s="11">
        <v>7.287818099591</v>
      </c>
      <c r="J7772" s="11">
        <v>82.98</v>
      </c>
    </row>
    <row r="7773" spans="1:10" x14ac:dyDescent="0.25">
      <c r="A7773" s="1" t="s">
        <v>7349</v>
      </c>
      <c r="B7773" s="8">
        <v>0.274089594135</v>
      </c>
      <c r="C7773" s="8">
        <v>0.27486279701569999</v>
      </c>
      <c r="D7773" s="8">
        <v>0</v>
      </c>
      <c r="E7773" s="8">
        <v>0</v>
      </c>
      <c r="F7773" s="8">
        <v>0.1284404116407</v>
      </c>
      <c r="G7773" s="8">
        <v>0.45654588390599998</v>
      </c>
      <c r="H7773" s="8">
        <v>0.65484218789740001</v>
      </c>
      <c r="I7773" s="8">
        <v>0.3693398978013</v>
      </c>
      <c r="J7773" s="8">
        <v>0.28260000000000002</v>
      </c>
    </row>
    <row r="7774" spans="1:10" x14ac:dyDescent="0.25">
      <c r="B7774" s="11">
        <v>35.146860940570001</v>
      </c>
      <c r="C7774" s="11">
        <v>32.352142927990002</v>
      </c>
      <c r="D7774" s="11">
        <v>0</v>
      </c>
      <c r="E7774" s="11">
        <v>0</v>
      </c>
      <c r="F7774" s="11">
        <v>0.80241954188160003</v>
      </c>
      <c r="G7774" s="11">
        <v>0.86731416628659996</v>
      </c>
      <c r="H7774" s="11">
        <v>1.810264955014</v>
      </c>
      <c r="I7774" s="11">
        <v>13.80099746826</v>
      </c>
      <c r="J7774" s="11">
        <v>84.78</v>
      </c>
    </row>
    <row r="7775" spans="1:10" x14ac:dyDescent="0.25">
      <c r="A7775" s="1" t="s">
        <v>7350</v>
      </c>
      <c r="B7775" s="8">
        <v>0.30560167081880002</v>
      </c>
      <c r="C7775" s="8">
        <v>0.29600437601579999</v>
      </c>
      <c r="D7775" s="8">
        <v>0.37606886347480001</v>
      </c>
      <c r="E7775" s="8">
        <v>0</v>
      </c>
      <c r="F7775" s="8">
        <v>0.15797987820430001</v>
      </c>
      <c r="G7775" s="8">
        <v>0</v>
      </c>
      <c r="H7775" s="8">
        <v>0</v>
      </c>
      <c r="I7775" s="8">
        <v>0.24566211295769999</v>
      </c>
      <c r="J7775" s="8">
        <v>0.2838</v>
      </c>
    </row>
    <row r="7776" spans="1:10" x14ac:dyDescent="0.25">
      <c r="B7776" s="11">
        <v>39.187695035899999</v>
      </c>
      <c r="C7776" s="11">
        <v>34.84056767285</v>
      </c>
      <c r="D7776" s="11">
        <v>0.94520063607960003</v>
      </c>
      <c r="E7776" s="11">
        <v>0</v>
      </c>
      <c r="F7776" s="11">
        <v>0.98696461554299997</v>
      </c>
      <c r="G7776" s="11">
        <v>0</v>
      </c>
      <c r="H7776" s="11">
        <v>0</v>
      </c>
      <c r="I7776" s="11">
        <v>9.1795720396309992</v>
      </c>
      <c r="J7776" s="11">
        <v>85.14</v>
      </c>
    </row>
    <row r="7777" spans="1:10" x14ac:dyDescent="0.25">
      <c r="A7777" s="1" t="s">
        <v>7351</v>
      </c>
      <c r="B7777" s="8">
        <v>1</v>
      </c>
      <c r="C7777" s="8">
        <v>1</v>
      </c>
      <c r="D7777" s="8">
        <v>1</v>
      </c>
      <c r="E7777" s="8">
        <v>1</v>
      </c>
      <c r="F7777" s="8">
        <v>1</v>
      </c>
      <c r="G7777" s="8">
        <v>1</v>
      </c>
      <c r="H7777" s="8">
        <v>1</v>
      </c>
      <c r="I7777" s="8">
        <v>1</v>
      </c>
      <c r="J7777" s="8">
        <v>1</v>
      </c>
    </row>
    <row r="7778" spans="1:10" x14ac:dyDescent="0.25">
      <c r="B7778" s="11">
        <v>128.2312852901</v>
      </c>
      <c r="C7778" s="11">
        <v>117.7028804162</v>
      </c>
      <c r="D7778" s="11">
        <v>2.513371161192</v>
      </c>
      <c r="E7778" s="11">
        <v>3.274238605111</v>
      </c>
      <c r="F7778" s="11">
        <v>6.2474071176760004</v>
      </c>
      <c r="G7778" s="11">
        <v>1.899730556907</v>
      </c>
      <c r="H7778" s="11">
        <v>2.7644293365200001</v>
      </c>
      <c r="I7778" s="11">
        <v>37.366657516339998</v>
      </c>
      <c r="J7778" s="11">
        <v>300</v>
      </c>
    </row>
    <row r="7779" spans="1:10" x14ac:dyDescent="0.25">
      <c r="A7779" s="1" t="s">
        <v>7352</v>
      </c>
    </row>
    <row r="7780" spans="1:10" x14ac:dyDescent="0.25">
      <c r="A7780" s="1" t="s">
        <v>7353</v>
      </c>
    </row>
    <row r="7784" spans="1:10" x14ac:dyDescent="0.25">
      <c r="A7784" s="4" t="s">
        <v>7354</v>
      </c>
    </row>
    <row r="7785" spans="1:10" x14ac:dyDescent="0.25">
      <c r="A7785" s="1" t="s">
        <v>7355</v>
      </c>
    </row>
    <row r="7786" spans="1:10" ht="45" x14ac:dyDescent="0.25">
      <c r="A7786" s="5" t="s">
        <v>7356</v>
      </c>
      <c r="B7786" s="5" t="s">
        <v>7357</v>
      </c>
      <c r="C7786" s="5" t="s">
        <v>7358</v>
      </c>
      <c r="D7786" s="5" t="s">
        <v>7359</v>
      </c>
      <c r="E7786" s="5" t="s">
        <v>7360</v>
      </c>
      <c r="F7786" s="5" t="s">
        <v>7361</v>
      </c>
      <c r="G7786" s="5" t="s">
        <v>7362</v>
      </c>
    </row>
    <row r="7787" spans="1:10" x14ac:dyDescent="0.25">
      <c r="A7787" s="1" t="s">
        <v>7363</v>
      </c>
      <c r="B7787" s="8">
        <v>0.48258525619440001</v>
      </c>
      <c r="C7787" s="8">
        <v>0.34131142377200002</v>
      </c>
      <c r="D7787" s="8">
        <v>0.47878857140410003</v>
      </c>
      <c r="E7787" s="8">
        <v>0.30841532841620001</v>
      </c>
      <c r="F7787" s="8">
        <v>0.86919482063760001</v>
      </c>
      <c r="G7787" s="8">
        <v>0.43359999999999999</v>
      </c>
    </row>
    <row r="7788" spans="1:10" x14ac:dyDescent="0.25">
      <c r="B7788" s="11">
        <v>51.41831321331</v>
      </c>
      <c r="C7788" s="11">
        <v>16.68975263367</v>
      </c>
      <c r="D7788" s="11">
        <v>39.477254531749999</v>
      </c>
      <c r="E7788" s="11">
        <v>17.315050064419999</v>
      </c>
      <c r="F7788" s="11">
        <v>5.1796295568410002</v>
      </c>
      <c r="G7788" s="11">
        <v>130.08000000000001</v>
      </c>
    </row>
    <row r="7789" spans="1:10" x14ac:dyDescent="0.25">
      <c r="A7789" s="1" t="s">
        <v>7364</v>
      </c>
      <c r="B7789" s="8">
        <v>0.51741474380560004</v>
      </c>
      <c r="C7789" s="8">
        <v>0.65868857622800003</v>
      </c>
      <c r="D7789" s="8">
        <v>0.52121142859589997</v>
      </c>
      <c r="E7789" s="8">
        <v>0.69158467158379999</v>
      </c>
      <c r="F7789" s="8">
        <v>0.13080517936239999</v>
      </c>
      <c r="G7789" s="8">
        <v>0.56640000000000001</v>
      </c>
    </row>
    <row r="7790" spans="1:10" x14ac:dyDescent="0.25">
      <c r="B7790" s="11">
        <v>55.129312420319998</v>
      </c>
      <c r="C7790" s="11">
        <v>32.209145765999999</v>
      </c>
      <c r="D7790" s="11">
        <v>42.975119834620003</v>
      </c>
      <c r="E7790" s="11">
        <v>38.826939224299998</v>
      </c>
      <c r="F7790" s="11">
        <v>0.7794827547598</v>
      </c>
      <c r="G7790" s="11">
        <v>169.92</v>
      </c>
    </row>
    <row r="7791" spans="1:10" x14ac:dyDescent="0.25">
      <c r="A7791" s="1" t="s">
        <v>7365</v>
      </c>
      <c r="B7791" s="8">
        <v>0.1249405938329</v>
      </c>
      <c r="C7791" s="8">
        <v>0.23512417057109999</v>
      </c>
      <c r="D7791" s="8">
        <v>0.148915448285</v>
      </c>
      <c r="E7791" s="8">
        <v>0.15279893907</v>
      </c>
      <c r="F7791" s="8">
        <v>0.24058864597330001</v>
      </c>
      <c r="G7791" s="8">
        <v>0.157</v>
      </c>
    </row>
    <row r="7792" spans="1:10" x14ac:dyDescent="0.25">
      <c r="B7792" s="11">
        <v>13.31212361815</v>
      </c>
      <c r="C7792" s="11">
        <v>11.497312928059999</v>
      </c>
      <c r="D7792" s="11">
        <v>12.278432290930001</v>
      </c>
      <c r="E7792" s="11">
        <v>8.5784364005989993</v>
      </c>
      <c r="F7792" s="11">
        <v>1.4336947622509999</v>
      </c>
      <c r="G7792" s="11">
        <v>47.1</v>
      </c>
    </row>
    <row r="7793" spans="1:13" x14ac:dyDescent="0.25">
      <c r="A7793" s="1" t="s">
        <v>7366</v>
      </c>
      <c r="B7793" s="8">
        <v>0.3576446623615</v>
      </c>
      <c r="C7793" s="7">
        <v>0.1061872532008</v>
      </c>
      <c r="D7793" s="8">
        <v>0.3298731231191</v>
      </c>
      <c r="E7793" s="8">
        <v>0.15561638934620001</v>
      </c>
      <c r="F7793" s="8">
        <v>0.62860617466419999</v>
      </c>
      <c r="G7793" s="8">
        <v>0.27660000000000001</v>
      </c>
    </row>
    <row r="7794" spans="1:13" x14ac:dyDescent="0.25">
      <c r="B7794" s="11">
        <v>38.106189595159996</v>
      </c>
      <c r="C7794" s="10">
        <v>5.1924397056079998</v>
      </c>
      <c r="D7794" s="11">
        <v>27.19882224082</v>
      </c>
      <c r="E7794" s="11">
        <v>8.7366136638250005</v>
      </c>
      <c r="F7794" s="11">
        <v>3.7459347945900001</v>
      </c>
      <c r="G7794" s="11">
        <v>82.98</v>
      </c>
    </row>
    <row r="7795" spans="1:13" x14ac:dyDescent="0.25">
      <c r="A7795" s="1" t="s">
        <v>7367</v>
      </c>
      <c r="B7795" s="8">
        <v>0.23721323937030001</v>
      </c>
      <c r="C7795" s="8">
        <v>0.31532458276550002</v>
      </c>
      <c r="D7795" s="8">
        <v>0.27857614164060002</v>
      </c>
      <c r="E7795" s="8">
        <v>0.36225507901420001</v>
      </c>
      <c r="F7795" s="8">
        <v>0.13080517936239999</v>
      </c>
      <c r="G7795" s="8">
        <v>0.28260000000000002</v>
      </c>
    </row>
    <row r="7796" spans="1:13" x14ac:dyDescent="0.25">
      <c r="B7796" s="11">
        <v>25.27450742377</v>
      </c>
      <c r="C7796" s="11">
        <v>15.41902473557</v>
      </c>
      <c r="D7796" s="11">
        <v>22.969264320090002</v>
      </c>
      <c r="E7796" s="11">
        <v>20.3377207658</v>
      </c>
      <c r="F7796" s="11">
        <v>0.7794827547598</v>
      </c>
      <c r="G7796" s="11">
        <v>84.78</v>
      </c>
    </row>
    <row r="7797" spans="1:13" x14ac:dyDescent="0.25">
      <c r="A7797" s="1" t="s">
        <v>7368</v>
      </c>
      <c r="B7797" s="8">
        <v>0.28020150443519998</v>
      </c>
      <c r="C7797" s="8">
        <v>0.34336399346250002</v>
      </c>
      <c r="D7797" s="8">
        <v>0.24263528695530001</v>
      </c>
      <c r="E7797" s="8">
        <v>0.32932959256950001</v>
      </c>
      <c r="F7797" s="8">
        <v>0</v>
      </c>
      <c r="G7797" s="8">
        <v>0.2838</v>
      </c>
    </row>
    <row r="7798" spans="1:13" x14ac:dyDescent="0.25">
      <c r="B7798" s="11">
        <v>29.85480499654</v>
      </c>
      <c r="C7798" s="11">
        <v>16.790121030430001</v>
      </c>
      <c r="D7798" s="11">
        <v>20.005855514530001</v>
      </c>
      <c r="E7798" s="11">
        <v>18.489218458500002</v>
      </c>
      <c r="F7798" s="11">
        <v>0</v>
      </c>
      <c r="G7798" s="11">
        <v>85.14</v>
      </c>
    </row>
    <row r="7799" spans="1:13" x14ac:dyDescent="0.25">
      <c r="A7799" s="1" t="s">
        <v>7369</v>
      </c>
      <c r="B7799" s="8">
        <v>1</v>
      </c>
      <c r="C7799" s="8">
        <v>1</v>
      </c>
      <c r="D7799" s="8">
        <v>1</v>
      </c>
      <c r="E7799" s="8">
        <v>1</v>
      </c>
      <c r="F7799" s="8">
        <v>1</v>
      </c>
      <c r="G7799" s="8">
        <v>1</v>
      </c>
    </row>
    <row r="7800" spans="1:13" x14ac:dyDescent="0.25">
      <c r="B7800" s="11">
        <v>106.54762563360001</v>
      </c>
      <c r="C7800" s="11">
        <v>48.898898399670003</v>
      </c>
      <c r="D7800" s="11">
        <v>82.452374366369995</v>
      </c>
      <c r="E7800" s="11">
        <v>56.141989288719998</v>
      </c>
      <c r="F7800" s="11">
        <v>5.9591123116010003</v>
      </c>
      <c r="G7800" s="11">
        <v>300</v>
      </c>
    </row>
    <row r="7801" spans="1:13" x14ac:dyDescent="0.25">
      <c r="A7801" s="1" t="s">
        <v>7370</v>
      </c>
    </row>
    <row r="7802" spans="1:13" x14ac:dyDescent="0.25">
      <c r="A7802" s="1" t="s">
        <v>7371</v>
      </c>
    </row>
    <row r="7806" spans="1:13" x14ac:dyDescent="0.25">
      <c r="A7806" s="4" t="s">
        <v>7372</v>
      </c>
    </row>
    <row r="7807" spans="1:13" x14ac:dyDescent="0.25">
      <c r="A7807" s="1" t="s">
        <v>7373</v>
      </c>
    </row>
    <row r="7808" spans="1:13" ht="75" x14ac:dyDescent="0.25">
      <c r="A7808" s="5" t="s">
        <v>7374</v>
      </c>
      <c r="B7808" s="5" t="s">
        <v>7375</v>
      </c>
      <c r="C7808" s="5" t="s">
        <v>7376</v>
      </c>
      <c r="D7808" s="5" t="s">
        <v>7377</v>
      </c>
      <c r="E7808" s="5" t="s">
        <v>7378</v>
      </c>
      <c r="F7808" s="5" t="s">
        <v>7379</v>
      </c>
      <c r="G7808" s="5" t="s">
        <v>7380</v>
      </c>
      <c r="H7808" s="5" t="s">
        <v>7381</v>
      </c>
      <c r="I7808" s="5" t="s">
        <v>7382</v>
      </c>
      <c r="J7808" s="5" t="s">
        <v>7383</v>
      </c>
      <c r="K7808" s="5" t="s">
        <v>7384</v>
      </c>
      <c r="L7808" s="5" t="s">
        <v>7385</v>
      </c>
      <c r="M7808" s="5" t="s">
        <v>7386</v>
      </c>
    </row>
    <row r="7809" spans="1:13" x14ac:dyDescent="0.25">
      <c r="A7809" s="1" t="s">
        <v>7387</v>
      </c>
      <c r="B7809" s="6">
        <v>0.47991604372399999</v>
      </c>
      <c r="C7809" s="8">
        <v>0.26610334904670002</v>
      </c>
      <c r="D7809" s="7">
        <v>0.1842954877497</v>
      </c>
      <c r="E7809" s="6">
        <v>0.52357947902949997</v>
      </c>
      <c r="F7809" s="8">
        <v>0.3937397611988</v>
      </c>
      <c r="G7809" s="8">
        <v>0.27028668331830003</v>
      </c>
      <c r="H7809" s="8">
        <v>0.26237806924700002</v>
      </c>
      <c r="I7809" s="8">
        <v>0.25374344317940001</v>
      </c>
      <c r="J7809" s="8">
        <v>0.1035572603416</v>
      </c>
      <c r="M7809" s="8">
        <v>0.3790961833466</v>
      </c>
    </row>
    <row r="7810" spans="1:13" x14ac:dyDescent="0.25">
      <c r="B7810" s="9">
        <v>87.758555914979993</v>
      </c>
      <c r="C7810" s="11">
        <v>14.25484438658</v>
      </c>
      <c r="D7810" s="10">
        <v>11.715454702440001</v>
      </c>
      <c r="E7810" s="9">
        <v>63.545822986540003</v>
      </c>
      <c r="F7810" s="11">
        <v>24.212732928440001</v>
      </c>
      <c r="G7810" s="11">
        <v>6.8201716277660003</v>
      </c>
      <c r="H7810" s="11">
        <v>7.4346727588099997</v>
      </c>
      <c r="I7810" s="11">
        <v>8.6713857568320005</v>
      </c>
      <c r="J7810" s="11">
        <v>3.0440689456040002</v>
      </c>
      <c r="K7810" s="11">
        <v>0</v>
      </c>
      <c r="L7810" s="11">
        <v>0</v>
      </c>
      <c r="M7810" s="11">
        <v>113.728855004</v>
      </c>
    </row>
    <row r="7811" spans="1:13" x14ac:dyDescent="0.25">
      <c r="A7811" s="1" t="s">
        <v>7388</v>
      </c>
      <c r="B7811" s="8">
        <v>0.28179682056689997</v>
      </c>
      <c r="C7811" s="8">
        <v>0.36904162268930002</v>
      </c>
      <c r="D7811" s="8">
        <v>0.42758105039670002</v>
      </c>
      <c r="E7811" s="8">
        <v>0.26001456469150003</v>
      </c>
      <c r="F7811" s="8">
        <v>0.32478734165669998</v>
      </c>
      <c r="G7811" s="8">
        <v>0.25110213432</v>
      </c>
      <c r="H7811" s="8">
        <v>0.47406731871969998</v>
      </c>
      <c r="I7811" s="8">
        <v>0.31714193158530002</v>
      </c>
      <c r="J7811" s="8">
        <v>0.55597444418609998</v>
      </c>
      <c r="M7811" s="8">
        <v>0.32826661908339999</v>
      </c>
    </row>
    <row r="7812" spans="1:13" x14ac:dyDescent="0.25">
      <c r="B7812" s="11">
        <v>51.530017297359997</v>
      </c>
      <c r="C7812" s="11">
        <v>19.76912700442</v>
      </c>
      <c r="D7812" s="11">
        <v>27.18084142323</v>
      </c>
      <c r="E7812" s="11">
        <v>31.557461977759999</v>
      </c>
      <c r="F7812" s="11">
        <v>19.972555319600001</v>
      </c>
      <c r="G7812" s="11">
        <v>6.3360859334070003</v>
      </c>
      <c r="H7812" s="11">
        <v>13.433041071010001</v>
      </c>
      <c r="I7812" s="11">
        <v>10.83795503831</v>
      </c>
      <c r="J7812" s="11">
        <v>16.34288638492</v>
      </c>
      <c r="K7812" s="11">
        <v>0</v>
      </c>
      <c r="L7812" s="11">
        <v>0</v>
      </c>
      <c r="M7812" s="11">
        <v>98.479985725009996</v>
      </c>
    </row>
    <row r="7813" spans="1:13" x14ac:dyDescent="0.25">
      <c r="A7813" s="1" t="s">
        <v>7389</v>
      </c>
      <c r="B7813" s="8">
        <v>0.1980684832846</v>
      </c>
      <c r="C7813" s="8">
        <v>0.36485502826400001</v>
      </c>
      <c r="D7813" s="8">
        <v>0.37706309246019998</v>
      </c>
      <c r="E7813" s="8">
        <v>0.1692328015564</v>
      </c>
      <c r="F7813" s="8">
        <v>0.25497998917120002</v>
      </c>
      <c r="G7813" s="8">
        <v>0.47861118236170003</v>
      </c>
      <c r="H7813" s="8">
        <v>0.2635546120333</v>
      </c>
      <c r="I7813" s="8">
        <v>0.4291146252354</v>
      </c>
      <c r="J7813" s="8">
        <v>0.31654945366210002</v>
      </c>
      <c r="M7813" s="8">
        <v>0.2657786283629</v>
      </c>
    </row>
    <row r="7814" spans="1:13" x14ac:dyDescent="0.25">
      <c r="B7814" s="11">
        <v>36.219260207360001</v>
      </c>
      <c r="C7814" s="11">
        <v>19.544856050090001</v>
      </c>
      <c r="D7814" s="11">
        <v>23.969472251420001</v>
      </c>
      <c r="E7814" s="11">
        <v>20.53945596026</v>
      </c>
      <c r="F7814" s="11">
        <v>15.6798042471</v>
      </c>
      <c r="G7814" s="11">
        <v>12.076845098690001</v>
      </c>
      <c r="H7814" s="11">
        <v>7.4680109513969999</v>
      </c>
      <c r="I7814" s="11">
        <v>14.664491041390001</v>
      </c>
      <c r="J7814" s="11">
        <v>9.3049812100300002</v>
      </c>
      <c r="K7814" s="11">
        <v>0</v>
      </c>
      <c r="L7814" s="11">
        <v>0</v>
      </c>
      <c r="M7814" s="11">
        <v>79.73358850887</v>
      </c>
    </row>
    <row r="7815" spans="1:13" x14ac:dyDescent="0.25">
      <c r="A7815" s="1" t="s">
        <v>7390</v>
      </c>
      <c r="B7815" s="6">
        <v>0.2281772221084</v>
      </c>
      <c r="C7815" s="8">
        <v>0.1104775893873</v>
      </c>
      <c r="D7815" s="8">
        <v>4.6698163227810001E-2</v>
      </c>
      <c r="E7815" s="8">
        <v>0.23494225763330001</v>
      </c>
      <c r="F7815" s="8">
        <v>0.2148254185089</v>
      </c>
      <c r="G7815" s="8">
        <v>0.15812555594300001</v>
      </c>
      <c r="H7815" s="8">
        <v>6.8046840185889995E-2</v>
      </c>
      <c r="I7815" s="8">
        <v>5.7739663741970003E-2</v>
      </c>
      <c r="J7815" s="8">
        <v>3.3861627235860003E-2</v>
      </c>
      <c r="M7815" s="8">
        <v>0.16870572599100001</v>
      </c>
    </row>
    <row r="7816" spans="1:13" x14ac:dyDescent="0.25">
      <c r="B7816" s="9">
        <v>41.725013711869998</v>
      </c>
      <c r="C7816" s="11">
        <v>5.9181549219980001</v>
      </c>
      <c r="D7816" s="11">
        <v>2.968549163424</v>
      </c>
      <c r="E7816" s="11">
        <v>28.514484836760001</v>
      </c>
      <c r="F7816" s="11">
        <v>13.210528875110001</v>
      </c>
      <c r="G7816" s="11">
        <v>3.9899983862589998</v>
      </c>
      <c r="H7816" s="11">
        <v>1.928156535739</v>
      </c>
      <c r="I7816" s="11">
        <v>1.9731855590159999</v>
      </c>
      <c r="J7816" s="11">
        <v>0.99536360440869998</v>
      </c>
      <c r="K7816" s="11">
        <v>0</v>
      </c>
      <c r="L7816" s="11">
        <v>0</v>
      </c>
      <c r="M7816" s="11">
        <v>50.611717797289998</v>
      </c>
    </row>
    <row r="7817" spans="1:13" x14ac:dyDescent="0.25">
      <c r="A7817" s="1" t="s">
        <v>7391</v>
      </c>
      <c r="B7817" s="8">
        <v>0.25173882161560002</v>
      </c>
      <c r="C7817" s="8">
        <v>0.15562575965930001</v>
      </c>
      <c r="D7817" s="8">
        <v>0.13759732452189999</v>
      </c>
      <c r="E7817" s="8">
        <v>0.28863722139620002</v>
      </c>
      <c r="F7817" s="8">
        <v>0.1789143426899</v>
      </c>
      <c r="G7817" s="8">
        <v>0.1121611273753</v>
      </c>
      <c r="H7817" s="8">
        <v>0.19433122906110001</v>
      </c>
      <c r="I7817" s="8">
        <v>0.19600377943739999</v>
      </c>
      <c r="J7817" s="8">
        <v>6.9695633105730001E-2</v>
      </c>
      <c r="M7817" s="8">
        <v>0.2103904573557</v>
      </c>
    </row>
    <row r="7818" spans="1:13" x14ac:dyDescent="0.25">
      <c r="B7818" s="11">
        <v>46.033542203110002</v>
      </c>
      <c r="C7818" s="11">
        <v>8.3366894645780008</v>
      </c>
      <c r="D7818" s="11">
        <v>8.7469055390119994</v>
      </c>
      <c r="E7818" s="11">
        <v>35.031338149790002</v>
      </c>
      <c r="F7818" s="11">
        <v>11.002204053330001</v>
      </c>
      <c r="G7818" s="11">
        <v>2.8301732415080001</v>
      </c>
      <c r="H7818" s="11">
        <v>5.5065162230710003</v>
      </c>
      <c r="I7818" s="11">
        <v>6.698200197817</v>
      </c>
      <c r="J7818" s="11">
        <v>2.0487053411949998</v>
      </c>
      <c r="K7818" s="11">
        <v>0</v>
      </c>
      <c r="L7818" s="11">
        <v>0</v>
      </c>
      <c r="M7818" s="11">
        <v>63.117137206700001</v>
      </c>
    </row>
    <row r="7819" spans="1:13" x14ac:dyDescent="0.25">
      <c r="A7819" s="1" t="s">
        <v>7392</v>
      </c>
      <c r="B7819" s="8">
        <v>0.1171404966968</v>
      </c>
      <c r="C7819" s="8">
        <v>0.2683117031383</v>
      </c>
      <c r="D7819" s="8">
        <v>0.19827556801560001</v>
      </c>
      <c r="E7819" s="8">
        <v>0.10336207294370001</v>
      </c>
      <c r="F7819" s="8">
        <v>0.1443342648872</v>
      </c>
      <c r="G7819" s="8">
        <v>0.30926026880950003</v>
      </c>
      <c r="H7819" s="8">
        <v>0.23184680346360001</v>
      </c>
      <c r="I7819" s="8">
        <v>0.20277879829510001</v>
      </c>
      <c r="J7819" s="8">
        <v>0.19304023994700001</v>
      </c>
      <c r="M7819" s="8">
        <v>0.16132625851269999</v>
      </c>
    </row>
    <row r="7820" spans="1:13" x14ac:dyDescent="0.25">
      <c r="B7820" s="11">
        <v>21.42058171155</v>
      </c>
      <c r="C7820" s="11">
        <v>14.373143325839999</v>
      </c>
      <c r="D7820" s="11">
        <v>12.60415251643</v>
      </c>
      <c r="E7820" s="11">
        <v>12.544853749770001</v>
      </c>
      <c r="F7820" s="11">
        <v>8.8757279617790008</v>
      </c>
      <c r="G7820" s="11">
        <v>7.8035961114879999</v>
      </c>
      <c r="H7820" s="11">
        <v>6.56954721435</v>
      </c>
      <c r="I7820" s="11">
        <v>6.9297285529480002</v>
      </c>
      <c r="J7820" s="11">
        <v>5.6744239634789997</v>
      </c>
      <c r="K7820" s="11">
        <v>0</v>
      </c>
      <c r="L7820" s="11">
        <v>0</v>
      </c>
      <c r="M7820" s="11">
        <v>48.397877553809998</v>
      </c>
    </row>
    <row r="7821" spans="1:13" x14ac:dyDescent="0.25">
      <c r="A7821" s="1" t="s">
        <v>7393</v>
      </c>
      <c r="B7821" s="8">
        <v>8.0927986587840006E-2</v>
      </c>
      <c r="C7821" s="8">
        <v>9.6543325125770005E-2</v>
      </c>
      <c r="D7821" s="8">
        <v>0.1787875244446</v>
      </c>
      <c r="E7821" s="8">
        <v>6.5870728612700005E-2</v>
      </c>
      <c r="F7821" s="8">
        <v>0.110645724284</v>
      </c>
      <c r="G7821" s="8">
        <v>0.1693509135522</v>
      </c>
      <c r="H7821" s="8">
        <v>3.1707808569719997E-2</v>
      </c>
      <c r="I7821" s="8">
        <v>0.22633582694029999</v>
      </c>
      <c r="J7821" s="8">
        <v>0.1235092137151</v>
      </c>
      <c r="M7821" s="8">
        <v>0.1044523698502</v>
      </c>
    </row>
    <row r="7822" spans="1:13" x14ac:dyDescent="0.25">
      <c r="B7822" s="11">
        <v>14.798678495820001</v>
      </c>
      <c r="C7822" s="11">
        <v>5.1717127242509999</v>
      </c>
      <c r="D7822" s="11">
        <v>11.365319734990001</v>
      </c>
      <c r="E7822" s="11">
        <v>7.9946022104920003</v>
      </c>
      <c r="F7822" s="11">
        <v>6.8040762853250003</v>
      </c>
      <c r="G7822" s="11">
        <v>4.273248987204</v>
      </c>
      <c r="H7822" s="11">
        <v>0.89846373704719995</v>
      </c>
      <c r="I7822" s="11">
        <v>7.7347624884380002</v>
      </c>
      <c r="J7822" s="11">
        <v>3.6305572465520002</v>
      </c>
      <c r="K7822" s="11">
        <v>0</v>
      </c>
      <c r="L7822" s="11">
        <v>0</v>
      </c>
      <c r="M7822" s="11">
        <v>31.335710955060001</v>
      </c>
    </row>
    <row r="7823" spans="1:13" x14ac:dyDescent="0.25">
      <c r="A7823" s="1" t="s">
        <v>7394</v>
      </c>
      <c r="B7823" s="8">
        <v>4.0218652424509997E-2</v>
      </c>
      <c r="C7823" s="8">
        <v>0</v>
      </c>
      <c r="D7823" s="8">
        <v>1.106036939334E-2</v>
      </c>
      <c r="E7823" s="8">
        <v>4.7173154722579998E-2</v>
      </c>
      <c r="F7823" s="8">
        <v>2.6492907973369999E-2</v>
      </c>
      <c r="G7823" s="8">
        <v>0</v>
      </c>
      <c r="H7823" s="8">
        <v>0</v>
      </c>
      <c r="I7823" s="8">
        <v>0</v>
      </c>
      <c r="J7823" s="8">
        <v>2.3918841810179999E-2</v>
      </c>
      <c r="M7823" s="8">
        <v>2.6858569207080001E-2</v>
      </c>
    </row>
    <row r="7824" spans="1:13" x14ac:dyDescent="0.25">
      <c r="B7824" s="11">
        <v>7.3544756500180002</v>
      </c>
      <c r="C7824" s="11">
        <v>0</v>
      </c>
      <c r="D7824" s="11">
        <v>0.70309511210529996</v>
      </c>
      <c r="E7824" s="11">
        <v>5.7253140349859999</v>
      </c>
      <c r="F7824" s="11">
        <v>1.6291616150320001</v>
      </c>
      <c r="G7824" s="11">
        <v>0</v>
      </c>
      <c r="H7824" s="11">
        <v>0</v>
      </c>
      <c r="I7824" s="11">
        <v>0</v>
      </c>
      <c r="J7824" s="11">
        <v>0.70309511210529996</v>
      </c>
      <c r="K7824" s="11">
        <v>0</v>
      </c>
      <c r="L7824" s="11">
        <v>0</v>
      </c>
      <c r="M7824" s="11">
        <v>8.0575707621229995</v>
      </c>
    </row>
    <row r="7825" spans="1:13" x14ac:dyDescent="0.25">
      <c r="A7825" s="1" t="s">
        <v>7395</v>
      </c>
      <c r="B7825" s="8">
        <v>1</v>
      </c>
      <c r="C7825" s="8">
        <v>1</v>
      </c>
      <c r="D7825" s="8">
        <v>1</v>
      </c>
      <c r="E7825" s="8">
        <v>1</v>
      </c>
      <c r="F7825" s="8">
        <v>1</v>
      </c>
      <c r="G7825" s="8">
        <v>1</v>
      </c>
      <c r="H7825" s="8">
        <v>1</v>
      </c>
      <c r="I7825" s="8">
        <v>1</v>
      </c>
      <c r="J7825" s="8">
        <v>1</v>
      </c>
      <c r="M7825" s="8">
        <v>1</v>
      </c>
    </row>
    <row r="7826" spans="1:13" x14ac:dyDescent="0.25">
      <c r="B7826" s="11">
        <v>182.86230906969999</v>
      </c>
      <c r="C7826" s="11">
        <v>53.568827441090001</v>
      </c>
      <c r="D7826" s="11">
        <v>63.568863489190001</v>
      </c>
      <c r="E7826" s="11">
        <v>121.3680549595</v>
      </c>
      <c r="F7826" s="11">
        <v>61.494254110180002</v>
      </c>
      <c r="G7826" s="11">
        <v>25.233102659869999</v>
      </c>
      <c r="H7826" s="11">
        <v>28.335724781220001</v>
      </c>
      <c r="I7826" s="11">
        <v>34.173831836520002</v>
      </c>
      <c r="J7826" s="11">
        <v>29.395031652659998</v>
      </c>
      <c r="K7826" s="11">
        <v>0</v>
      </c>
      <c r="L7826" s="11">
        <v>0</v>
      </c>
      <c r="M7826" s="11">
        <v>300</v>
      </c>
    </row>
    <row r="7827" spans="1:13" x14ac:dyDescent="0.25">
      <c r="A7827" s="1" t="s">
        <v>7396</v>
      </c>
    </row>
    <row r="7828" spans="1:13" x14ac:dyDescent="0.25">
      <c r="A7828" s="1" t="s">
        <v>7397</v>
      </c>
    </row>
    <row r="7832" spans="1:13" x14ac:dyDescent="0.25">
      <c r="A7832" s="4" t="s">
        <v>7398</v>
      </c>
    </row>
    <row r="7833" spans="1:13" x14ac:dyDescent="0.25">
      <c r="A7833" s="1" t="s">
        <v>7399</v>
      </c>
    </row>
    <row r="7834" spans="1:13" ht="45" x14ac:dyDescent="0.25">
      <c r="A7834" s="5" t="s">
        <v>7400</v>
      </c>
      <c r="B7834" s="5" t="s">
        <v>7401</v>
      </c>
      <c r="C7834" s="5" t="s">
        <v>7402</v>
      </c>
      <c r="D7834" s="5" t="s">
        <v>7403</v>
      </c>
      <c r="E7834" s="5" t="s">
        <v>7404</v>
      </c>
      <c r="F7834" s="5" t="s">
        <v>7405</v>
      </c>
      <c r="G7834" s="5" t="s">
        <v>7406</v>
      </c>
      <c r="H7834" s="5" t="s">
        <v>7407</v>
      </c>
      <c r="I7834" s="5" t="s">
        <v>7408</v>
      </c>
    </row>
    <row r="7835" spans="1:13" x14ac:dyDescent="0.25">
      <c r="A7835" s="1" t="s">
        <v>7409</v>
      </c>
      <c r="B7835" s="6">
        <v>0.59625165266199998</v>
      </c>
      <c r="C7835" s="7">
        <v>7.7284471147389996E-2</v>
      </c>
      <c r="D7835" s="6">
        <v>0.72558035749810001</v>
      </c>
      <c r="E7835" s="6">
        <v>0.54652785928339997</v>
      </c>
      <c r="F7835" s="7">
        <v>9.8660766429150004E-2</v>
      </c>
      <c r="G7835" s="7">
        <v>5.3685154707710001E-2</v>
      </c>
      <c r="H7835" s="8">
        <v>0.14348795460790001</v>
      </c>
      <c r="I7835" s="8">
        <v>0.3790961833466</v>
      </c>
    </row>
    <row r="7836" spans="1:13" x14ac:dyDescent="0.25">
      <c r="B7836" s="9">
        <v>102.5682022244</v>
      </c>
      <c r="C7836" s="10">
        <v>8.4082676066469997</v>
      </c>
      <c r="D7836" s="9">
        <v>34.661913421629997</v>
      </c>
      <c r="E7836" s="9">
        <v>67.906288802809996</v>
      </c>
      <c r="F7836" s="10">
        <v>5.6322395193350001</v>
      </c>
      <c r="G7836" s="10">
        <v>2.776028087312</v>
      </c>
      <c r="H7836" s="11">
        <v>2.7523851729020001</v>
      </c>
      <c r="I7836" s="11">
        <v>113.728855004</v>
      </c>
    </row>
    <row r="7837" spans="1:13" x14ac:dyDescent="0.25">
      <c r="A7837" s="1" t="s">
        <v>7410</v>
      </c>
      <c r="B7837" s="8">
        <v>0.33289577078690002</v>
      </c>
      <c r="C7837" s="8">
        <v>0.29802142612400001</v>
      </c>
      <c r="D7837" s="8">
        <v>0.25658119197610002</v>
      </c>
      <c r="E7837" s="8">
        <v>0.3622369008429</v>
      </c>
      <c r="F7837" s="8">
        <v>0.3261721728634</v>
      </c>
      <c r="G7837" s="8">
        <v>0.26694315126099999</v>
      </c>
      <c r="H7837" s="8">
        <v>0.45829751337629998</v>
      </c>
      <c r="I7837" s="8">
        <v>0.32826661908339999</v>
      </c>
    </row>
    <row r="7838" spans="1:13" x14ac:dyDescent="0.25">
      <c r="B7838" s="11">
        <v>57.265284859650002</v>
      </c>
      <c r="C7838" s="11">
        <v>32.423640430760003</v>
      </c>
      <c r="D7838" s="11">
        <v>12.257215854849999</v>
      </c>
      <c r="E7838" s="11">
        <v>45.008069004799999</v>
      </c>
      <c r="F7838" s="11">
        <v>18.620165528800001</v>
      </c>
      <c r="G7838" s="11">
        <v>13.80347490196</v>
      </c>
      <c r="H7838" s="11">
        <v>8.791060434597</v>
      </c>
      <c r="I7838" s="11">
        <v>98.479985725009996</v>
      </c>
    </row>
    <row r="7839" spans="1:13" x14ac:dyDescent="0.25">
      <c r="A7839" s="1" t="s">
        <v>7411</v>
      </c>
      <c r="B7839" s="7">
        <v>4.8059165008069997E-2</v>
      </c>
      <c r="C7839" s="6">
        <v>0.60285595662830005</v>
      </c>
      <c r="D7839" s="7">
        <v>0</v>
      </c>
      <c r="E7839" s="7">
        <v>6.6536764345690003E-2</v>
      </c>
      <c r="F7839" s="6">
        <v>0.54535432802020001</v>
      </c>
      <c r="G7839" s="6">
        <v>0.66633744916170001</v>
      </c>
      <c r="H7839" s="8">
        <v>0.30642534033500002</v>
      </c>
      <c r="I7839" s="8">
        <v>0.2657786283629</v>
      </c>
    </row>
    <row r="7840" spans="1:13" x14ac:dyDescent="0.25">
      <c r="B7840" s="10">
        <v>8.2672175972650006</v>
      </c>
      <c r="C7840" s="9">
        <v>65.588521682769994</v>
      </c>
      <c r="D7840" s="10">
        <v>0</v>
      </c>
      <c r="E7840" s="10">
        <v>8.2672175972650006</v>
      </c>
      <c r="F7840" s="9">
        <v>31.132600216739998</v>
      </c>
      <c r="G7840" s="9">
        <v>34.455921466029999</v>
      </c>
      <c r="H7840" s="11">
        <v>5.8778492288370003</v>
      </c>
      <c r="I7840" s="11">
        <v>79.73358850887</v>
      </c>
    </row>
    <row r="7841" spans="1:9" x14ac:dyDescent="0.25">
      <c r="A7841" s="1" t="s">
        <v>7412</v>
      </c>
      <c r="B7841" s="6">
        <v>0.28309825877700001</v>
      </c>
      <c r="C7841" s="7">
        <v>1.7580406467920001E-2</v>
      </c>
      <c r="D7841" s="6">
        <v>0.36980718840749999</v>
      </c>
      <c r="E7841" s="6">
        <v>0.24976074947079999</v>
      </c>
      <c r="F7841" s="7">
        <v>3.3504764310740003E-2</v>
      </c>
      <c r="G7841" s="7">
        <v>0</v>
      </c>
      <c r="H7841" s="8">
        <v>0</v>
      </c>
      <c r="I7841" s="8">
        <v>0.16870572599100001</v>
      </c>
    </row>
    <row r="7842" spans="1:9" x14ac:dyDescent="0.25">
      <c r="B7842" s="9">
        <v>48.699033916280001</v>
      </c>
      <c r="C7842" s="10">
        <v>1.912683881008</v>
      </c>
      <c r="D7842" s="9">
        <v>17.66616835036</v>
      </c>
      <c r="E7842" s="9">
        <v>31.032865565920002</v>
      </c>
      <c r="F7842" s="10">
        <v>1.912683881008</v>
      </c>
      <c r="G7842" s="10">
        <v>0</v>
      </c>
      <c r="H7842" s="11">
        <v>0</v>
      </c>
      <c r="I7842" s="11">
        <v>50.611717797289998</v>
      </c>
    </row>
    <row r="7843" spans="1:9" x14ac:dyDescent="0.25">
      <c r="A7843" s="1" t="s">
        <v>7413</v>
      </c>
      <c r="B7843" s="6">
        <v>0.31315339388500002</v>
      </c>
      <c r="C7843" s="7">
        <v>5.9704064679480001E-2</v>
      </c>
      <c r="D7843" s="6">
        <v>0.35577316909060003</v>
      </c>
      <c r="E7843" s="6">
        <v>0.29676710981260002</v>
      </c>
      <c r="F7843" s="7">
        <v>6.5156002118409995E-2</v>
      </c>
      <c r="G7843" s="7">
        <v>5.3685154707710001E-2</v>
      </c>
      <c r="H7843" s="8">
        <v>0.14348795460790001</v>
      </c>
      <c r="I7843" s="8">
        <v>0.2103904573557</v>
      </c>
    </row>
    <row r="7844" spans="1:9" x14ac:dyDescent="0.25">
      <c r="B7844" s="9">
        <v>53.869168308159999</v>
      </c>
      <c r="C7844" s="10">
        <v>6.4955837256380002</v>
      </c>
      <c r="D7844" s="9">
        <v>16.995745071270001</v>
      </c>
      <c r="E7844" s="9">
        <v>36.873423236889998</v>
      </c>
      <c r="F7844" s="10">
        <v>3.7195556383269999</v>
      </c>
      <c r="G7844" s="10">
        <v>2.776028087312</v>
      </c>
      <c r="H7844" s="11">
        <v>2.7523851729020001</v>
      </c>
      <c r="I7844" s="11">
        <v>63.117137206700001</v>
      </c>
    </row>
    <row r="7845" spans="1:9" x14ac:dyDescent="0.25">
      <c r="A7845" s="1" t="s">
        <v>7414</v>
      </c>
      <c r="B7845" s="7">
        <v>3.1703608525699999E-2</v>
      </c>
      <c r="C7845" s="6">
        <v>0.34833487213519998</v>
      </c>
      <c r="D7845" s="7">
        <v>0</v>
      </c>
      <c r="E7845" s="7">
        <v>4.3892887631900003E-2</v>
      </c>
      <c r="F7845" s="6">
        <v>0.37807558986599998</v>
      </c>
      <c r="G7845" s="6">
        <v>0.31550127774379999</v>
      </c>
      <c r="H7845" s="8">
        <v>0.26309103438230003</v>
      </c>
      <c r="I7845" s="8">
        <v>0.16132625851269999</v>
      </c>
    </row>
    <row r="7846" spans="1:9" x14ac:dyDescent="0.25">
      <c r="B7846" s="10">
        <v>5.4537075343780002</v>
      </c>
      <c r="C7846" s="9">
        <v>37.897559214120001</v>
      </c>
      <c r="D7846" s="10">
        <v>0</v>
      </c>
      <c r="E7846" s="10">
        <v>5.4537075343780002</v>
      </c>
      <c r="F7846" s="9">
        <v>21.58317186871</v>
      </c>
      <c r="G7846" s="9">
        <v>16.3143873454</v>
      </c>
      <c r="H7846" s="11">
        <v>5.0466108053190002</v>
      </c>
      <c r="I7846" s="11">
        <v>48.397877553809998</v>
      </c>
    </row>
    <row r="7847" spans="1:9" x14ac:dyDescent="0.25">
      <c r="A7847" s="1" t="s">
        <v>7415</v>
      </c>
      <c r="B7847" s="7">
        <v>1.6355556482380001E-2</v>
      </c>
      <c r="C7847" s="6">
        <v>0.25452108449310001</v>
      </c>
      <c r="D7847" s="7">
        <v>0</v>
      </c>
      <c r="E7847" s="7">
        <v>2.264387671379E-2</v>
      </c>
      <c r="F7847" s="8">
        <v>0.1672787381542</v>
      </c>
      <c r="G7847" s="6">
        <v>0.35083617141790002</v>
      </c>
      <c r="H7847" s="8">
        <v>4.3334305952649997E-2</v>
      </c>
      <c r="I7847" s="8">
        <v>0.1044523698502</v>
      </c>
    </row>
    <row r="7848" spans="1:9" x14ac:dyDescent="0.25">
      <c r="B7848" s="10">
        <v>2.813510062887</v>
      </c>
      <c r="C7848" s="9">
        <v>27.69096246865</v>
      </c>
      <c r="D7848" s="10">
        <v>0</v>
      </c>
      <c r="E7848" s="10">
        <v>2.813510062887</v>
      </c>
      <c r="F7848" s="11">
        <v>9.549428348028</v>
      </c>
      <c r="G7848" s="9">
        <v>18.141534120620001</v>
      </c>
      <c r="H7848" s="11">
        <v>0.83123842351770005</v>
      </c>
      <c r="I7848" s="11">
        <v>31.335710955060001</v>
      </c>
    </row>
    <row r="7849" spans="1:9" x14ac:dyDescent="0.25">
      <c r="A7849" s="1" t="s">
        <v>7416</v>
      </c>
      <c r="B7849" s="8">
        <v>2.2793411542999999E-2</v>
      </c>
      <c r="C7849" s="8">
        <v>2.18381461003E-2</v>
      </c>
      <c r="D7849" s="8">
        <v>1.7838450525790001E-2</v>
      </c>
      <c r="E7849" s="8">
        <v>2.4698475528080001E-2</v>
      </c>
      <c r="F7849" s="8">
        <v>2.9812732687190001E-2</v>
      </c>
      <c r="G7849" s="8">
        <v>1.303424486957E-2</v>
      </c>
      <c r="H7849" s="8">
        <v>9.178919168079E-2</v>
      </c>
      <c r="I7849" s="8">
        <v>2.6858569207080001E-2</v>
      </c>
    </row>
    <row r="7850" spans="1:9" x14ac:dyDescent="0.25">
      <c r="B7850" s="11">
        <v>3.9209606113289999</v>
      </c>
      <c r="C7850" s="11">
        <v>2.3759103700690001</v>
      </c>
      <c r="D7850" s="11">
        <v>0.85216588529619997</v>
      </c>
      <c r="E7850" s="11">
        <v>3.0687947260319999</v>
      </c>
      <c r="F7850" s="11">
        <v>1.701917158131</v>
      </c>
      <c r="G7850" s="11">
        <v>0.67399321193789996</v>
      </c>
      <c r="H7850" s="11">
        <v>1.760699780725</v>
      </c>
      <c r="I7850" s="11">
        <v>8.0575707621229995</v>
      </c>
    </row>
    <row r="7851" spans="1:9" x14ac:dyDescent="0.25">
      <c r="A7851" s="1" t="s">
        <v>7417</v>
      </c>
      <c r="B7851" s="8">
        <v>1</v>
      </c>
      <c r="C7851" s="8">
        <v>1</v>
      </c>
      <c r="D7851" s="8">
        <v>1</v>
      </c>
      <c r="E7851" s="8">
        <v>1</v>
      </c>
      <c r="F7851" s="8">
        <v>1</v>
      </c>
      <c r="G7851" s="8">
        <v>1</v>
      </c>
      <c r="H7851" s="8">
        <v>1</v>
      </c>
      <c r="I7851" s="8">
        <v>1</v>
      </c>
    </row>
    <row r="7852" spans="1:9" x14ac:dyDescent="0.25">
      <c r="B7852" s="11">
        <v>172.02166529269999</v>
      </c>
      <c r="C7852" s="11">
        <v>108.7963400902</v>
      </c>
      <c r="D7852" s="11">
        <v>47.771295161780003</v>
      </c>
      <c r="E7852" s="11">
        <v>124.2503701309</v>
      </c>
      <c r="F7852" s="11">
        <v>57.086922423010002</v>
      </c>
      <c r="G7852" s="11">
        <v>51.709417667239997</v>
      </c>
      <c r="H7852" s="11">
        <v>19.181994617059999</v>
      </c>
      <c r="I7852" s="11">
        <v>300</v>
      </c>
    </row>
    <row r="7853" spans="1:9" x14ac:dyDescent="0.25">
      <c r="A7853" s="1" t="s">
        <v>7418</v>
      </c>
    </row>
    <row r="7854" spans="1:9" x14ac:dyDescent="0.25">
      <c r="A7854" s="1" t="s">
        <v>7419</v>
      </c>
    </row>
    <row r="7858" spans="1:9" x14ac:dyDescent="0.25">
      <c r="A7858" s="4" t="s">
        <v>7420</v>
      </c>
    </row>
    <row r="7859" spans="1:9" x14ac:dyDescent="0.25">
      <c r="A7859" s="1" t="s">
        <v>7421</v>
      </c>
    </row>
    <row r="7860" spans="1:9" ht="60" x14ac:dyDescent="0.25">
      <c r="A7860" s="5" t="s">
        <v>7422</v>
      </c>
      <c r="B7860" s="5" t="s">
        <v>7423</v>
      </c>
      <c r="C7860" s="5" t="s">
        <v>7424</v>
      </c>
      <c r="D7860" s="5" t="s">
        <v>7425</v>
      </c>
      <c r="E7860" s="5" t="s">
        <v>7426</v>
      </c>
      <c r="F7860" s="5" t="s">
        <v>7427</v>
      </c>
      <c r="G7860" s="5" t="s">
        <v>7428</v>
      </c>
      <c r="H7860" s="5" t="s">
        <v>7429</v>
      </c>
      <c r="I7860" s="5" t="s">
        <v>7430</v>
      </c>
    </row>
    <row r="7861" spans="1:9" x14ac:dyDescent="0.25">
      <c r="A7861" s="1" t="s">
        <v>7431</v>
      </c>
      <c r="B7861" s="6">
        <v>0.70589693286980004</v>
      </c>
      <c r="C7861" s="7">
        <v>1.5570913024699999E-2</v>
      </c>
      <c r="D7861" s="6">
        <v>0.77528601857169999</v>
      </c>
      <c r="E7861" s="8">
        <v>0.39959773980360003</v>
      </c>
      <c r="F7861" s="7">
        <v>0.10296190806409999</v>
      </c>
      <c r="G7861" s="7">
        <v>0</v>
      </c>
      <c r="H7861" s="7">
        <v>0.12602639183860001</v>
      </c>
      <c r="I7861" s="8">
        <v>0.3790961833466</v>
      </c>
    </row>
    <row r="7862" spans="1:9" x14ac:dyDescent="0.25">
      <c r="B7862" s="9">
        <v>108.8873928509</v>
      </c>
      <c r="C7862" s="10">
        <v>1.906815170902</v>
      </c>
      <c r="D7862" s="9">
        <v>97.502659920539998</v>
      </c>
      <c r="E7862" s="11">
        <v>11.38473293034</v>
      </c>
      <c r="F7862" s="10">
        <v>1.906815170902</v>
      </c>
      <c r="G7862" s="10">
        <v>0</v>
      </c>
      <c r="H7862" s="10">
        <v>2.9346469822080001</v>
      </c>
      <c r="I7862" s="11">
        <v>113.728855004</v>
      </c>
    </row>
    <row r="7863" spans="1:9" x14ac:dyDescent="0.25">
      <c r="A7863" s="1" t="s">
        <v>7432</v>
      </c>
      <c r="B7863" s="7">
        <v>0.26476495854609999</v>
      </c>
      <c r="C7863" s="8">
        <v>0.34843206480759997</v>
      </c>
      <c r="D7863" s="7">
        <v>0.21224477613850001</v>
      </c>
      <c r="E7863" s="8">
        <v>0.49660097898659999</v>
      </c>
      <c r="F7863" s="8">
        <v>0.53259758652459999</v>
      </c>
      <c r="G7863" s="8">
        <v>0.31561832559440001</v>
      </c>
      <c r="H7863" s="6">
        <v>0.64287321331059999</v>
      </c>
      <c r="I7863" s="8">
        <v>0.32826661908339999</v>
      </c>
    </row>
    <row r="7864" spans="1:9" x14ac:dyDescent="0.25">
      <c r="B7864" s="10">
        <v>40.841041676080003</v>
      </c>
      <c r="C7864" s="11">
        <v>42.669016656259998</v>
      </c>
      <c r="D7864" s="10">
        <v>26.69263953175</v>
      </c>
      <c r="E7864" s="11">
        <v>14.148402144329999</v>
      </c>
      <c r="F7864" s="11">
        <v>9.8635036691339995</v>
      </c>
      <c r="G7864" s="11">
        <v>32.805512987119997</v>
      </c>
      <c r="H7864" s="9">
        <v>14.96992739267</v>
      </c>
      <c r="I7864" s="11">
        <v>98.479985725009996</v>
      </c>
    </row>
    <row r="7865" spans="1:9" x14ac:dyDescent="0.25">
      <c r="A7865" s="1" t="s">
        <v>7433</v>
      </c>
      <c r="B7865" s="7">
        <v>1.016616097521E-2</v>
      </c>
      <c r="C7865" s="6">
        <v>0.63049324296429998</v>
      </c>
      <c r="D7865" s="7">
        <v>1.246920528985E-2</v>
      </c>
      <c r="E7865" s="7">
        <v>0</v>
      </c>
      <c r="F7865" s="8">
        <v>0.36444050541130002</v>
      </c>
      <c r="G7865" s="6">
        <v>0.67789725792660005</v>
      </c>
      <c r="H7865" s="7">
        <v>4.1019048686270002E-2</v>
      </c>
      <c r="I7865" s="8">
        <v>0.2657786283629</v>
      </c>
    </row>
    <row r="7866" spans="1:9" x14ac:dyDescent="0.25">
      <c r="B7866" s="10">
        <v>1.5681705251119999</v>
      </c>
      <c r="C7866" s="9">
        <v>77.210249580660005</v>
      </c>
      <c r="D7866" s="10">
        <v>1.5681705251119999</v>
      </c>
      <c r="E7866" s="10">
        <v>0</v>
      </c>
      <c r="F7866" s="11">
        <v>6.7492988200750004</v>
      </c>
      <c r="G7866" s="9">
        <v>70.460950760589995</v>
      </c>
      <c r="H7866" s="10">
        <v>0.95516840309439999</v>
      </c>
      <c r="I7866" s="11">
        <v>79.73358850887</v>
      </c>
    </row>
    <row r="7867" spans="1:9" x14ac:dyDescent="0.25">
      <c r="A7867" s="1" t="s">
        <v>7434</v>
      </c>
      <c r="B7867" s="6">
        <v>0.32810645406220001</v>
      </c>
      <c r="C7867" s="7">
        <v>0</v>
      </c>
      <c r="D7867" s="6">
        <v>0.39492006041290001</v>
      </c>
      <c r="E7867" s="8">
        <v>3.3176012133919998E-2</v>
      </c>
      <c r="F7867" s="8">
        <v>0</v>
      </c>
      <c r="G7867" s="7">
        <v>0</v>
      </c>
      <c r="H7867" s="7">
        <v>0</v>
      </c>
      <c r="I7867" s="8">
        <v>0.16870572599100001</v>
      </c>
    </row>
    <row r="7868" spans="1:9" x14ac:dyDescent="0.25">
      <c r="B7868" s="9">
        <v>50.611717797289998</v>
      </c>
      <c r="C7868" s="10">
        <v>0</v>
      </c>
      <c r="D7868" s="9">
        <v>49.666517161210002</v>
      </c>
      <c r="E7868" s="11">
        <v>0.94520063607960003</v>
      </c>
      <c r="F7868" s="11">
        <v>0</v>
      </c>
      <c r="G7868" s="10">
        <v>0</v>
      </c>
      <c r="H7868" s="10">
        <v>0</v>
      </c>
      <c r="I7868" s="11">
        <v>50.611717797289998</v>
      </c>
    </row>
    <row r="7869" spans="1:9" x14ac:dyDescent="0.25">
      <c r="A7869" s="1" t="s">
        <v>7435</v>
      </c>
      <c r="B7869" s="6">
        <v>0.37779047880760003</v>
      </c>
      <c r="C7869" s="7">
        <v>1.5570913024699999E-2</v>
      </c>
      <c r="D7869" s="6">
        <v>0.38036595815879998</v>
      </c>
      <c r="E7869" s="8">
        <v>0.36642172766969999</v>
      </c>
      <c r="F7869" s="8">
        <v>0.10296190806409999</v>
      </c>
      <c r="G7869" s="7">
        <v>0</v>
      </c>
      <c r="H7869" s="8">
        <v>0.12602639183860001</v>
      </c>
      <c r="I7869" s="8">
        <v>0.2103904573557</v>
      </c>
    </row>
    <row r="7870" spans="1:9" x14ac:dyDescent="0.25">
      <c r="B7870" s="9">
        <v>58.27567505359</v>
      </c>
      <c r="C7870" s="10">
        <v>1.906815170902</v>
      </c>
      <c r="D7870" s="9">
        <v>47.836142759330002</v>
      </c>
      <c r="E7870" s="11">
        <v>10.439532294259999</v>
      </c>
      <c r="F7870" s="11">
        <v>1.906815170902</v>
      </c>
      <c r="G7870" s="10">
        <v>0</v>
      </c>
      <c r="H7870" s="11">
        <v>2.9346469822080001</v>
      </c>
      <c r="I7870" s="11">
        <v>63.117137206700001</v>
      </c>
    </row>
    <row r="7871" spans="1:9" x14ac:dyDescent="0.25">
      <c r="A7871" s="1" t="s">
        <v>7436</v>
      </c>
      <c r="B7871" s="7">
        <v>0</v>
      </c>
      <c r="C7871" s="6">
        <v>0.38741368807780002</v>
      </c>
      <c r="D7871" s="7">
        <v>0</v>
      </c>
      <c r="E7871" s="7">
        <v>0</v>
      </c>
      <c r="F7871" s="6">
        <v>0.36444050541130002</v>
      </c>
      <c r="G7871" s="6">
        <v>0.39150694080979997</v>
      </c>
      <c r="H7871" s="8">
        <v>4.1019048686270002E-2</v>
      </c>
      <c r="I7871" s="8">
        <v>0.16132625851269999</v>
      </c>
    </row>
    <row r="7872" spans="1:9" x14ac:dyDescent="0.25">
      <c r="B7872" s="10">
        <v>0</v>
      </c>
      <c r="C7872" s="9">
        <v>47.442709150719999</v>
      </c>
      <c r="D7872" s="10">
        <v>0</v>
      </c>
      <c r="E7872" s="10">
        <v>0</v>
      </c>
      <c r="F7872" s="9">
        <v>6.7492988200750004</v>
      </c>
      <c r="G7872" s="9">
        <v>40.693410330639999</v>
      </c>
      <c r="H7872" s="11">
        <v>0.95516840309439999</v>
      </c>
      <c r="I7872" s="11">
        <v>48.397877553809998</v>
      </c>
    </row>
    <row r="7873" spans="1:10" x14ac:dyDescent="0.25">
      <c r="A7873" s="1" t="s">
        <v>7437</v>
      </c>
      <c r="B7873" s="7">
        <v>1.016616097521E-2</v>
      </c>
      <c r="C7873" s="6">
        <v>0.24307955488649999</v>
      </c>
      <c r="D7873" s="7">
        <v>1.246920528985E-2</v>
      </c>
      <c r="E7873" s="8">
        <v>0</v>
      </c>
      <c r="F7873" s="8">
        <v>0</v>
      </c>
      <c r="G7873" s="6">
        <v>0.2863903171169</v>
      </c>
      <c r="H7873" s="8">
        <v>0</v>
      </c>
      <c r="I7873" s="8">
        <v>0.1044523698502</v>
      </c>
    </row>
    <row r="7874" spans="1:10" x14ac:dyDescent="0.25">
      <c r="B7874" s="10">
        <v>1.5681705251119999</v>
      </c>
      <c r="C7874" s="9">
        <v>29.767540429949999</v>
      </c>
      <c r="D7874" s="10">
        <v>1.5681705251119999</v>
      </c>
      <c r="E7874" s="11">
        <v>0</v>
      </c>
      <c r="F7874" s="11">
        <v>0</v>
      </c>
      <c r="G7874" s="9">
        <v>29.767540429949999</v>
      </c>
      <c r="H7874" s="11">
        <v>0</v>
      </c>
      <c r="I7874" s="11">
        <v>31.335710955060001</v>
      </c>
    </row>
    <row r="7875" spans="1:10" x14ac:dyDescent="0.25">
      <c r="A7875" s="1" t="s">
        <v>7438</v>
      </c>
      <c r="B7875" s="8">
        <v>1.9171947608929998E-2</v>
      </c>
      <c r="C7875" s="7">
        <v>5.5037792033899996E-3</v>
      </c>
      <c r="D7875" s="7">
        <v>0</v>
      </c>
      <c r="E7875" s="6">
        <v>0.10380128120980001</v>
      </c>
      <c r="F7875" s="8">
        <v>0</v>
      </c>
      <c r="G7875" s="8">
        <v>6.4844164789420004E-3</v>
      </c>
      <c r="H7875" s="6">
        <v>0.19008134616460001</v>
      </c>
      <c r="I7875" s="8">
        <v>2.6858569207080001E-2</v>
      </c>
    </row>
    <row r="7876" spans="1:10" x14ac:dyDescent="0.25">
      <c r="B7876" s="11">
        <v>2.957348720193</v>
      </c>
      <c r="C7876" s="10">
        <v>0.67399321193789996</v>
      </c>
      <c r="D7876" s="10">
        <v>0</v>
      </c>
      <c r="E7876" s="9">
        <v>2.957348720193</v>
      </c>
      <c r="F7876" s="11">
        <v>0</v>
      </c>
      <c r="G7876" s="11">
        <v>0.67399321193789996</v>
      </c>
      <c r="H7876" s="9">
        <v>4.4262288299929997</v>
      </c>
      <c r="I7876" s="11">
        <v>8.0575707621229995</v>
      </c>
    </row>
    <row r="7877" spans="1:10" x14ac:dyDescent="0.25">
      <c r="A7877" s="1" t="s">
        <v>7439</v>
      </c>
      <c r="B7877" s="8">
        <v>1</v>
      </c>
      <c r="C7877" s="8">
        <v>1</v>
      </c>
      <c r="D7877" s="8">
        <v>1</v>
      </c>
      <c r="E7877" s="8">
        <v>1</v>
      </c>
      <c r="F7877" s="8">
        <v>1</v>
      </c>
      <c r="G7877" s="8">
        <v>1</v>
      </c>
      <c r="H7877" s="8">
        <v>1</v>
      </c>
      <c r="I7877" s="8">
        <v>1</v>
      </c>
    </row>
    <row r="7878" spans="1:10" x14ac:dyDescent="0.25">
      <c r="B7878" s="11">
        <v>154.25395377230001</v>
      </c>
      <c r="C7878" s="11">
        <v>122.4600746198</v>
      </c>
      <c r="D7878" s="11">
        <v>125.76346997740001</v>
      </c>
      <c r="E7878" s="11">
        <v>28.490483794860001</v>
      </c>
      <c r="F7878" s="11">
        <v>18.519617660110001</v>
      </c>
      <c r="G7878" s="11">
        <v>103.9404569597</v>
      </c>
      <c r="H7878" s="11">
        <v>23.285971607970001</v>
      </c>
      <c r="I7878" s="11">
        <v>300</v>
      </c>
    </row>
    <row r="7879" spans="1:10" x14ac:dyDescent="0.25">
      <c r="A7879" s="1" t="s">
        <v>7440</v>
      </c>
    </row>
    <row r="7880" spans="1:10" x14ac:dyDescent="0.25">
      <c r="A7880" s="1" t="s">
        <v>7441</v>
      </c>
    </row>
    <row r="7884" spans="1:10" x14ac:dyDescent="0.25">
      <c r="A7884" s="4" t="s">
        <v>7442</v>
      </c>
    </row>
    <row r="7885" spans="1:10" x14ac:dyDescent="0.25">
      <c r="A7885" s="1" t="s">
        <v>7443</v>
      </c>
    </row>
    <row r="7886" spans="1:10" ht="30" x14ac:dyDescent="0.25">
      <c r="A7886" s="5" t="s">
        <v>7444</v>
      </c>
      <c r="B7886" s="5" t="s">
        <v>7445</v>
      </c>
      <c r="C7886" s="5" t="s">
        <v>7446</v>
      </c>
      <c r="D7886" s="5" t="s">
        <v>7447</v>
      </c>
      <c r="E7886" s="5" t="s">
        <v>7448</v>
      </c>
      <c r="F7886" s="5" t="s">
        <v>7449</v>
      </c>
      <c r="G7886" s="5" t="s">
        <v>7450</v>
      </c>
      <c r="H7886" s="5" t="s">
        <v>7451</v>
      </c>
      <c r="I7886" s="5" t="s">
        <v>7452</v>
      </c>
      <c r="J7886" s="5" t="s">
        <v>7453</v>
      </c>
    </row>
    <row r="7887" spans="1:10" x14ac:dyDescent="0.25">
      <c r="A7887" s="1" t="s">
        <v>7454</v>
      </c>
      <c r="B7887" s="7">
        <v>1.8254748530009999E-2</v>
      </c>
      <c r="C7887" s="6">
        <v>0.60348219624169996</v>
      </c>
      <c r="D7887" s="7">
        <v>0</v>
      </c>
      <c r="E7887" s="7">
        <v>2.9939261125159999E-2</v>
      </c>
      <c r="F7887" s="8">
        <v>0.1896290401747</v>
      </c>
      <c r="G7887" s="6">
        <v>0.70050956258520003</v>
      </c>
      <c r="H7887" s="8">
        <v>0</v>
      </c>
      <c r="I7887" s="8">
        <v>0.71918853657360005</v>
      </c>
      <c r="J7887" s="8">
        <v>0.3790961833466</v>
      </c>
    </row>
    <row r="7888" spans="1:10" x14ac:dyDescent="0.25">
      <c r="B7888" s="10">
        <v>2.0112884761440002</v>
      </c>
      <c r="C7888" s="9">
        <v>108.77022360140001</v>
      </c>
      <c r="D7888" s="10">
        <v>0</v>
      </c>
      <c r="E7888" s="10">
        <v>2.0112884761440002</v>
      </c>
      <c r="F7888" s="11">
        <v>6.4912046872940001</v>
      </c>
      <c r="G7888" s="9">
        <v>102.27901891410001</v>
      </c>
      <c r="H7888" s="11">
        <v>0</v>
      </c>
      <c r="I7888" s="11">
        <v>2.9473429264940001</v>
      </c>
      <c r="J7888" s="11">
        <v>113.728855004</v>
      </c>
    </row>
    <row r="7889" spans="1:10" x14ac:dyDescent="0.25">
      <c r="A7889" s="1" t="s">
        <v>7455</v>
      </c>
      <c r="B7889" s="8">
        <v>0.35599698068539998</v>
      </c>
      <c r="C7889" s="8">
        <v>0.30730823093580001</v>
      </c>
      <c r="D7889" s="8">
        <v>0.29027675671440001</v>
      </c>
      <c r="E7889" s="8">
        <v>0.3980632290087</v>
      </c>
      <c r="F7889" s="8">
        <v>0.49209611028459999</v>
      </c>
      <c r="G7889" s="8">
        <v>0.2639849385975</v>
      </c>
      <c r="H7889" s="8">
        <v>0.4953813588523</v>
      </c>
      <c r="I7889" s="8">
        <v>0.28081146342640001</v>
      </c>
      <c r="J7889" s="8">
        <v>0.32826661908339999</v>
      </c>
    </row>
    <row r="7890" spans="1:10" x14ac:dyDescent="0.25">
      <c r="B7890" s="11">
        <v>39.223362820760002</v>
      </c>
      <c r="C7890" s="11">
        <v>55.388518835500001</v>
      </c>
      <c r="D7890" s="11">
        <v>12.481888409130001</v>
      </c>
      <c r="E7890" s="11">
        <v>26.741474411639999</v>
      </c>
      <c r="F7890" s="11">
        <v>16.844975720680001</v>
      </c>
      <c r="G7890" s="11">
        <v>38.543543114819997</v>
      </c>
      <c r="H7890" s="11">
        <v>2.7172964038340002</v>
      </c>
      <c r="I7890" s="11">
        <v>1.1508076649150001</v>
      </c>
      <c r="J7890" s="11">
        <v>98.479985725009996</v>
      </c>
    </row>
    <row r="7891" spans="1:10" x14ac:dyDescent="0.25">
      <c r="A7891" s="1" t="s">
        <v>7456</v>
      </c>
      <c r="B7891" s="6">
        <v>0.61963100976480001</v>
      </c>
      <c r="C7891" s="7">
        <v>6.3601095459929993E-2</v>
      </c>
      <c r="D7891" s="6">
        <v>0.70972324328559999</v>
      </c>
      <c r="E7891" s="6">
        <v>0.56196470800389997</v>
      </c>
      <c r="F7891" s="8">
        <v>0.26983161998740002</v>
      </c>
      <c r="G7891" s="7">
        <v>1.5250601181510001E-2</v>
      </c>
      <c r="H7891" s="8">
        <v>0</v>
      </c>
      <c r="I7891" s="8">
        <v>0</v>
      </c>
      <c r="J7891" s="8">
        <v>0.2657786283629</v>
      </c>
    </row>
    <row r="7892" spans="1:10" x14ac:dyDescent="0.25">
      <c r="B7892" s="9">
        <v>68.270275394500004</v>
      </c>
      <c r="C7892" s="10">
        <v>11.463313114369999</v>
      </c>
      <c r="D7892" s="9">
        <v>30.518069804570001</v>
      </c>
      <c r="E7892" s="9">
        <v>37.75220558993</v>
      </c>
      <c r="F7892" s="11">
        <v>9.2366247006709994</v>
      </c>
      <c r="G7892" s="10">
        <v>2.2266884136990002</v>
      </c>
      <c r="H7892" s="11">
        <v>0</v>
      </c>
      <c r="I7892" s="11">
        <v>0</v>
      </c>
      <c r="J7892" s="11">
        <v>79.73358850887</v>
      </c>
    </row>
    <row r="7893" spans="1:10" x14ac:dyDescent="0.25">
      <c r="A7893" s="1" t="s">
        <v>7457</v>
      </c>
      <c r="B7893" s="7">
        <v>9.8405501662880007E-3</v>
      </c>
      <c r="C7893" s="6">
        <v>0.26414373934949997</v>
      </c>
      <c r="D7893" s="7">
        <v>0</v>
      </c>
      <c r="E7893" s="7">
        <v>1.613929660874E-2</v>
      </c>
      <c r="F7893" s="8">
        <v>2.806966220706E-2</v>
      </c>
      <c r="G7893" s="6">
        <v>0.31949101804309998</v>
      </c>
      <c r="H7893" s="8">
        <v>0</v>
      </c>
      <c r="I7893" s="8">
        <v>0.46822219562950002</v>
      </c>
      <c r="J7893" s="8">
        <v>0.16870572599100001</v>
      </c>
    </row>
    <row r="7894" spans="1:10" x14ac:dyDescent="0.25">
      <c r="B7894" s="10">
        <v>1.084221188576</v>
      </c>
      <c r="C7894" s="9">
        <v>47.608651540780002</v>
      </c>
      <c r="D7894" s="10">
        <v>0</v>
      </c>
      <c r="E7894" s="10">
        <v>1.084221188576</v>
      </c>
      <c r="F7894" s="11">
        <v>0.96085453325799997</v>
      </c>
      <c r="G7894" s="9">
        <v>46.647797007519998</v>
      </c>
      <c r="H7894" s="11">
        <v>0</v>
      </c>
      <c r="I7894" s="11">
        <v>1.91884506793</v>
      </c>
      <c r="J7894" s="11">
        <v>50.611717797289998</v>
      </c>
    </row>
    <row r="7895" spans="1:10" x14ac:dyDescent="0.25">
      <c r="A7895" s="1" t="s">
        <v>7458</v>
      </c>
      <c r="B7895" s="7">
        <v>8.4141983637219999E-3</v>
      </c>
      <c r="C7895" s="6">
        <v>0.33933845689230002</v>
      </c>
      <c r="D7895" s="7">
        <v>0</v>
      </c>
      <c r="E7895" s="7">
        <v>1.379996451642E-2</v>
      </c>
      <c r="F7895" s="8">
        <v>0.1615593779676</v>
      </c>
      <c r="G7895" s="6">
        <v>0.38101854454209999</v>
      </c>
      <c r="H7895" s="8">
        <v>0</v>
      </c>
      <c r="I7895" s="8">
        <v>0.25096634094420001</v>
      </c>
      <c r="J7895" s="8">
        <v>0.2103904573557</v>
      </c>
    </row>
    <row r="7896" spans="1:10" x14ac:dyDescent="0.25">
      <c r="B7896" s="10">
        <v>0.92706728756739998</v>
      </c>
      <c r="C7896" s="9">
        <v>61.161572060570002</v>
      </c>
      <c r="D7896" s="10">
        <v>0</v>
      </c>
      <c r="E7896" s="10">
        <v>0.92706728756739998</v>
      </c>
      <c r="F7896" s="11">
        <v>5.5303501540360003</v>
      </c>
      <c r="G7896" s="9">
        <v>55.631221906539999</v>
      </c>
      <c r="H7896" s="11">
        <v>0</v>
      </c>
      <c r="I7896" s="11">
        <v>1.0284978585639999</v>
      </c>
      <c r="J7896" s="11">
        <v>63.117137206700001</v>
      </c>
    </row>
    <row r="7897" spans="1:10" x14ac:dyDescent="0.25">
      <c r="A7897" s="1" t="s">
        <v>7459</v>
      </c>
      <c r="B7897" s="6">
        <v>0.3877087003811</v>
      </c>
      <c r="C7897" s="7">
        <v>3.1517006286489999E-2</v>
      </c>
      <c r="D7897" s="8">
        <v>0.27368005385150002</v>
      </c>
      <c r="E7897" s="6">
        <v>0.46069623863140002</v>
      </c>
      <c r="F7897" s="8">
        <v>0.10089849466719999</v>
      </c>
      <c r="G7897" s="7">
        <v>1.5250601181510001E-2</v>
      </c>
      <c r="H7897" s="8">
        <v>0</v>
      </c>
      <c r="I7897" s="8">
        <v>0</v>
      </c>
      <c r="J7897" s="8">
        <v>0.16132625851269999</v>
      </c>
    </row>
    <row r="7898" spans="1:10" x14ac:dyDescent="0.25">
      <c r="B7898" s="9">
        <v>42.717325845120001</v>
      </c>
      <c r="C7898" s="10">
        <v>5.6805517086939998</v>
      </c>
      <c r="D7898" s="11">
        <v>11.768230879540001</v>
      </c>
      <c r="E7898" s="9">
        <v>30.949094965579999</v>
      </c>
      <c r="F7898" s="11">
        <v>3.453863294994</v>
      </c>
      <c r="G7898" s="10">
        <v>2.2266884136990002</v>
      </c>
      <c r="H7898" s="11">
        <v>0</v>
      </c>
      <c r="I7898" s="11">
        <v>0</v>
      </c>
      <c r="J7898" s="11">
        <v>48.397877553809998</v>
      </c>
    </row>
    <row r="7899" spans="1:10" x14ac:dyDescent="0.25">
      <c r="A7899" s="1" t="s">
        <v>7460</v>
      </c>
      <c r="B7899" s="6">
        <v>0.23192230938360001</v>
      </c>
      <c r="C7899" s="7">
        <v>3.2084089173430003E-2</v>
      </c>
      <c r="D7899" s="6">
        <v>0.43604318943409998</v>
      </c>
      <c r="E7899" s="8">
        <v>0.1012684693725</v>
      </c>
      <c r="F7899" s="8">
        <v>0.16893312532019999</v>
      </c>
      <c r="G7899" s="7">
        <v>0</v>
      </c>
      <c r="H7899" s="8">
        <v>0</v>
      </c>
      <c r="I7899" s="8">
        <v>0</v>
      </c>
      <c r="J7899" s="8">
        <v>0.1044523698502</v>
      </c>
    </row>
    <row r="7900" spans="1:10" x14ac:dyDescent="0.25">
      <c r="B7900" s="9">
        <v>25.552949549379999</v>
      </c>
      <c r="C7900" s="10">
        <v>5.7827614056770003</v>
      </c>
      <c r="D7900" s="9">
        <v>18.749838925030001</v>
      </c>
      <c r="E7900" s="11">
        <v>6.8031106243449999</v>
      </c>
      <c r="F7900" s="11">
        <v>5.7827614056770003</v>
      </c>
      <c r="G7900" s="10">
        <v>0</v>
      </c>
      <c r="H7900" s="11">
        <v>0</v>
      </c>
      <c r="I7900" s="11">
        <v>0</v>
      </c>
      <c r="J7900" s="11">
        <v>31.335710955060001</v>
      </c>
    </row>
    <row r="7901" spans="1:10" x14ac:dyDescent="0.25">
      <c r="A7901" s="1" t="s">
        <v>7461</v>
      </c>
      <c r="B7901" s="8">
        <v>6.1172610198859997E-3</v>
      </c>
      <c r="C7901" s="8">
        <v>2.5608477362550001E-2</v>
      </c>
      <c r="D7901" s="8">
        <v>0</v>
      </c>
      <c r="E7901" s="8">
        <v>1.0032801862160001E-2</v>
      </c>
      <c r="F7901" s="8">
        <v>4.84432295533E-2</v>
      </c>
      <c r="G7901" s="8">
        <v>2.02548976358E-2</v>
      </c>
      <c r="H7901" s="6">
        <v>0.50461864114770005</v>
      </c>
      <c r="I7901" s="8">
        <v>0</v>
      </c>
      <c r="J7901" s="8">
        <v>2.6858569207080001E-2</v>
      </c>
    </row>
    <row r="7902" spans="1:10" x14ac:dyDescent="0.25">
      <c r="B7902" s="11">
        <v>0.67399321193789996</v>
      </c>
      <c r="C7902" s="11">
        <v>4.6156122353919997</v>
      </c>
      <c r="D7902" s="11">
        <v>0</v>
      </c>
      <c r="E7902" s="11">
        <v>0.67399321193789996</v>
      </c>
      <c r="F7902" s="11">
        <v>1.6582635152</v>
      </c>
      <c r="G7902" s="11">
        <v>2.957348720193</v>
      </c>
      <c r="H7902" s="9">
        <v>2.7679653147929999</v>
      </c>
      <c r="I7902" s="11">
        <v>0</v>
      </c>
      <c r="J7902" s="11">
        <v>8.0575707621229995</v>
      </c>
    </row>
    <row r="7903" spans="1:10" x14ac:dyDescent="0.25">
      <c r="A7903" s="1" t="s">
        <v>7462</v>
      </c>
      <c r="B7903" s="8">
        <v>1</v>
      </c>
      <c r="C7903" s="8">
        <v>1</v>
      </c>
      <c r="D7903" s="8">
        <v>1</v>
      </c>
      <c r="E7903" s="8">
        <v>1</v>
      </c>
      <c r="F7903" s="8">
        <v>1</v>
      </c>
      <c r="G7903" s="8">
        <v>1</v>
      </c>
      <c r="H7903" s="8">
        <v>1</v>
      </c>
      <c r="I7903" s="8">
        <v>1</v>
      </c>
      <c r="J7903" s="8">
        <v>1</v>
      </c>
    </row>
    <row r="7904" spans="1:10" x14ac:dyDescent="0.25">
      <c r="B7904" s="11">
        <v>110.1789199033</v>
      </c>
      <c r="C7904" s="11">
        <v>180.23766778660001</v>
      </c>
      <c r="D7904" s="11">
        <v>42.999958213699998</v>
      </c>
      <c r="E7904" s="11">
        <v>67.178961689649995</v>
      </c>
      <c r="F7904" s="11">
        <v>34.23106862385</v>
      </c>
      <c r="G7904" s="11">
        <v>146.0065991628</v>
      </c>
      <c r="H7904" s="11">
        <v>5.4852617186270001</v>
      </c>
      <c r="I7904" s="11">
        <v>4.0981505914090004</v>
      </c>
      <c r="J7904" s="11">
        <v>300</v>
      </c>
    </row>
    <row r="7905" spans="1:10" x14ac:dyDescent="0.25">
      <c r="A7905" s="1" t="s">
        <v>7463</v>
      </c>
    </row>
    <row r="7906" spans="1:10" x14ac:dyDescent="0.25">
      <c r="A7906" s="1" t="s">
        <v>7464</v>
      </c>
    </row>
    <row r="7910" spans="1:10" x14ac:dyDescent="0.25">
      <c r="A7910" s="4" t="s">
        <v>7465</v>
      </c>
    </row>
    <row r="7911" spans="1:10" x14ac:dyDescent="0.25">
      <c r="A7911" s="1" t="s">
        <v>7466</v>
      </c>
    </row>
    <row r="7912" spans="1:10" ht="30" x14ac:dyDescent="0.25">
      <c r="A7912" s="5" t="s">
        <v>7467</v>
      </c>
      <c r="B7912" s="5" t="s">
        <v>7468</v>
      </c>
      <c r="C7912" s="5" t="s">
        <v>7469</v>
      </c>
      <c r="D7912" s="5" t="s">
        <v>7470</v>
      </c>
      <c r="E7912" s="5" t="s">
        <v>7471</v>
      </c>
      <c r="F7912" s="5" t="s">
        <v>7472</v>
      </c>
      <c r="G7912" s="5" t="s">
        <v>7473</v>
      </c>
      <c r="H7912" s="5" t="s">
        <v>7474</v>
      </c>
      <c r="I7912" s="5" t="s">
        <v>7475</v>
      </c>
      <c r="J7912" s="5" t="s">
        <v>7476</v>
      </c>
    </row>
    <row r="7913" spans="1:10" x14ac:dyDescent="0.25">
      <c r="A7913" s="1" t="s">
        <v>7477</v>
      </c>
      <c r="B7913" s="6">
        <v>0.6785613796262</v>
      </c>
      <c r="C7913" s="7">
        <v>5.2535401356280001E-2</v>
      </c>
      <c r="D7913" s="6">
        <v>0.74187392845139999</v>
      </c>
      <c r="E7913" s="8">
        <v>0.52200520144079998</v>
      </c>
      <c r="F7913" s="7">
        <v>0.15264192668849999</v>
      </c>
      <c r="G7913" s="7">
        <v>2.55644925351E-2</v>
      </c>
      <c r="H7913" s="8">
        <v>0.10155471171329999</v>
      </c>
      <c r="I7913" s="8">
        <v>1</v>
      </c>
      <c r="J7913" s="8">
        <v>0.3790961833466</v>
      </c>
    </row>
    <row r="7914" spans="1:10" x14ac:dyDescent="0.25">
      <c r="B7914" s="9">
        <v>102.83388395830001</v>
      </c>
      <c r="C7914" s="10">
        <v>7.2733710428969998</v>
      </c>
      <c r="D7914" s="9">
        <v>80.05416996161</v>
      </c>
      <c r="E7914" s="11">
        <v>22.779713996670001</v>
      </c>
      <c r="F7914" s="10">
        <v>4.4852295153009996</v>
      </c>
      <c r="G7914" s="10">
        <v>2.7881415275960002</v>
      </c>
      <c r="H7914" s="11">
        <v>0.72165773428379998</v>
      </c>
      <c r="I7914" s="11">
        <v>2.8999422685359999</v>
      </c>
      <c r="J7914" s="11">
        <v>113.728855004</v>
      </c>
    </row>
    <row r="7915" spans="1:10" x14ac:dyDescent="0.25">
      <c r="A7915" s="1" t="s">
        <v>7478</v>
      </c>
      <c r="B7915" s="8">
        <v>0.28308946607360003</v>
      </c>
      <c r="C7915" s="8">
        <v>0.36810719651849999</v>
      </c>
      <c r="D7915" s="8">
        <v>0.24226928379939999</v>
      </c>
      <c r="E7915" s="8">
        <v>0.38402761890850001</v>
      </c>
      <c r="F7915" s="8">
        <v>0.44873362905449998</v>
      </c>
      <c r="G7915" s="8">
        <v>0.34638465492300002</v>
      </c>
      <c r="H7915" s="8">
        <v>0.64948400636079995</v>
      </c>
      <c r="I7915" s="8">
        <v>0</v>
      </c>
      <c r="J7915" s="8">
        <v>0.32826661908339999</v>
      </c>
    </row>
    <row r="7916" spans="1:10" x14ac:dyDescent="0.25">
      <c r="B7916" s="11">
        <v>42.901335351649998</v>
      </c>
      <c r="C7916" s="11">
        <v>50.963353371609998</v>
      </c>
      <c r="D7916" s="11">
        <v>26.14280631514</v>
      </c>
      <c r="E7916" s="11">
        <v>16.758529036510001</v>
      </c>
      <c r="F7916" s="11">
        <v>13.185586432299999</v>
      </c>
      <c r="G7916" s="11">
        <v>37.777766939309998</v>
      </c>
      <c r="H7916" s="11">
        <v>4.6152970017510002</v>
      </c>
      <c r="I7916" s="11">
        <v>0</v>
      </c>
      <c r="J7916" s="11">
        <v>98.479985725009996</v>
      </c>
    </row>
    <row r="7917" spans="1:10" x14ac:dyDescent="0.25">
      <c r="A7917" s="1" t="s">
        <v>7479</v>
      </c>
      <c r="B7917" s="7">
        <v>1.8834743773530001E-2</v>
      </c>
      <c r="C7917" s="6">
        <v>0.55529709236439995</v>
      </c>
      <c r="D7917" s="7">
        <v>7.9596394392560006E-3</v>
      </c>
      <c r="E7917" s="7">
        <v>4.5726170568620002E-2</v>
      </c>
      <c r="F7917" s="8">
        <v>0.36611802627709999</v>
      </c>
      <c r="G7917" s="6">
        <v>0.6062661108713</v>
      </c>
      <c r="H7917" s="8">
        <v>0</v>
      </c>
      <c r="I7917" s="8">
        <v>0</v>
      </c>
      <c r="J7917" s="8">
        <v>0.2657786283629</v>
      </c>
    </row>
    <row r="7918" spans="1:10" x14ac:dyDescent="0.25">
      <c r="B7918" s="10">
        <v>2.854347320294</v>
      </c>
      <c r="C7918" s="9">
        <v>76.879241188579996</v>
      </c>
      <c r="D7918" s="10">
        <v>0.85890918128560001</v>
      </c>
      <c r="E7918" s="10">
        <v>1.9954381390089999</v>
      </c>
      <c r="F7918" s="11">
        <v>10.75801002495</v>
      </c>
      <c r="G7918" s="9">
        <v>66.12123116363</v>
      </c>
      <c r="H7918" s="11">
        <v>0</v>
      </c>
      <c r="I7918" s="11">
        <v>0</v>
      </c>
      <c r="J7918" s="11">
        <v>79.73358850887</v>
      </c>
    </row>
    <row r="7919" spans="1:10" x14ac:dyDescent="0.25">
      <c r="A7919" s="1" t="s">
        <v>7480</v>
      </c>
      <c r="B7919" s="6">
        <v>0.32157314393129999</v>
      </c>
      <c r="C7919" s="7">
        <v>0</v>
      </c>
      <c r="D7919" s="6">
        <v>0.40893042688199999</v>
      </c>
      <c r="E7919" s="8">
        <v>0.1055603216834</v>
      </c>
      <c r="F7919" s="7">
        <v>0</v>
      </c>
      <c r="G7919" s="7">
        <v>0</v>
      </c>
      <c r="H7919" s="8">
        <v>0</v>
      </c>
      <c r="I7919" s="8">
        <v>0.64770247164859995</v>
      </c>
      <c r="J7919" s="8">
        <v>0.16870572599100001</v>
      </c>
    </row>
    <row r="7920" spans="1:10" x14ac:dyDescent="0.25">
      <c r="B7920" s="9">
        <v>48.733418022320002</v>
      </c>
      <c r="C7920" s="10">
        <v>0</v>
      </c>
      <c r="D7920" s="9">
        <v>44.126885499830003</v>
      </c>
      <c r="E7920" s="11">
        <v>4.6065325224849998</v>
      </c>
      <c r="F7920" s="10">
        <v>0</v>
      </c>
      <c r="G7920" s="10">
        <v>0</v>
      </c>
      <c r="H7920" s="11">
        <v>0</v>
      </c>
      <c r="I7920" s="11">
        <v>1.878299774969</v>
      </c>
      <c r="J7920" s="11">
        <v>50.611717797289998</v>
      </c>
    </row>
    <row r="7921" spans="1:10" x14ac:dyDescent="0.25">
      <c r="A7921" s="1" t="s">
        <v>7481</v>
      </c>
      <c r="B7921" s="6">
        <v>0.35698823569490001</v>
      </c>
      <c r="C7921" s="7">
        <v>5.2535401356280001E-2</v>
      </c>
      <c r="D7921" s="6">
        <v>0.3329435015694</v>
      </c>
      <c r="E7921" s="6">
        <v>0.41644487975740002</v>
      </c>
      <c r="F7921" s="8">
        <v>0.15264192668849999</v>
      </c>
      <c r="G7921" s="7">
        <v>2.55644925351E-2</v>
      </c>
      <c r="H7921" s="8">
        <v>0.10155471171329999</v>
      </c>
      <c r="I7921" s="8">
        <v>0.35229752835139999</v>
      </c>
      <c r="J7921" s="8">
        <v>0.2103904573557</v>
      </c>
    </row>
    <row r="7922" spans="1:10" x14ac:dyDescent="0.25">
      <c r="B7922" s="9">
        <v>54.100465935960003</v>
      </c>
      <c r="C7922" s="10">
        <v>7.2733710428969998</v>
      </c>
      <c r="D7922" s="9">
        <v>35.92728446177</v>
      </c>
      <c r="E7922" s="9">
        <v>18.173181474180002</v>
      </c>
      <c r="F7922" s="11">
        <v>4.4852295153009996</v>
      </c>
      <c r="G7922" s="10">
        <v>2.7881415275960002</v>
      </c>
      <c r="H7922" s="11">
        <v>0.72165773428379998</v>
      </c>
      <c r="I7922" s="11">
        <v>1.0216424935670001</v>
      </c>
      <c r="J7922" s="11">
        <v>63.117137206700001</v>
      </c>
    </row>
    <row r="7923" spans="1:10" x14ac:dyDescent="0.25">
      <c r="A7923" s="1" t="s">
        <v>7482</v>
      </c>
      <c r="B7923" s="7">
        <v>1.316713134276E-2</v>
      </c>
      <c r="C7923" s="6">
        <v>0.33516381388900002</v>
      </c>
      <c r="D7923" s="7">
        <v>0</v>
      </c>
      <c r="E7923" s="8">
        <v>4.5726170568620002E-2</v>
      </c>
      <c r="F7923" s="8">
        <v>0.21836609331099999</v>
      </c>
      <c r="G7923" s="6">
        <v>0.36663169934180001</v>
      </c>
      <c r="H7923" s="8">
        <v>0</v>
      </c>
      <c r="I7923" s="8">
        <v>0</v>
      </c>
      <c r="J7923" s="8">
        <v>0.16132625851269999</v>
      </c>
    </row>
    <row r="7924" spans="1:10" x14ac:dyDescent="0.25">
      <c r="B7924" s="10">
        <v>1.9954381390089999</v>
      </c>
      <c r="C7924" s="9">
        <v>46.4024394148</v>
      </c>
      <c r="D7924" s="10">
        <v>0</v>
      </c>
      <c r="E7924" s="11">
        <v>1.9954381390089999</v>
      </c>
      <c r="F7924" s="11">
        <v>6.4164680576819997</v>
      </c>
      <c r="G7924" s="9">
        <v>39.98597135712</v>
      </c>
      <c r="H7924" s="11">
        <v>0</v>
      </c>
      <c r="I7924" s="11">
        <v>0</v>
      </c>
      <c r="J7924" s="11">
        <v>48.397877553809998</v>
      </c>
    </row>
    <row r="7925" spans="1:10" x14ac:dyDescent="0.25">
      <c r="A7925" s="1" t="s">
        <v>7483</v>
      </c>
      <c r="B7925" s="7">
        <v>5.6676124307749997E-3</v>
      </c>
      <c r="C7925" s="6">
        <v>0.22013327847540001</v>
      </c>
      <c r="D7925" s="7">
        <v>7.9596394392560006E-3</v>
      </c>
      <c r="E7925" s="7">
        <v>0</v>
      </c>
      <c r="F7925" s="8">
        <v>0.14775193296610001</v>
      </c>
      <c r="G7925" s="6">
        <v>0.23963441152949999</v>
      </c>
      <c r="H7925" s="8">
        <v>0</v>
      </c>
      <c r="I7925" s="8">
        <v>0</v>
      </c>
      <c r="J7925" s="8">
        <v>0.1044523698502</v>
      </c>
    </row>
    <row r="7926" spans="1:10" x14ac:dyDescent="0.25">
      <c r="B7926" s="10">
        <v>0.85890918128560001</v>
      </c>
      <c r="C7926" s="9">
        <v>30.476801773769999</v>
      </c>
      <c r="D7926" s="10">
        <v>0.85890918128560001</v>
      </c>
      <c r="E7926" s="10">
        <v>0</v>
      </c>
      <c r="F7926" s="11">
        <v>4.3415419672670001</v>
      </c>
      <c r="G7926" s="9">
        <v>26.135259806499999</v>
      </c>
      <c r="H7926" s="11">
        <v>0</v>
      </c>
      <c r="I7926" s="11">
        <v>0</v>
      </c>
      <c r="J7926" s="11">
        <v>31.335710955060001</v>
      </c>
    </row>
    <row r="7927" spans="1:10" x14ac:dyDescent="0.25">
      <c r="A7927" s="1" t="s">
        <v>7484</v>
      </c>
      <c r="B7927" s="8">
        <v>1.9514410526629999E-2</v>
      </c>
      <c r="C7927" s="8">
        <v>2.4060309760830002E-2</v>
      </c>
      <c r="D7927" s="8">
        <v>7.8971483099519995E-3</v>
      </c>
      <c r="E7927" s="8">
        <v>4.8241009082059999E-2</v>
      </c>
      <c r="F7927" s="8">
        <v>3.2506417979920002E-2</v>
      </c>
      <c r="G7927" s="8">
        <v>2.178474167059E-2</v>
      </c>
      <c r="H7927" s="6">
        <v>0.24896128192600001</v>
      </c>
      <c r="I7927" s="8">
        <v>0</v>
      </c>
      <c r="J7927" s="8">
        <v>2.6858569207080001E-2</v>
      </c>
    </row>
    <row r="7928" spans="1:10" x14ac:dyDescent="0.25">
      <c r="B7928" s="11">
        <v>2.957348720193</v>
      </c>
      <c r="C7928" s="11">
        <v>3.3310787731640001</v>
      </c>
      <c r="D7928" s="11">
        <v>0.85216588529619997</v>
      </c>
      <c r="E7928" s="11">
        <v>2.105182834896</v>
      </c>
      <c r="F7928" s="11">
        <v>0.95516840309439999</v>
      </c>
      <c r="G7928" s="11">
        <v>2.3759103700690001</v>
      </c>
      <c r="H7928" s="9">
        <v>1.7691432687669999</v>
      </c>
      <c r="I7928" s="11">
        <v>0</v>
      </c>
      <c r="J7928" s="11">
        <v>8.0575707621229995</v>
      </c>
    </row>
    <row r="7929" spans="1:10" x14ac:dyDescent="0.25">
      <c r="A7929" s="1" t="s">
        <v>7485</v>
      </c>
      <c r="B7929" s="8">
        <v>1</v>
      </c>
      <c r="C7929" s="8">
        <v>1</v>
      </c>
      <c r="D7929" s="8">
        <v>1</v>
      </c>
      <c r="E7929" s="8">
        <v>1</v>
      </c>
      <c r="F7929" s="8">
        <v>1</v>
      </c>
      <c r="G7929" s="8">
        <v>1</v>
      </c>
      <c r="H7929" s="8">
        <v>1</v>
      </c>
      <c r="I7929" s="8">
        <v>1</v>
      </c>
      <c r="J7929" s="8">
        <v>1</v>
      </c>
    </row>
    <row r="7930" spans="1:10" x14ac:dyDescent="0.25">
      <c r="B7930" s="11">
        <v>151.54691535040001</v>
      </c>
      <c r="C7930" s="11">
        <v>138.44704437620001</v>
      </c>
      <c r="D7930" s="11">
        <v>107.9080513433</v>
      </c>
      <c r="E7930" s="11">
        <v>43.638864007080002</v>
      </c>
      <c r="F7930" s="11">
        <v>29.383994375650001</v>
      </c>
      <c r="G7930" s="11">
        <v>109.0630500006</v>
      </c>
      <c r="H7930" s="11">
        <v>7.1060980048019999</v>
      </c>
      <c r="I7930" s="11">
        <v>2.8999422685359999</v>
      </c>
      <c r="J7930" s="11">
        <v>300</v>
      </c>
    </row>
    <row r="7931" spans="1:10" x14ac:dyDescent="0.25">
      <c r="A7931" s="1" t="s">
        <v>7486</v>
      </c>
    </row>
    <row r="7932" spans="1:10" x14ac:dyDescent="0.25">
      <c r="A7932" s="1" t="s">
        <v>7487</v>
      </c>
    </row>
    <row r="7936" spans="1:10" x14ac:dyDescent="0.25">
      <c r="A7936" s="4" t="s">
        <v>7488</v>
      </c>
    </row>
    <row r="7937" spans="1:10" x14ac:dyDescent="0.25">
      <c r="A7937" s="1" t="s">
        <v>7489</v>
      </c>
    </row>
    <row r="7938" spans="1:10" ht="30" x14ac:dyDescent="0.25">
      <c r="A7938" s="5" t="s">
        <v>7490</v>
      </c>
      <c r="B7938" s="5" t="s">
        <v>7491</v>
      </c>
      <c r="C7938" s="5" t="s">
        <v>7492</v>
      </c>
      <c r="D7938" s="5" t="s">
        <v>7493</v>
      </c>
      <c r="E7938" s="5" t="s">
        <v>7494</v>
      </c>
      <c r="F7938" s="5" t="s">
        <v>7495</v>
      </c>
      <c r="G7938" s="5" t="s">
        <v>7496</v>
      </c>
      <c r="H7938" s="5" t="s">
        <v>7497</v>
      </c>
      <c r="I7938" s="5" t="s">
        <v>7498</v>
      </c>
      <c r="J7938" s="5" t="s">
        <v>7499</v>
      </c>
    </row>
    <row r="7939" spans="1:10" x14ac:dyDescent="0.25">
      <c r="A7939" s="1" t="s">
        <v>7500</v>
      </c>
      <c r="B7939" s="6">
        <v>0.59492631902250004</v>
      </c>
      <c r="C7939" s="7">
        <v>0.13814834121399999</v>
      </c>
      <c r="D7939" s="6">
        <v>0.79019822684660002</v>
      </c>
      <c r="E7939" s="8">
        <v>0.44919784893699999</v>
      </c>
      <c r="F7939" s="8">
        <v>0.144053921625</v>
      </c>
      <c r="G7939" s="8">
        <v>0.13347152766709999</v>
      </c>
      <c r="H7939" s="8">
        <v>0.34704477109679999</v>
      </c>
      <c r="I7939" s="8">
        <v>0.35275074676820001</v>
      </c>
      <c r="J7939" s="8">
        <v>0.3790961833466</v>
      </c>
    </row>
    <row r="7940" spans="1:10" x14ac:dyDescent="0.25">
      <c r="B7940" s="9">
        <v>42.151030849320001</v>
      </c>
      <c r="C7940" s="10">
        <v>5.6376282756820002</v>
      </c>
      <c r="D7940" s="9">
        <v>23.926028412539999</v>
      </c>
      <c r="E7940" s="11">
        <v>18.225002436779999</v>
      </c>
      <c r="F7940" s="11">
        <v>2.59801694035</v>
      </c>
      <c r="G7940" s="11">
        <v>3.0396113353319998</v>
      </c>
      <c r="H7940" s="11">
        <v>30.234712194930001</v>
      </c>
      <c r="I7940" s="11">
        <v>35.705483684070003</v>
      </c>
      <c r="J7940" s="11">
        <v>113.728855004</v>
      </c>
    </row>
    <row r="7941" spans="1:10" x14ac:dyDescent="0.25">
      <c r="A7941" s="1" t="s">
        <v>7501</v>
      </c>
      <c r="B7941" s="8">
        <v>0.31460121701240001</v>
      </c>
      <c r="C7941" s="8">
        <v>0.3909960235603</v>
      </c>
      <c r="D7941" s="8">
        <v>0.15493353557459999</v>
      </c>
      <c r="E7941" s="8">
        <v>0.43375879168510001</v>
      </c>
      <c r="F7941" s="8">
        <v>0.23576808879819999</v>
      </c>
      <c r="G7941" s="8">
        <v>0.51392587255470001</v>
      </c>
      <c r="H7941" s="8">
        <v>0.4154018241627</v>
      </c>
      <c r="I7941" s="8">
        <v>0.23754406471</v>
      </c>
      <c r="J7941" s="8">
        <v>0.32826661908339999</v>
      </c>
    </row>
    <row r="7942" spans="1:10" x14ac:dyDescent="0.25">
      <c r="B7942" s="11">
        <v>22.289761235149999</v>
      </c>
      <c r="C7942" s="11">
        <v>15.9559660198</v>
      </c>
      <c r="D7942" s="11">
        <v>4.6911572922740001</v>
      </c>
      <c r="E7942" s="11">
        <v>17.598603942880001</v>
      </c>
      <c r="F7942" s="11">
        <v>4.2520847872939997</v>
      </c>
      <c r="G7942" s="11">
        <v>11.70388123251</v>
      </c>
      <c r="H7942" s="11">
        <v>36.19001248488</v>
      </c>
      <c r="I7942" s="11">
        <v>24.044245985170001</v>
      </c>
      <c r="J7942" s="11">
        <v>98.479985725009996</v>
      </c>
    </row>
    <row r="7943" spans="1:10" x14ac:dyDescent="0.25">
      <c r="A7943" s="1" t="s">
        <v>7502</v>
      </c>
      <c r="B7943" s="7">
        <v>6.2063866347079999E-2</v>
      </c>
      <c r="C7943" s="8">
        <v>0.47085563522570001</v>
      </c>
      <c r="D7943" s="8">
        <v>5.4868237578790002E-2</v>
      </c>
      <c r="E7943" s="8">
        <v>6.743385521742E-2</v>
      </c>
      <c r="F7943" s="6">
        <v>0.62017798957670001</v>
      </c>
      <c r="G7943" s="8">
        <v>0.35260259977820002</v>
      </c>
      <c r="H7943" s="8">
        <v>0.1801935431783</v>
      </c>
      <c r="I7943" s="6">
        <v>0.3993556863635</v>
      </c>
      <c r="J7943" s="8">
        <v>0.2657786283629</v>
      </c>
    </row>
    <row r="7944" spans="1:10" x14ac:dyDescent="0.25">
      <c r="B7944" s="10">
        <v>4.3972772112719998</v>
      </c>
      <c r="C7944" s="11">
        <v>19.21491796127</v>
      </c>
      <c r="D7944" s="11">
        <v>1.661328723167</v>
      </c>
      <c r="E7944" s="11">
        <v>2.735948488105</v>
      </c>
      <c r="F7944" s="9">
        <v>11.184929259660001</v>
      </c>
      <c r="G7944" s="11">
        <v>8.0299887016059994</v>
      </c>
      <c r="H7944" s="11">
        <v>15.69855065144</v>
      </c>
      <c r="I7944" s="9">
        <v>40.42284268489</v>
      </c>
      <c r="J7944" s="11">
        <v>79.73358850887</v>
      </c>
    </row>
    <row r="7945" spans="1:10" x14ac:dyDescent="0.25">
      <c r="A7945" s="1" t="s">
        <v>7503</v>
      </c>
      <c r="B7945" s="6">
        <v>0.2970765634327</v>
      </c>
      <c r="C7945" s="8">
        <v>7.4484737797050005E-2</v>
      </c>
      <c r="D7945" s="6">
        <v>0.43965793374029999</v>
      </c>
      <c r="E7945" s="8">
        <v>0.19067024421779999</v>
      </c>
      <c r="F7945" s="8">
        <v>0</v>
      </c>
      <c r="G7945" s="8">
        <v>0.13347152766709999</v>
      </c>
      <c r="H7945" s="8">
        <v>0.1592281831041</v>
      </c>
      <c r="I7945" s="8">
        <v>0.1249943170714</v>
      </c>
      <c r="J7945" s="8">
        <v>0.16870572599100001</v>
      </c>
    </row>
    <row r="7946" spans="1:10" x14ac:dyDescent="0.25">
      <c r="B7946" s="9">
        <v>21.04812476683</v>
      </c>
      <c r="C7946" s="11">
        <v>3.0396113353319998</v>
      </c>
      <c r="D7946" s="9">
        <v>13.31218909013</v>
      </c>
      <c r="E7946" s="11">
        <v>7.7359356767029999</v>
      </c>
      <c r="F7946" s="11">
        <v>0</v>
      </c>
      <c r="G7946" s="11">
        <v>3.0396113353319998</v>
      </c>
      <c r="H7946" s="11">
        <v>13.87203810696</v>
      </c>
      <c r="I7946" s="11">
        <v>12.651943588170001</v>
      </c>
      <c r="J7946" s="11">
        <v>50.611717797289998</v>
      </c>
    </row>
    <row r="7947" spans="1:10" x14ac:dyDescent="0.25">
      <c r="A7947" s="1" t="s">
        <v>7504</v>
      </c>
      <c r="B7947" s="8">
        <v>0.29784975558990001</v>
      </c>
      <c r="C7947" s="8">
        <v>6.3663603416959993E-2</v>
      </c>
      <c r="D7947" s="8">
        <v>0.35054029310630003</v>
      </c>
      <c r="E7947" s="8">
        <v>0.2585276047192</v>
      </c>
      <c r="F7947" s="8">
        <v>0.144053921625</v>
      </c>
      <c r="G7947" s="8">
        <v>0</v>
      </c>
      <c r="H7947" s="8">
        <v>0.18781658799270001</v>
      </c>
      <c r="I7947" s="8">
        <v>0.22775642969679999</v>
      </c>
      <c r="J7947" s="8">
        <v>0.2103904573557</v>
      </c>
    </row>
    <row r="7948" spans="1:10" x14ac:dyDescent="0.25">
      <c r="B7948" s="11">
        <v>21.102906082480001</v>
      </c>
      <c r="C7948" s="11">
        <v>2.59801694035</v>
      </c>
      <c r="D7948" s="11">
        <v>10.61383932241</v>
      </c>
      <c r="E7948" s="11">
        <v>10.48906676008</v>
      </c>
      <c r="F7948" s="11">
        <v>2.59801694035</v>
      </c>
      <c r="G7948" s="11">
        <v>0</v>
      </c>
      <c r="H7948" s="11">
        <v>16.362674087969999</v>
      </c>
      <c r="I7948" s="11">
        <v>23.053540095900001</v>
      </c>
      <c r="J7948" s="11">
        <v>63.117137206700001</v>
      </c>
    </row>
    <row r="7949" spans="1:10" x14ac:dyDescent="0.25">
      <c r="A7949" s="1" t="s">
        <v>7505</v>
      </c>
      <c r="B7949" s="8">
        <v>4.9941086256039997E-2</v>
      </c>
      <c r="C7949" s="8">
        <v>0.25742582978299999</v>
      </c>
      <c r="D7949" s="8">
        <v>2.6501285054470001E-2</v>
      </c>
      <c r="E7949" s="8">
        <v>6.743385521742E-2</v>
      </c>
      <c r="F7949" s="8">
        <v>0.38791927546619998</v>
      </c>
      <c r="G7949" s="8">
        <v>0.15408399509859999</v>
      </c>
      <c r="H7949" s="8">
        <v>0.10833160372679999</v>
      </c>
      <c r="I7949" s="8">
        <v>0.24616088141209999</v>
      </c>
      <c r="J7949" s="8">
        <v>0.16132625851269999</v>
      </c>
    </row>
    <row r="7950" spans="1:10" x14ac:dyDescent="0.25">
      <c r="B7950" s="11">
        <v>3.5383680299860001</v>
      </c>
      <c r="C7950" s="11">
        <v>10.5051651299</v>
      </c>
      <c r="D7950" s="11">
        <v>0.80241954188160003</v>
      </c>
      <c r="E7950" s="11">
        <v>2.735948488105</v>
      </c>
      <c r="F7950" s="11">
        <v>6.9961361536059998</v>
      </c>
      <c r="G7950" s="11">
        <v>3.5090289762990001</v>
      </c>
      <c r="H7950" s="11">
        <v>9.4379029251589994</v>
      </c>
      <c r="I7950" s="11">
        <v>24.916441468759999</v>
      </c>
      <c r="J7950" s="11">
        <v>48.397877553809998</v>
      </c>
    </row>
    <row r="7951" spans="1:10" x14ac:dyDescent="0.25">
      <c r="A7951" s="1" t="s">
        <v>7506</v>
      </c>
      <c r="B7951" s="8">
        <v>1.212278009104E-2</v>
      </c>
      <c r="C7951" s="8">
        <v>0.21342980544260001</v>
      </c>
      <c r="D7951" s="8">
        <v>2.836695252433E-2</v>
      </c>
      <c r="E7951" s="8">
        <v>0</v>
      </c>
      <c r="F7951" s="8">
        <v>0.2322587141105</v>
      </c>
      <c r="G7951" s="8">
        <v>0.1985186046796</v>
      </c>
      <c r="H7951" s="8">
        <v>7.1861939451509996E-2</v>
      </c>
      <c r="I7951" s="8">
        <v>0.1531948049514</v>
      </c>
      <c r="J7951" s="8">
        <v>0.1044523698502</v>
      </c>
    </row>
    <row r="7952" spans="1:10" x14ac:dyDescent="0.25">
      <c r="B7952" s="11">
        <v>0.85890918128560001</v>
      </c>
      <c r="C7952" s="11">
        <v>8.7097528313619996</v>
      </c>
      <c r="D7952" s="11">
        <v>0.85890918128560001</v>
      </c>
      <c r="E7952" s="11">
        <v>0</v>
      </c>
      <c r="F7952" s="11">
        <v>4.1887931060539998</v>
      </c>
      <c r="G7952" s="11">
        <v>4.5209597253069997</v>
      </c>
      <c r="H7952" s="11">
        <v>6.2606477262829996</v>
      </c>
      <c r="I7952" s="11">
        <v>15.50640121613</v>
      </c>
      <c r="J7952" s="11">
        <v>31.335710955060001</v>
      </c>
    </row>
    <row r="7953" spans="1:10" x14ac:dyDescent="0.25">
      <c r="A7953" s="1" t="s">
        <v>7507</v>
      </c>
      <c r="B7953" s="8">
        <v>2.8408597618010002E-2</v>
      </c>
      <c r="C7953" s="8">
        <v>0</v>
      </c>
      <c r="D7953" s="8">
        <v>0</v>
      </c>
      <c r="E7953" s="8">
        <v>4.9609504160490002E-2</v>
      </c>
      <c r="F7953" s="8">
        <v>0</v>
      </c>
      <c r="G7953" s="8">
        <v>0</v>
      </c>
      <c r="H7953" s="8">
        <v>5.7359861562170003E-2</v>
      </c>
      <c r="I7953" s="8">
        <v>1.0349502158319999E-2</v>
      </c>
      <c r="J7953" s="8">
        <v>2.6858569207080001E-2</v>
      </c>
    </row>
    <row r="7954" spans="1:10" x14ac:dyDescent="0.25">
      <c r="B7954" s="11">
        <v>2.0127730717140002</v>
      </c>
      <c r="C7954" s="11">
        <v>0</v>
      </c>
      <c r="D7954" s="11">
        <v>0</v>
      </c>
      <c r="E7954" s="11">
        <v>2.0127730717140002</v>
      </c>
      <c r="F7954" s="11">
        <v>0</v>
      </c>
      <c r="G7954" s="11">
        <v>0</v>
      </c>
      <c r="H7954" s="11">
        <v>4.9972195241320003</v>
      </c>
      <c r="I7954" s="11">
        <v>1.047578166276</v>
      </c>
      <c r="J7954" s="11">
        <v>8.0575707621229995</v>
      </c>
    </row>
    <row r="7955" spans="1:10" x14ac:dyDescent="0.25">
      <c r="A7955" s="1" t="s">
        <v>7508</v>
      </c>
      <c r="B7955" s="8">
        <v>1</v>
      </c>
      <c r="C7955" s="8">
        <v>1</v>
      </c>
      <c r="D7955" s="8">
        <v>1</v>
      </c>
      <c r="E7955" s="8">
        <v>1</v>
      </c>
      <c r="F7955" s="8">
        <v>1</v>
      </c>
      <c r="G7955" s="8">
        <v>1</v>
      </c>
      <c r="H7955" s="8">
        <v>1</v>
      </c>
      <c r="I7955" s="8">
        <v>1</v>
      </c>
      <c r="J7955" s="8">
        <v>1</v>
      </c>
    </row>
    <row r="7956" spans="1:10" x14ac:dyDescent="0.25">
      <c r="B7956" s="11">
        <v>70.850842367460004</v>
      </c>
      <c r="C7956" s="11">
        <v>40.808512256749999</v>
      </c>
      <c r="D7956" s="11">
        <v>30.278514427979999</v>
      </c>
      <c r="E7956" s="11">
        <v>40.572327939479997</v>
      </c>
      <c r="F7956" s="11">
        <v>18.035030987300001</v>
      </c>
      <c r="G7956" s="11">
        <v>22.773481269449999</v>
      </c>
      <c r="H7956" s="11">
        <v>87.120494855380002</v>
      </c>
      <c r="I7956" s="11">
        <v>101.2201505204</v>
      </c>
      <c r="J7956" s="11">
        <v>300</v>
      </c>
    </row>
    <row r="7957" spans="1:10" x14ac:dyDescent="0.25">
      <c r="A7957" s="1" t="s">
        <v>7509</v>
      </c>
    </row>
    <row r="7958" spans="1:10" x14ac:dyDescent="0.25">
      <c r="A7958" s="1" t="s">
        <v>7510</v>
      </c>
    </row>
    <row r="7962" spans="1:10" x14ac:dyDescent="0.25">
      <c r="A7962" s="4" t="s">
        <v>7511</v>
      </c>
    </row>
    <row r="7963" spans="1:10" x14ac:dyDescent="0.25">
      <c r="A7963" s="1" t="s">
        <v>7512</v>
      </c>
    </row>
    <row r="7964" spans="1:10" ht="30" x14ac:dyDescent="0.25">
      <c r="A7964" s="5" t="s">
        <v>7513</v>
      </c>
      <c r="B7964" s="5" t="s">
        <v>7514</v>
      </c>
      <c r="C7964" s="5" t="s">
        <v>7515</v>
      </c>
      <c r="D7964" s="5" t="s">
        <v>7516</v>
      </c>
      <c r="E7964" s="5" t="s">
        <v>7517</v>
      </c>
      <c r="F7964" s="5" t="s">
        <v>7518</v>
      </c>
      <c r="G7964" s="5" t="s">
        <v>7519</v>
      </c>
      <c r="H7964" s="5" t="s">
        <v>7520</v>
      </c>
      <c r="I7964" s="5" t="s">
        <v>7521</v>
      </c>
      <c r="J7964" s="5" t="s">
        <v>7522</v>
      </c>
    </row>
    <row r="7965" spans="1:10" x14ac:dyDescent="0.25">
      <c r="A7965" s="1" t="s">
        <v>7523</v>
      </c>
      <c r="B7965" s="8">
        <v>0.1809888663291</v>
      </c>
      <c r="C7965" s="8">
        <v>0.58529823285100002</v>
      </c>
      <c r="D7965" s="8">
        <v>0.2230389331656</v>
      </c>
      <c r="E7965" s="8">
        <v>0.16125624835550001</v>
      </c>
      <c r="F7965" s="8">
        <v>0.52867041919239999</v>
      </c>
      <c r="G7965" s="8">
        <v>0.60134179159190004</v>
      </c>
      <c r="H7965" s="8">
        <v>0.34469324268399998</v>
      </c>
      <c r="I7965" s="8">
        <v>0.39445964871189998</v>
      </c>
      <c r="J7965" s="8">
        <v>0.3790961833466</v>
      </c>
    </row>
    <row r="7966" spans="1:10" x14ac:dyDescent="0.25">
      <c r="B7966" s="11">
        <v>3.2305498645120001</v>
      </c>
      <c r="C7966" s="11">
        <v>9.9391248756940005</v>
      </c>
      <c r="D7966" s="11">
        <v>1.271520010605</v>
      </c>
      <c r="E7966" s="11">
        <v>1.9590298539069999</v>
      </c>
      <c r="F7966" s="11">
        <v>1.981952728657</v>
      </c>
      <c r="G7966" s="11">
        <v>7.9571721470370003</v>
      </c>
      <c r="H7966" s="11">
        <v>27.97773797272</v>
      </c>
      <c r="I7966" s="11">
        <v>72.581442291070005</v>
      </c>
      <c r="J7966" s="11">
        <v>113.728855004</v>
      </c>
    </row>
    <row r="7967" spans="1:10" x14ac:dyDescent="0.25">
      <c r="A7967" s="1" t="s">
        <v>7524</v>
      </c>
      <c r="B7967" s="8">
        <v>0.26661565926750003</v>
      </c>
      <c r="C7967" s="8">
        <v>0.35658109228189999</v>
      </c>
      <c r="D7967" s="8">
        <v>0.31357453100429999</v>
      </c>
      <c r="E7967" s="8">
        <v>0.24457951173770001</v>
      </c>
      <c r="F7967" s="8">
        <v>0.20806447388400001</v>
      </c>
      <c r="G7967" s="8">
        <v>0.39865820840810001</v>
      </c>
      <c r="H7967" s="8">
        <v>0.41848127635940002</v>
      </c>
      <c r="I7967" s="8">
        <v>0.29183857486409998</v>
      </c>
      <c r="J7967" s="8">
        <v>0.32826661908339999</v>
      </c>
    </row>
    <row r="7968" spans="1:10" x14ac:dyDescent="0.25">
      <c r="B7968" s="11">
        <v>4.7589401458399996</v>
      </c>
      <c r="C7968" s="11">
        <v>6.0552104988220004</v>
      </c>
      <c r="D7968" s="11">
        <v>1.7876533272870001</v>
      </c>
      <c r="E7968" s="11">
        <v>2.9712868185530001</v>
      </c>
      <c r="F7968" s="11">
        <v>0.78002085378800001</v>
      </c>
      <c r="G7968" s="11">
        <v>5.2751896450339997</v>
      </c>
      <c r="H7968" s="11">
        <v>33.966895913899997</v>
      </c>
      <c r="I7968" s="11">
        <v>53.698939166450003</v>
      </c>
      <c r="J7968" s="11">
        <v>98.479985725009996</v>
      </c>
    </row>
    <row r="7969" spans="1:10" x14ac:dyDescent="0.25">
      <c r="A7969" s="1" t="s">
        <v>7525</v>
      </c>
      <c r="B7969" s="8">
        <v>0.49314405343000001</v>
      </c>
      <c r="C7969" s="8">
        <v>5.81206748671E-2</v>
      </c>
      <c r="D7969" s="8">
        <v>0.46338653583</v>
      </c>
      <c r="E7969" s="8">
        <v>0.50710821022719998</v>
      </c>
      <c r="F7969" s="8">
        <v>0.26326510692350003</v>
      </c>
      <c r="G7969" s="8">
        <v>0</v>
      </c>
      <c r="H7969" s="8">
        <v>0.1588877967948</v>
      </c>
      <c r="I7969" s="8">
        <v>0.31003881358910002</v>
      </c>
      <c r="J7969" s="8">
        <v>0.2657786283629</v>
      </c>
    </row>
    <row r="7970" spans="1:10" x14ac:dyDescent="0.25">
      <c r="B7970" s="11">
        <v>8.8023450685439997</v>
      </c>
      <c r="C7970" s="11">
        <v>0.98696461554299997</v>
      </c>
      <c r="D7970" s="11">
        <v>2.641714810012</v>
      </c>
      <c r="E7970" s="11">
        <v>6.1606302585319996</v>
      </c>
      <c r="F7970" s="11">
        <v>0.98696461554299997</v>
      </c>
      <c r="G7970" s="11">
        <v>0</v>
      </c>
      <c r="H7970" s="11">
        <v>12.89645573314</v>
      </c>
      <c r="I7970" s="11">
        <v>57.047823091639998</v>
      </c>
      <c r="J7970" s="11">
        <v>79.73358850887</v>
      </c>
    </row>
    <row r="7971" spans="1:10" x14ac:dyDescent="0.25">
      <c r="A7971" s="1" t="s">
        <v>7526</v>
      </c>
      <c r="B7971" s="8">
        <v>0.12803478768849999</v>
      </c>
      <c r="C7971" s="8">
        <v>0.35530448230599998</v>
      </c>
      <c r="D7971" s="8">
        <v>0.2230389331656</v>
      </c>
      <c r="E7971" s="8">
        <v>8.3452682364159994E-2</v>
      </c>
      <c r="F7971" s="8">
        <v>0.2741545186589</v>
      </c>
      <c r="G7971" s="8">
        <v>0.3782955554993</v>
      </c>
      <c r="H7971" s="8">
        <v>0.15731530903419999</v>
      </c>
      <c r="I7971" s="8">
        <v>0.16045468698449999</v>
      </c>
      <c r="J7971" s="8">
        <v>0.16870572599100001</v>
      </c>
    </row>
    <row r="7972" spans="1:10" x14ac:dyDescent="0.25">
      <c r="B7972" s="11">
        <v>2.2853492284320001</v>
      </c>
      <c r="C7972" s="11">
        <v>6.0335320018510004</v>
      </c>
      <c r="D7972" s="11">
        <v>1.271520010605</v>
      </c>
      <c r="E7972" s="11">
        <v>1.0138292178270001</v>
      </c>
      <c r="F7972" s="11">
        <v>1.0277883471510001</v>
      </c>
      <c r="G7972" s="11">
        <v>5.0057436546999998</v>
      </c>
      <c r="H7972" s="11">
        <v>12.76882152079</v>
      </c>
      <c r="I7972" s="11">
        <v>29.52401504621</v>
      </c>
      <c r="J7972" s="11">
        <v>50.611717797289998</v>
      </c>
    </row>
    <row r="7973" spans="1:10" x14ac:dyDescent="0.25">
      <c r="A7973" s="1" t="s">
        <v>7527</v>
      </c>
      <c r="B7973" s="8">
        <v>5.2954078640549997E-2</v>
      </c>
      <c r="C7973" s="8">
        <v>0.22999375054499999</v>
      </c>
      <c r="D7973" s="8">
        <v>0</v>
      </c>
      <c r="E7973" s="8">
        <v>7.7803565991349993E-2</v>
      </c>
      <c r="F7973" s="8">
        <v>0.25451590053360001</v>
      </c>
      <c r="G7973" s="8">
        <v>0.22304623609259999</v>
      </c>
      <c r="H7973" s="8">
        <v>0.18737793364989999</v>
      </c>
      <c r="I7973" s="8">
        <v>0.23400496172749999</v>
      </c>
      <c r="J7973" s="8">
        <v>0.2103904573557</v>
      </c>
    </row>
    <row r="7974" spans="1:10" x14ac:dyDescent="0.25">
      <c r="B7974" s="11">
        <v>0.94520063607960003</v>
      </c>
      <c r="C7974" s="11">
        <v>3.9055928738430001</v>
      </c>
      <c r="D7974" s="11">
        <v>0</v>
      </c>
      <c r="E7974" s="11">
        <v>0.94520063607960003</v>
      </c>
      <c r="F7974" s="11">
        <v>0.95416438150549998</v>
      </c>
      <c r="G7974" s="11">
        <v>2.951428492337</v>
      </c>
      <c r="H7974" s="11">
        <v>15.20891645193</v>
      </c>
      <c r="I7974" s="11">
        <v>43.057427244849997</v>
      </c>
      <c r="J7974" s="11">
        <v>63.117137206700001</v>
      </c>
    </row>
    <row r="7975" spans="1:10" x14ac:dyDescent="0.25">
      <c r="A7975" s="1" t="s">
        <v>7528</v>
      </c>
      <c r="B7975" s="8">
        <v>0.24537587832060001</v>
      </c>
      <c r="C7975" s="8">
        <v>0</v>
      </c>
      <c r="D7975" s="8">
        <v>0.17197076339850001</v>
      </c>
      <c r="E7975" s="8">
        <v>0.27982231798250001</v>
      </c>
      <c r="F7975" s="8">
        <v>0</v>
      </c>
      <c r="G7975" s="8">
        <v>0</v>
      </c>
      <c r="H7975" s="8">
        <v>9.2058828725220004E-2</v>
      </c>
      <c r="I7975" s="8">
        <v>0.19861670859360001</v>
      </c>
      <c r="J7975" s="8">
        <v>0.16132625851269999</v>
      </c>
    </row>
    <row r="7976" spans="1:10" x14ac:dyDescent="0.25">
      <c r="B7976" s="11">
        <v>4.3798219555779996</v>
      </c>
      <c r="C7976" s="11">
        <v>0</v>
      </c>
      <c r="D7976" s="11">
        <v>0.98038608684469997</v>
      </c>
      <c r="E7976" s="11">
        <v>3.3994358687330002</v>
      </c>
      <c r="F7976" s="11">
        <v>0</v>
      </c>
      <c r="G7976" s="11">
        <v>0</v>
      </c>
      <c r="H7976" s="11">
        <v>7.4721447049389997</v>
      </c>
      <c r="I7976" s="11">
        <v>36.545910893299997</v>
      </c>
      <c r="J7976" s="11">
        <v>48.397877553809998</v>
      </c>
    </row>
    <row r="7977" spans="1:10" x14ac:dyDescent="0.25">
      <c r="A7977" s="1" t="s">
        <v>7529</v>
      </c>
      <c r="B7977" s="8">
        <v>0.24776817510929999</v>
      </c>
      <c r="C7977" s="8">
        <v>5.81206748671E-2</v>
      </c>
      <c r="D7977" s="8">
        <v>0.29141577243150002</v>
      </c>
      <c r="E7977" s="8">
        <v>0.2272858922447</v>
      </c>
      <c r="F7977" s="8">
        <v>0.26326510692350003</v>
      </c>
      <c r="G7977" s="8">
        <v>0</v>
      </c>
      <c r="H7977" s="8">
        <v>6.6828968069620007E-2</v>
      </c>
      <c r="I7977" s="8">
        <v>0.1114221049955</v>
      </c>
      <c r="J7977" s="8">
        <v>0.1044523698502</v>
      </c>
    </row>
    <row r="7978" spans="1:10" x14ac:dyDescent="0.25">
      <c r="B7978" s="11">
        <v>4.4225231129660001</v>
      </c>
      <c r="C7978" s="11">
        <v>0.98696461554299997</v>
      </c>
      <c r="D7978" s="11">
        <v>1.661328723167</v>
      </c>
      <c r="E7978" s="11">
        <v>2.7611943897989999</v>
      </c>
      <c r="F7978" s="11">
        <v>0.98696461554299997</v>
      </c>
      <c r="G7978" s="11">
        <v>0</v>
      </c>
      <c r="H7978" s="11">
        <v>5.4243110282059996</v>
      </c>
      <c r="I7978" s="11">
        <v>20.501912198340001</v>
      </c>
      <c r="J7978" s="11">
        <v>31.335710955060001</v>
      </c>
    </row>
    <row r="7979" spans="1:10" x14ac:dyDescent="0.25">
      <c r="A7979" s="1" t="s">
        <v>7530</v>
      </c>
      <c r="B7979" s="8">
        <v>5.9251420973430002E-2</v>
      </c>
      <c r="C7979" s="8">
        <v>0</v>
      </c>
      <c r="D7979" s="8">
        <v>0</v>
      </c>
      <c r="E7979" s="8">
        <v>8.705602967961E-2</v>
      </c>
      <c r="F7979" s="8">
        <v>0</v>
      </c>
      <c r="G7979" s="8">
        <v>0</v>
      </c>
      <c r="H7979" s="6">
        <v>7.7937684161749995E-2</v>
      </c>
      <c r="I7979" s="7">
        <v>3.662962834895E-3</v>
      </c>
      <c r="J7979" s="8">
        <v>2.6858569207080001E-2</v>
      </c>
    </row>
    <row r="7980" spans="1:10" x14ac:dyDescent="0.25">
      <c r="B7980" s="11">
        <v>1.05760466862</v>
      </c>
      <c r="C7980" s="11">
        <v>0</v>
      </c>
      <c r="D7980" s="11">
        <v>0</v>
      </c>
      <c r="E7980" s="11">
        <v>1.05760466862</v>
      </c>
      <c r="F7980" s="11">
        <v>0</v>
      </c>
      <c r="G7980" s="11">
        <v>0</v>
      </c>
      <c r="H7980" s="9">
        <v>6.3259728815649998</v>
      </c>
      <c r="I7980" s="10">
        <v>0.67399321193789996</v>
      </c>
      <c r="J7980" s="11">
        <v>8.0575707621229995</v>
      </c>
    </row>
    <row r="7981" spans="1:10" x14ac:dyDescent="0.25">
      <c r="A7981" s="1" t="s">
        <v>7531</v>
      </c>
      <c r="B7981" s="8">
        <v>1</v>
      </c>
      <c r="C7981" s="8">
        <v>1</v>
      </c>
      <c r="D7981" s="8">
        <v>1</v>
      </c>
      <c r="E7981" s="8">
        <v>1</v>
      </c>
      <c r="F7981" s="8">
        <v>1</v>
      </c>
      <c r="G7981" s="8">
        <v>1</v>
      </c>
      <c r="H7981" s="8">
        <v>1</v>
      </c>
      <c r="I7981" s="8">
        <v>1</v>
      </c>
      <c r="J7981" s="8">
        <v>1</v>
      </c>
    </row>
    <row r="7982" spans="1:10" x14ac:dyDescent="0.25">
      <c r="B7982" s="11">
        <v>17.849439747520002</v>
      </c>
      <c r="C7982" s="11">
        <v>16.981299990059998</v>
      </c>
      <c r="D7982" s="11">
        <v>5.7008881479040001</v>
      </c>
      <c r="E7982" s="11">
        <v>12.14855159961</v>
      </c>
      <c r="F7982" s="11">
        <v>3.7489381979880001</v>
      </c>
      <c r="G7982" s="11">
        <v>13.23236179207</v>
      </c>
      <c r="H7982" s="11">
        <v>81.167062501329994</v>
      </c>
      <c r="I7982" s="11">
        <v>184.00219776110001</v>
      </c>
      <c r="J7982" s="11">
        <v>300</v>
      </c>
    </row>
    <row r="7983" spans="1:10" x14ac:dyDescent="0.25">
      <c r="A7983" s="1" t="s">
        <v>7532</v>
      </c>
    </row>
    <row r="7984" spans="1:10" x14ac:dyDescent="0.25">
      <c r="A7984" s="1" t="s">
        <v>7533</v>
      </c>
    </row>
    <row r="7988" spans="1:13" x14ac:dyDescent="0.25">
      <c r="A7988" s="4" t="s">
        <v>7534</v>
      </c>
    </row>
    <row r="7989" spans="1:13" x14ac:dyDescent="0.25">
      <c r="A7989" s="1" t="s">
        <v>7535</v>
      </c>
    </row>
    <row r="7990" spans="1:13" ht="60" x14ac:dyDescent="0.25">
      <c r="A7990" s="5" t="s">
        <v>7536</v>
      </c>
      <c r="B7990" s="5" t="s">
        <v>7537</v>
      </c>
      <c r="C7990" s="5" t="s">
        <v>7538</v>
      </c>
      <c r="D7990" s="5" t="s">
        <v>7539</v>
      </c>
      <c r="E7990" s="5" t="s">
        <v>7540</v>
      </c>
      <c r="F7990" s="5" t="s">
        <v>7541</v>
      </c>
      <c r="G7990" s="5" t="s">
        <v>7542</v>
      </c>
      <c r="H7990" s="5" t="s">
        <v>7543</v>
      </c>
      <c r="I7990" s="5" t="s">
        <v>7544</v>
      </c>
      <c r="J7990" s="5" t="s">
        <v>7545</v>
      </c>
      <c r="K7990" s="5" t="s">
        <v>7546</v>
      </c>
      <c r="L7990" s="5" t="s">
        <v>7547</v>
      </c>
      <c r="M7990" s="5" t="s">
        <v>7548</v>
      </c>
    </row>
    <row r="7991" spans="1:13" x14ac:dyDescent="0.25">
      <c r="A7991" s="1" t="s">
        <v>7549</v>
      </c>
      <c r="B7991" s="6">
        <v>0.58802246291579996</v>
      </c>
      <c r="C7991" s="7">
        <v>7.2985752644140006E-2</v>
      </c>
      <c r="D7991" s="8">
        <v>0.1948006190988</v>
      </c>
      <c r="E7991" s="7">
        <v>3.7770587280839998E-2</v>
      </c>
      <c r="F7991" s="8">
        <v>0.68014761581539995</v>
      </c>
      <c r="G7991" s="8">
        <v>0.57716882994340002</v>
      </c>
      <c r="H7991" s="6">
        <v>0.69950125062919999</v>
      </c>
      <c r="I7991" s="6">
        <v>0.7921974314236</v>
      </c>
      <c r="J7991" s="8">
        <v>8.6945311027300007E-2</v>
      </c>
      <c r="K7991" s="8">
        <v>0.54017933859779999</v>
      </c>
      <c r="L7991" s="8">
        <v>0.26732167892379999</v>
      </c>
      <c r="M7991" s="8">
        <v>0.3790961833466</v>
      </c>
    </row>
    <row r="7992" spans="1:13" x14ac:dyDescent="0.25">
      <c r="B7992" s="9">
        <v>40.558371594770001</v>
      </c>
      <c r="C7992" s="10">
        <v>4.8354908431029999</v>
      </c>
      <c r="D7992" s="11">
        <v>5.5535957466849997</v>
      </c>
      <c r="E7992" s="10">
        <v>1.0284978585639999</v>
      </c>
      <c r="F7992" s="11">
        <v>14.427727863019999</v>
      </c>
      <c r="G7992" s="11">
        <v>11.70463939019</v>
      </c>
      <c r="H7992" s="9">
        <v>12.33517039781</v>
      </c>
      <c r="I7992" s="9">
        <v>13.445454355660001</v>
      </c>
      <c r="J7992" s="11">
        <v>1.1508076649150001</v>
      </c>
      <c r="K7992" s="11">
        <v>6.7765966506959998</v>
      </c>
      <c r="L7992" s="11">
        <v>1.912502638561</v>
      </c>
      <c r="M7992" s="11">
        <v>113.728855004</v>
      </c>
    </row>
    <row r="7993" spans="1:13" x14ac:dyDescent="0.25">
      <c r="A7993" s="1" t="s">
        <v>7550</v>
      </c>
      <c r="B7993" s="8">
        <v>0.26690311366620001</v>
      </c>
      <c r="C7993" s="8">
        <v>0.33592432667150002</v>
      </c>
      <c r="D7993" s="8">
        <v>0.28629839167620003</v>
      </c>
      <c r="E7993" s="8">
        <v>0.49302081539499998</v>
      </c>
      <c r="F7993" s="8">
        <v>0.239411300759</v>
      </c>
      <c r="G7993" s="8">
        <v>0.2940916720299</v>
      </c>
      <c r="H7993" s="8">
        <v>0.30049874937080001</v>
      </c>
      <c r="I7993" s="8">
        <v>0.15152466710189999</v>
      </c>
      <c r="J7993" s="8">
        <v>0.47627262416979999</v>
      </c>
      <c r="K7993" s="8">
        <v>0.45982066140220001</v>
      </c>
      <c r="L7993" s="8">
        <v>0.73267832107620001</v>
      </c>
      <c r="M7993" s="8">
        <v>0.32826661908339999</v>
      </c>
    </row>
    <row r="7994" spans="1:13" x14ac:dyDescent="0.25">
      <c r="B7994" s="11">
        <v>18.409425398820002</v>
      </c>
      <c r="C7994" s="11">
        <v>22.255836882520001</v>
      </c>
      <c r="D7994" s="11">
        <v>8.1621174391090001</v>
      </c>
      <c r="E7994" s="11">
        <v>13.42501902581</v>
      </c>
      <c r="F7994" s="11">
        <v>5.0785462072690004</v>
      </c>
      <c r="G7994" s="11">
        <v>5.9640035812510002</v>
      </c>
      <c r="H7994" s="11">
        <v>5.2990659766289996</v>
      </c>
      <c r="I7994" s="11">
        <v>2.5717301198700002</v>
      </c>
      <c r="J7994" s="11">
        <v>6.3039418688350004</v>
      </c>
      <c r="K7994" s="11">
        <v>5.7684900760320001</v>
      </c>
      <c r="L7994" s="11">
        <v>5.241809148872</v>
      </c>
      <c r="M7994" s="11">
        <v>98.479985725009996</v>
      </c>
    </row>
    <row r="7995" spans="1:13" x14ac:dyDescent="0.25">
      <c r="A7995" s="1" t="s">
        <v>7551</v>
      </c>
      <c r="B7995" s="7">
        <v>0.1043595117976</v>
      </c>
      <c r="C7995" s="6">
        <v>0.56805443701150005</v>
      </c>
      <c r="D7995" s="8">
        <v>0.485397038856</v>
      </c>
      <c r="E7995" s="8">
        <v>0.39214452015680001</v>
      </c>
      <c r="F7995" s="8">
        <v>8.0441083425540003E-2</v>
      </c>
      <c r="G7995" s="8">
        <v>0.12873949802660001</v>
      </c>
      <c r="H7995" s="8">
        <v>0</v>
      </c>
      <c r="I7995" s="8">
        <v>5.6277901474529997E-2</v>
      </c>
      <c r="J7995" s="8">
        <v>0.38620023932600001</v>
      </c>
      <c r="K7995" s="8">
        <v>0</v>
      </c>
      <c r="L7995" s="8">
        <v>0</v>
      </c>
      <c r="M7995" s="8">
        <v>0.2657786283629</v>
      </c>
    </row>
    <row r="7996" spans="1:13" x14ac:dyDescent="0.25">
      <c r="B7996" s="10">
        <v>7.1981125311950001</v>
      </c>
      <c r="C7996" s="9">
        <v>37.635044224950001</v>
      </c>
      <c r="D7996" s="11">
        <v>13.838246217669999</v>
      </c>
      <c r="E7996" s="11">
        <v>10.6781447752</v>
      </c>
      <c r="F7996" s="11">
        <v>1.706367902619</v>
      </c>
      <c r="G7996" s="11">
        <v>2.6107601822920001</v>
      </c>
      <c r="H7996" s="11">
        <v>0</v>
      </c>
      <c r="I7996" s="11">
        <v>0.95516840309439999</v>
      </c>
      <c r="J7996" s="11">
        <v>5.1117442718539996</v>
      </c>
      <c r="K7996" s="11">
        <v>0</v>
      </c>
      <c r="L7996" s="11">
        <v>0</v>
      </c>
      <c r="M7996" s="11">
        <v>79.73358850887</v>
      </c>
    </row>
    <row r="7997" spans="1:13" x14ac:dyDescent="0.25">
      <c r="A7997" s="1" t="s">
        <v>7552</v>
      </c>
      <c r="B7997" s="8">
        <v>0.22415744559180001</v>
      </c>
      <c r="C7997" s="7">
        <v>3.0766908642490001E-2</v>
      </c>
      <c r="D7997" s="8">
        <v>6.3483141095719994E-2</v>
      </c>
      <c r="E7997" s="8">
        <v>0</v>
      </c>
      <c r="F7997" s="6">
        <v>0.45702895257699999</v>
      </c>
      <c r="G7997" s="8">
        <v>0.19158539574040001</v>
      </c>
      <c r="H7997" s="8">
        <v>0.37625174805959999</v>
      </c>
      <c r="I7997" s="6">
        <v>0.48116569442849999</v>
      </c>
      <c r="J7997" s="8">
        <v>0</v>
      </c>
      <c r="K7997" s="8">
        <v>0.15749191171740001</v>
      </c>
      <c r="L7997" s="8">
        <v>0.1321162208418</v>
      </c>
      <c r="M7997" s="8">
        <v>0.16870572599100001</v>
      </c>
    </row>
    <row r="7998" spans="1:13" x14ac:dyDescent="0.25">
      <c r="B7998" s="11">
        <v>15.461077675449999</v>
      </c>
      <c r="C7998" s="10">
        <v>2.0383855700820002</v>
      </c>
      <c r="D7998" s="11">
        <v>1.80984898306</v>
      </c>
      <c r="E7998" s="11">
        <v>0</v>
      </c>
      <c r="F7998" s="9">
        <v>9.6947915422689999</v>
      </c>
      <c r="G7998" s="11">
        <v>3.8852374785869999</v>
      </c>
      <c r="H7998" s="11">
        <v>6.6349122615810003</v>
      </c>
      <c r="I7998" s="9">
        <v>8.1665139589300004</v>
      </c>
      <c r="J7998" s="11">
        <v>0</v>
      </c>
      <c r="K7998" s="11">
        <v>1.9757496912529999</v>
      </c>
      <c r="L7998" s="11">
        <v>0.94520063607960003</v>
      </c>
      <c r="M7998" s="11">
        <v>50.611717797289998</v>
      </c>
    </row>
    <row r="7999" spans="1:13" x14ac:dyDescent="0.25">
      <c r="A7999" s="1" t="s">
        <v>7553</v>
      </c>
      <c r="B7999" s="6">
        <v>0.36386501732400001</v>
      </c>
      <c r="C7999" s="7">
        <v>4.2218844001639999E-2</v>
      </c>
      <c r="D7999" s="8">
        <v>0.13131747800310001</v>
      </c>
      <c r="E7999" s="8">
        <v>3.7770587280839998E-2</v>
      </c>
      <c r="F7999" s="8">
        <v>0.22311866323839999</v>
      </c>
      <c r="G7999" s="8">
        <v>0.38558343420309998</v>
      </c>
      <c r="H7999" s="8">
        <v>0.3232495025696</v>
      </c>
      <c r="I7999" s="8">
        <v>0.31103173699510001</v>
      </c>
      <c r="J7999" s="8">
        <v>8.6945311027300007E-2</v>
      </c>
      <c r="K7999" s="8">
        <v>0.38268742688039997</v>
      </c>
      <c r="L7999" s="8">
        <v>0.13520545808199999</v>
      </c>
      <c r="M7999" s="8">
        <v>0.2103904573557</v>
      </c>
    </row>
    <row r="8000" spans="1:13" x14ac:dyDescent="0.25">
      <c r="B8000" s="9">
        <v>25.097293919329999</v>
      </c>
      <c r="C8000" s="10">
        <v>2.7971052730219998</v>
      </c>
      <c r="D8000" s="11">
        <v>3.7437467636249999</v>
      </c>
      <c r="E8000" s="11">
        <v>1.0284978585639999</v>
      </c>
      <c r="F8000" s="11">
        <v>4.7329363207509996</v>
      </c>
      <c r="G8000" s="11">
        <v>7.8194019116059996</v>
      </c>
      <c r="H8000" s="11">
        <v>5.7002581362329998</v>
      </c>
      <c r="I8000" s="11">
        <v>5.2789403967339998</v>
      </c>
      <c r="J8000" s="11">
        <v>1.1508076649150001</v>
      </c>
      <c r="K8000" s="11">
        <v>4.8008469594429997</v>
      </c>
      <c r="L8000" s="11">
        <v>0.96730200248120002</v>
      </c>
      <c r="M8000" s="11">
        <v>63.117137206700001</v>
      </c>
    </row>
    <row r="8001" spans="1:13" x14ac:dyDescent="0.25">
      <c r="A8001" s="1" t="s">
        <v>7554</v>
      </c>
      <c r="B8001" s="7">
        <v>4.984932552423E-2</v>
      </c>
      <c r="C8001" s="6">
        <v>0.29100663645769997</v>
      </c>
      <c r="D8001" s="8">
        <v>0.2895737305196</v>
      </c>
      <c r="E8001" s="8">
        <v>0.32122552024709999</v>
      </c>
      <c r="F8001" s="8">
        <v>8.0441083425540003E-2</v>
      </c>
      <c r="G8001" s="8">
        <v>8.4137960773029999E-2</v>
      </c>
      <c r="H8001" s="8">
        <v>0</v>
      </c>
      <c r="I8001" s="8">
        <v>5.6277901474529997E-2</v>
      </c>
      <c r="J8001" s="8">
        <v>0.3255761934752</v>
      </c>
      <c r="K8001" s="8">
        <v>0</v>
      </c>
      <c r="L8001" s="8">
        <v>0</v>
      </c>
      <c r="M8001" s="8">
        <v>0.16132625851269999</v>
      </c>
    </row>
    <row r="8002" spans="1:13" x14ac:dyDescent="0.25">
      <c r="B8002" s="10">
        <v>3.438316724051</v>
      </c>
      <c r="C8002" s="9">
        <v>19.279926217029999</v>
      </c>
      <c r="D8002" s="11">
        <v>8.2554944928049991</v>
      </c>
      <c r="E8002" s="11">
        <v>8.7470114571910003</v>
      </c>
      <c r="F8002" s="11">
        <v>1.706367902619</v>
      </c>
      <c r="G8002" s="11">
        <v>1.7062676270499999</v>
      </c>
      <c r="H8002" s="11">
        <v>0</v>
      </c>
      <c r="I8002" s="11">
        <v>0.95516840309439999</v>
      </c>
      <c r="J8002" s="11">
        <v>4.3093247299730004</v>
      </c>
      <c r="K8002" s="11">
        <v>0</v>
      </c>
      <c r="L8002" s="11">
        <v>0</v>
      </c>
      <c r="M8002" s="11">
        <v>48.397877553809998</v>
      </c>
    </row>
    <row r="8003" spans="1:13" x14ac:dyDescent="0.25">
      <c r="A8003" s="1" t="s">
        <v>7555</v>
      </c>
      <c r="B8003" s="8">
        <v>5.4510186273409998E-2</v>
      </c>
      <c r="C8003" s="6">
        <v>0.27704780055380002</v>
      </c>
      <c r="D8003" s="8">
        <v>0.19582330833639999</v>
      </c>
      <c r="E8003" s="8">
        <v>7.0918999909679994E-2</v>
      </c>
      <c r="F8003" s="8">
        <v>0</v>
      </c>
      <c r="G8003" s="8">
        <v>4.4601537253609998E-2</v>
      </c>
      <c r="H8003" s="8">
        <v>0</v>
      </c>
      <c r="I8003" s="8">
        <v>0</v>
      </c>
      <c r="J8003" s="8">
        <v>6.062404585081E-2</v>
      </c>
      <c r="K8003" s="8">
        <v>0</v>
      </c>
      <c r="L8003" s="8">
        <v>0</v>
      </c>
      <c r="M8003" s="8">
        <v>0.1044523698502</v>
      </c>
    </row>
    <row r="8004" spans="1:13" x14ac:dyDescent="0.25">
      <c r="B8004" s="11">
        <v>3.7597958071440001</v>
      </c>
      <c r="C8004" s="9">
        <v>18.355118007920002</v>
      </c>
      <c r="D8004" s="11">
        <v>5.582751724865</v>
      </c>
      <c r="E8004" s="11">
        <v>1.931133318004</v>
      </c>
      <c r="F8004" s="11">
        <v>0</v>
      </c>
      <c r="G8004" s="11">
        <v>0.90449255524219996</v>
      </c>
      <c r="H8004" s="11">
        <v>0</v>
      </c>
      <c r="I8004" s="11">
        <v>0</v>
      </c>
      <c r="J8004" s="11">
        <v>0.80241954188160003</v>
      </c>
      <c r="K8004" s="11">
        <v>0</v>
      </c>
      <c r="L8004" s="11">
        <v>0</v>
      </c>
      <c r="M8004" s="11">
        <v>31.335710955060001</v>
      </c>
    </row>
    <row r="8005" spans="1:13" x14ac:dyDescent="0.25">
      <c r="A8005" s="1" t="s">
        <v>7556</v>
      </c>
      <c r="B8005" s="8">
        <v>4.0714911620390003E-2</v>
      </c>
      <c r="C8005" s="8">
        <v>2.3035483672810001E-2</v>
      </c>
      <c r="D8005" s="8">
        <v>3.3503950369000002E-2</v>
      </c>
      <c r="E8005" s="8">
        <v>7.7064077167379993E-2</v>
      </c>
      <c r="F8005" s="8">
        <v>0</v>
      </c>
      <c r="G8005" s="8">
        <v>0</v>
      </c>
      <c r="H8005" s="8">
        <v>0</v>
      </c>
      <c r="I8005" s="8">
        <v>0</v>
      </c>
      <c r="J8005" s="8">
        <v>5.0581825476900003E-2</v>
      </c>
      <c r="K8005" s="8">
        <v>0</v>
      </c>
      <c r="L8005" s="8">
        <v>0</v>
      </c>
      <c r="M8005" s="8">
        <v>2.6858569207080001E-2</v>
      </c>
    </row>
    <row r="8006" spans="1:13" x14ac:dyDescent="0.25">
      <c r="B8006" s="11">
        <v>2.8082779470019998</v>
      </c>
      <c r="C8006" s="11">
        <v>1.526159097234</v>
      </c>
      <c r="D8006" s="11">
        <v>0.95516840309439999</v>
      </c>
      <c r="E8006" s="11">
        <v>2.0984645472830001</v>
      </c>
      <c r="F8006" s="11">
        <v>0</v>
      </c>
      <c r="G8006" s="11">
        <v>0</v>
      </c>
      <c r="H8006" s="11">
        <v>0</v>
      </c>
      <c r="I8006" s="11">
        <v>0</v>
      </c>
      <c r="J8006" s="11">
        <v>0.66950076751050003</v>
      </c>
      <c r="K8006" s="11">
        <v>0</v>
      </c>
      <c r="L8006" s="11">
        <v>0</v>
      </c>
      <c r="M8006" s="11">
        <v>8.0575707621229995</v>
      </c>
    </row>
    <row r="8007" spans="1:13" x14ac:dyDescent="0.25">
      <c r="A8007" s="1" t="s">
        <v>7557</v>
      </c>
      <c r="B8007" s="8">
        <v>1</v>
      </c>
      <c r="C8007" s="8">
        <v>1</v>
      </c>
      <c r="D8007" s="8">
        <v>1</v>
      </c>
      <c r="E8007" s="8">
        <v>1</v>
      </c>
      <c r="F8007" s="8">
        <v>1</v>
      </c>
      <c r="G8007" s="8">
        <v>1</v>
      </c>
      <c r="H8007" s="8">
        <v>1</v>
      </c>
      <c r="I8007" s="8">
        <v>1</v>
      </c>
      <c r="J8007" s="8">
        <v>1</v>
      </c>
      <c r="K8007" s="8">
        <v>1</v>
      </c>
      <c r="L8007" s="8">
        <v>1</v>
      </c>
      <c r="M8007" s="8">
        <v>1</v>
      </c>
    </row>
    <row r="8008" spans="1:13" x14ac:dyDescent="0.25">
      <c r="B8008" s="11">
        <v>68.974187471790003</v>
      </c>
      <c r="C8008" s="11">
        <v>66.252531047809995</v>
      </c>
      <c r="D8008" s="11">
        <v>28.509127806559999</v>
      </c>
      <c r="E8008" s="11">
        <v>27.230126206849999</v>
      </c>
      <c r="F8008" s="11">
        <v>21.212641972909999</v>
      </c>
      <c r="G8008" s="11">
        <v>20.279403153739999</v>
      </c>
      <c r="H8008" s="11">
        <v>17.63423637444</v>
      </c>
      <c r="I8008" s="11">
        <v>16.972352878630002</v>
      </c>
      <c r="J8008" s="11">
        <v>13.235994573119999</v>
      </c>
      <c r="K8008" s="11">
        <v>12.54508672673</v>
      </c>
      <c r="L8008" s="11">
        <v>7.1543117874329996</v>
      </c>
      <c r="M8008" s="11">
        <v>300</v>
      </c>
    </row>
    <row r="8009" spans="1:13" x14ac:dyDescent="0.25">
      <c r="A8009" s="1" t="s">
        <v>7558</v>
      </c>
    </row>
    <row r="8010" spans="1:13" x14ac:dyDescent="0.25">
      <c r="A8010" s="1" t="s">
        <v>7559</v>
      </c>
    </row>
    <row r="8014" spans="1:13" x14ac:dyDescent="0.25">
      <c r="A8014" s="4" t="s">
        <v>7560</v>
      </c>
    </row>
    <row r="8015" spans="1:13" x14ac:dyDescent="0.25">
      <c r="A8015" s="1" t="s">
        <v>7561</v>
      </c>
    </row>
    <row r="8016" spans="1:13" ht="60" x14ac:dyDescent="0.25">
      <c r="A8016" s="5" t="s">
        <v>7562</v>
      </c>
      <c r="B8016" s="5" t="s">
        <v>7563</v>
      </c>
      <c r="C8016" s="5" t="s">
        <v>7564</v>
      </c>
      <c r="D8016" s="5" t="s">
        <v>7565</v>
      </c>
      <c r="E8016" s="5" t="s">
        <v>7566</v>
      </c>
      <c r="F8016" s="5" t="s">
        <v>7567</v>
      </c>
      <c r="G8016" s="5" t="s">
        <v>7568</v>
      </c>
      <c r="H8016" s="5" t="s">
        <v>7569</v>
      </c>
      <c r="I8016" s="5" t="s">
        <v>7570</v>
      </c>
    </row>
    <row r="8017" spans="1:9" x14ac:dyDescent="0.25">
      <c r="A8017" s="1" t="s">
        <v>7571</v>
      </c>
      <c r="B8017" s="6">
        <v>0.69094859046790003</v>
      </c>
      <c r="C8017" s="7">
        <v>7.3162335946120004E-3</v>
      </c>
      <c r="D8017" s="6">
        <v>0.73650008902300002</v>
      </c>
      <c r="E8017" s="8">
        <v>0.43651406379910002</v>
      </c>
      <c r="F8017" s="7">
        <v>0</v>
      </c>
      <c r="G8017" s="7">
        <v>8.7624027157219998E-3</v>
      </c>
      <c r="H8017" s="8">
        <v>0.28621840099180001</v>
      </c>
      <c r="I8017" s="8">
        <v>0.3790961833466</v>
      </c>
    </row>
    <row r="8018" spans="1:9" x14ac:dyDescent="0.25">
      <c r="B8018" s="9">
        <v>107.4987831278</v>
      </c>
      <c r="C8018" s="10">
        <v>0.92088799941419996</v>
      </c>
      <c r="D8018" s="9">
        <v>97.186431839340003</v>
      </c>
      <c r="E8018" s="11">
        <v>10.31235128844</v>
      </c>
      <c r="F8018" s="10">
        <v>0</v>
      </c>
      <c r="G8018" s="10">
        <v>0.92088799941419996</v>
      </c>
      <c r="H8018" s="11">
        <v>5.3091838767950001</v>
      </c>
      <c r="I8018" s="11">
        <v>113.728855004</v>
      </c>
    </row>
    <row r="8019" spans="1:9" x14ac:dyDescent="0.25">
      <c r="A8019" s="1" t="s">
        <v>7572</v>
      </c>
      <c r="B8019" s="8">
        <v>0.28426816915559999</v>
      </c>
      <c r="C8019" s="8">
        <v>0.36852484192480001</v>
      </c>
      <c r="D8019" s="7">
        <v>0.24108847396390001</v>
      </c>
      <c r="E8019" s="8">
        <v>0.52545464284550003</v>
      </c>
      <c r="F8019" s="6">
        <v>0.6302774400915</v>
      </c>
      <c r="G8019" s="8">
        <v>0.31678530682880002</v>
      </c>
      <c r="H8019" s="8">
        <v>0.42412273644659998</v>
      </c>
      <c r="I8019" s="8">
        <v>0.32826661908339999</v>
      </c>
    </row>
    <row r="8020" spans="1:9" x14ac:dyDescent="0.25">
      <c r="B8020" s="11">
        <v>44.226853759839997</v>
      </c>
      <c r="C8020" s="11">
        <v>46.385903351220001</v>
      </c>
      <c r="D8020" s="10">
        <v>31.813341086259999</v>
      </c>
      <c r="E8020" s="11">
        <v>12.41351267358</v>
      </c>
      <c r="F8020" s="9">
        <v>13.093232731780001</v>
      </c>
      <c r="G8020" s="11">
        <v>33.292670619429998</v>
      </c>
      <c r="H8020" s="11">
        <v>7.8672286139610001</v>
      </c>
      <c r="I8020" s="11">
        <v>98.479985725009996</v>
      </c>
    </row>
    <row r="8021" spans="1:9" x14ac:dyDescent="0.25">
      <c r="A8021" s="1" t="s">
        <v>7573</v>
      </c>
      <c r="B8021" s="7">
        <v>5.7748770231320001E-3</v>
      </c>
      <c r="C8021" s="6">
        <v>0.60301332758710002</v>
      </c>
      <c r="D8021" s="7">
        <v>0</v>
      </c>
      <c r="E8021" s="7">
        <v>3.8031293355400002E-2</v>
      </c>
      <c r="F8021" s="8">
        <v>0.32374299868849998</v>
      </c>
      <c r="G8021" s="6">
        <v>0.65821551883380003</v>
      </c>
      <c r="H8021" s="8">
        <v>0.1581914255979</v>
      </c>
      <c r="I8021" s="8">
        <v>0.2657786283629</v>
      </c>
    </row>
    <row r="8022" spans="1:9" x14ac:dyDescent="0.25">
      <c r="B8022" s="10">
        <v>0.89846373704719995</v>
      </c>
      <c r="C8022" s="9">
        <v>75.900766382140006</v>
      </c>
      <c r="D8022" s="10">
        <v>0</v>
      </c>
      <c r="E8022" s="10">
        <v>0.89846373704719995</v>
      </c>
      <c r="F8022" s="11">
        <v>6.7253595916390001</v>
      </c>
      <c r="G8022" s="9">
        <v>69.175406790500006</v>
      </c>
      <c r="H8022" s="11">
        <v>2.9343583896830001</v>
      </c>
      <c r="I8022" s="11">
        <v>79.73358850887</v>
      </c>
    </row>
    <row r="8023" spans="1:9" x14ac:dyDescent="0.25">
      <c r="A8023" s="1" t="s">
        <v>7574</v>
      </c>
      <c r="B8023" s="6">
        <v>0.31958736025450002</v>
      </c>
      <c r="C8023" s="7">
        <v>0</v>
      </c>
      <c r="D8023" s="6">
        <v>0.3768031924352</v>
      </c>
      <c r="E8023" s="7">
        <v>0</v>
      </c>
      <c r="F8023" s="8">
        <v>0</v>
      </c>
      <c r="G8023" s="7">
        <v>0</v>
      </c>
      <c r="H8023" s="8">
        <v>4.7972030416220002E-2</v>
      </c>
      <c r="I8023" s="8">
        <v>0.16870572599100001</v>
      </c>
    </row>
    <row r="8024" spans="1:9" x14ac:dyDescent="0.25">
      <c r="B8024" s="9">
        <v>49.721864700700003</v>
      </c>
      <c r="C8024" s="10">
        <v>0</v>
      </c>
      <c r="D8024" s="9">
        <v>49.721864700700003</v>
      </c>
      <c r="E8024" s="10">
        <v>0</v>
      </c>
      <c r="F8024" s="11">
        <v>0</v>
      </c>
      <c r="G8024" s="10">
        <v>0</v>
      </c>
      <c r="H8024" s="11">
        <v>0.88985309658779999</v>
      </c>
      <c r="I8024" s="11">
        <v>50.611717797289998</v>
      </c>
    </row>
    <row r="8025" spans="1:9" x14ac:dyDescent="0.25">
      <c r="A8025" s="1" t="s">
        <v>7575</v>
      </c>
      <c r="B8025" s="6">
        <v>0.37136123021329998</v>
      </c>
      <c r="C8025" s="7">
        <v>7.3162335946120004E-3</v>
      </c>
      <c r="D8025" s="6">
        <v>0.35969689658769999</v>
      </c>
      <c r="E8025" s="6">
        <v>0.43651406379910002</v>
      </c>
      <c r="F8025" s="7">
        <v>0</v>
      </c>
      <c r="G8025" s="7">
        <v>8.7624027157219998E-3</v>
      </c>
      <c r="H8025" s="8">
        <v>0.23824637057549999</v>
      </c>
      <c r="I8025" s="8">
        <v>0.2103904573557</v>
      </c>
    </row>
    <row r="8026" spans="1:9" x14ac:dyDescent="0.25">
      <c r="B8026" s="9">
        <v>57.776918427079998</v>
      </c>
      <c r="C8026" s="10">
        <v>0.92088799941419996</v>
      </c>
      <c r="D8026" s="9">
        <v>47.46456713864</v>
      </c>
      <c r="E8026" s="9">
        <v>10.31235128844</v>
      </c>
      <c r="F8026" s="10">
        <v>0</v>
      </c>
      <c r="G8026" s="10">
        <v>0.92088799941419996</v>
      </c>
      <c r="H8026" s="11">
        <v>4.4193307802069999</v>
      </c>
      <c r="I8026" s="11">
        <v>63.117137206700001</v>
      </c>
    </row>
    <row r="8027" spans="1:9" x14ac:dyDescent="0.25">
      <c r="A8027" s="1" t="s">
        <v>7576</v>
      </c>
      <c r="B8027" s="7">
        <v>5.7748770231320001E-3</v>
      </c>
      <c r="C8027" s="6">
        <v>0.35405864325390002</v>
      </c>
      <c r="D8027" s="7">
        <v>0</v>
      </c>
      <c r="E8027" s="8">
        <v>3.8031293355400002E-2</v>
      </c>
      <c r="F8027" s="8">
        <v>0.32374299868849998</v>
      </c>
      <c r="G8027" s="6">
        <v>0.36005100920150002</v>
      </c>
      <c r="H8027" s="8">
        <v>0.1581914255979</v>
      </c>
      <c r="I8027" s="8">
        <v>0.16132625851269999</v>
      </c>
    </row>
    <row r="8028" spans="1:9" x14ac:dyDescent="0.25">
      <c r="B8028" s="10">
        <v>0.89846373704719995</v>
      </c>
      <c r="C8028" s="9">
        <v>44.565055427079997</v>
      </c>
      <c r="D8028" s="10">
        <v>0</v>
      </c>
      <c r="E8028" s="11">
        <v>0.89846373704719995</v>
      </c>
      <c r="F8028" s="11">
        <v>6.7253595916390001</v>
      </c>
      <c r="G8028" s="9">
        <v>37.839695835439997</v>
      </c>
      <c r="H8028" s="11">
        <v>2.9343583896830001</v>
      </c>
      <c r="I8028" s="11">
        <v>48.397877553809998</v>
      </c>
    </row>
    <row r="8029" spans="1:9" x14ac:dyDescent="0.25">
      <c r="A8029" s="1" t="s">
        <v>7577</v>
      </c>
      <c r="B8029" s="7">
        <v>0</v>
      </c>
      <c r="C8029" s="6">
        <v>0.2489546843332</v>
      </c>
      <c r="D8029" s="7">
        <v>0</v>
      </c>
      <c r="E8029" s="8">
        <v>0</v>
      </c>
      <c r="F8029" s="8">
        <v>0</v>
      </c>
      <c r="G8029" s="6">
        <v>0.29816450963239999</v>
      </c>
      <c r="H8029" s="8">
        <v>0</v>
      </c>
      <c r="I8029" s="8">
        <v>0.1044523698502</v>
      </c>
    </row>
    <row r="8030" spans="1:9" x14ac:dyDescent="0.25">
      <c r="B8030" s="10">
        <v>0</v>
      </c>
      <c r="C8030" s="9">
        <v>31.335710955060001</v>
      </c>
      <c r="D8030" s="10">
        <v>0</v>
      </c>
      <c r="E8030" s="11">
        <v>0</v>
      </c>
      <c r="F8030" s="11">
        <v>0</v>
      </c>
      <c r="G8030" s="9">
        <v>31.335710955060001</v>
      </c>
      <c r="H8030" s="11">
        <v>0</v>
      </c>
      <c r="I8030" s="11">
        <v>31.335710955060001</v>
      </c>
    </row>
    <row r="8031" spans="1:9" x14ac:dyDescent="0.25">
      <c r="A8031" s="1" t="s">
        <v>7578</v>
      </c>
      <c r="B8031" s="8">
        <v>1.9008363353379999E-2</v>
      </c>
      <c r="C8031" s="8">
        <v>2.114559689346E-2</v>
      </c>
      <c r="D8031" s="8">
        <v>2.2411437013080002E-2</v>
      </c>
      <c r="E8031" s="8">
        <v>0</v>
      </c>
      <c r="F8031" s="8">
        <v>4.597956122E-2</v>
      </c>
      <c r="G8031" s="8">
        <v>1.623677162164E-2</v>
      </c>
      <c r="H8031" s="6">
        <v>0.1314674369637</v>
      </c>
      <c r="I8031" s="8">
        <v>2.6858569207080001E-2</v>
      </c>
    </row>
    <row r="8032" spans="1:9" x14ac:dyDescent="0.25">
      <c r="B8032" s="11">
        <v>2.957348720193</v>
      </c>
      <c r="C8032" s="11">
        <v>2.6615780056529998</v>
      </c>
      <c r="D8032" s="11">
        <v>2.957348720193</v>
      </c>
      <c r="E8032" s="11">
        <v>0</v>
      </c>
      <c r="F8032" s="11">
        <v>0.95516840309439999</v>
      </c>
      <c r="G8032" s="11">
        <v>1.7064096025590001</v>
      </c>
      <c r="H8032" s="9">
        <v>2.4386440362770001</v>
      </c>
      <c r="I8032" s="11">
        <v>8.0575707621229995</v>
      </c>
    </row>
    <row r="8033" spans="1:9" x14ac:dyDescent="0.25">
      <c r="A8033" s="1" t="s">
        <v>7579</v>
      </c>
      <c r="B8033" s="8">
        <v>1</v>
      </c>
      <c r="C8033" s="8">
        <v>1</v>
      </c>
      <c r="D8033" s="8">
        <v>1</v>
      </c>
      <c r="E8033" s="8">
        <v>1</v>
      </c>
      <c r="F8033" s="8">
        <v>1</v>
      </c>
      <c r="G8033" s="8">
        <v>1</v>
      </c>
      <c r="H8033" s="8">
        <v>1</v>
      </c>
      <c r="I8033" s="8">
        <v>1</v>
      </c>
    </row>
    <row r="8034" spans="1:9" x14ac:dyDescent="0.25">
      <c r="B8034" s="11">
        <v>155.58144934489999</v>
      </c>
      <c r="C8034" s="11">
        <v>125.8691357384</v>
      </c>
      <c r="D8034" s="11">
        <v>131.95712164579999</v>
      </c>
      <c r="E8034" s="11">
        <v>23.624327699070001</v>
      </c>
      <c r="F8034" s="11">
        <v>20.773760726519999</v>
      </c>
      <c r="G8034" s="11">
        <v>105.0953750119</v>
      </c>
      <c r="H8034" s="11">
        <v>18.54941491672</v>
      </c>
      <c r="I8034" s="11">
        <v>300</v>
      </c>
    </row>
    <row r="8035" spans="1:9" x14ac:dyDescent="0.25">
      <c r="A8035" s="1" t="s">
        <v>7580</v>
      </c>
    </row>
    <row r="8036" spans="1:9" x14ac:dyDescent="0.25">
      <c r="A8036" s="1" t="s">
        <v>7581</v>
      </c>
    </row>
    <row r="8040" spans="1:9" x14ac:dyDescent="0.25">
      <c r="A8040" s="4" t="s">
        <v>7582</v>
      </c>
    </row>
    <row r="8041" spans="1:9" x14ac:dyDescent="0.25">
      <c r="A8041" s="1" t="s">
        <v>7583</v>
      </c>
    </row>
    <row r="8042" spans="1:9" ht="60" x14ac:dyDescent="0.25">
      <c r="A8042" s="5" t="s">
        <v>7584</v>
      </c>
      <c r="B8042" s="5" t="s">
        <v>7585</v>
      </c>
      <c r="C8042" s="5" t="s">
        <v>7586</v>
      </c>
      <c r="D8042" s="5" t="s">
        <v>7587</v>
      </c>
      <c r="E8042" s="5" t="s">
        <v>7588</v>
      </c>
      <c r="F8042" s="5" t="s">
        <v>7589</v>
      </c>
      <c r="G8042" s="5" t="s">
        <v>7590</v>
      </c>
      <c r="H8042" s="5" t="s">
        <v>7591</v>
      </c>
      <c r="I8042" s="5" t="s">
        <v>7592</v>
      </c>
    </row>
    <row r="8043" spans="1:9" x14ac:dyDescent="0.25">
      <c r="A8043" s="1" t="s">
        <v>7593</v>
      </c>
      <c r="B8043" s="6">
        <v>0.69508930429219995</v>
      </c>
      <c r="C8043" s="7">
        <v>1.7658529801589998E-2</v>
      </c>
      <c r="D8043" s="6">
        <v>0.74020278687170005</v>
      </c>
      <c r="E8043" s="6">
        <v>0.60262907378389996</v>
      </c>
      <c r="F8043" s="7">
        <v>5.7342769137990003E-2</v>
      </c>
      <c r="G8043" s="7">
        <v>0</v>
      </c>
      <c r="H8043" s="8">
        <v>0.24736963429700001</v>
      </c>
      <c r="I8043" s="8">
        <v>0.3790961833466</v>
      </c>
    </row>
    <row r="8044" spans="1:9" x14ac:dyDescent="0.25">
      <c r="B8044" s="9">
        <v>99.349598408419993</v>
      </c>
      <c r="C8044" s="10">
        <v>1.881454958283</v>
      </c>
      <c r="D8044" s="9">
        <v>71.104279299349997</v>
      </c>
      <c r="E8044" s="9">
        <v>28.24531910907</v>
      </c>
      <c r="F8044" s="10">
        <v>1.881454958283</v>
      </c>
      <c r="G8044" s="10">
        <v>0</v>
      </c>
      <c r="H8044" s="11">
        <v>12.497801637289999</v>
      </c>
      <c r="I8044" s="11">
        <v>113.728855004</v>
      </c>
    </row>
    <row r="8045" spans="1:9" x14ac:dyDescent="0.25">
      <c r="A8045" s="1" t="s">
        <v>7594</v>
      </c>
      <c r="B8045" s="7">
        <v>0.26311062226690002</v>
      </c>
      <c r="C8045" s="8">
        <v>0.33263626873270002</v>
      </c>
      <c r="D8045" s="8">
        <v>0.24907917948610001</v>
      </c>
      <c r="E8045" s="8">
        <v>0.29186811026620002</v>
      </c>
      <c r="F8045" s="8">
        <v>0.44788591704320002</v>
      </c>
      <c r="G8045" s="8">
        <v>0.28135295365980001</v>
      </c>
      <c r="H8045" s="6">
        <v>0.50338012256510001</v>
      </c>
      <c r="I8045" s="8">
        <v>0.32826661908339999</v>
      </c>
    </row>
    <row r="8046" spans="1:9" x14ac:dyDescent="0.25">
      <c r="B8046" s="10">
        <v>37.606584503299999</v>
      </c>
      <c r="C8046" s="11">
        <v>35.441237982060002</v>
      </c>
      <c r="D8046" s="11">
        <v>23.926680444799999</v>
      </c>
      <c r="E8046" s="11">
        <v>13.6799040585</v>
      </c>
      <c r="F8046" s="11">
        <v>14.695439233809999</v>
      </c>
      <c r="G8046" s="11">
        <v>20.745798748249999</v>
      </c>
      <c r="H8046" s="9">
        <v>25.432163239649999</v>
      </c>
      <c r="I8046" s="11">
        <v>98.479985725009996</v>
      </c>
    </row>
    <row r="8047" spans="1:9" x14ac:dyDescent="0.25">
      <c r="A8047" s="1" t="s">
        <v>7595</v>
      </c>
      <c r="B8047" s="7">
        <v>7.2033518534699997E-3</v>
      </c>
      <c r="C8047" s="6">
        <v>0.6433793900682</v>
      </c>
      <c r="D8047" s="7">
        <v>1.071803364226E-2</v>
      </c>
      <c r="E8047" s="7">
        <v>0</v>
      </c>
      <c r="F8047" s="6">
        <v>0.49477131381880002</v>
      </c>
      <c r="G8047" s="6">
        <v>0.70950640137270005</v>
      </c>
      <c r="H8047" s="8">
        <v>0.2009820355809</v>
      </c>
      <c r="I8047" s="8">
        <v>0.2657786283629</v>
      </c>
    </row>
    <row r="8048" spans="1:9" x14ac:dyDescent="0.25">
      <c r="B8048" s="10">
        <v>1.0295800977189999</v>
      </c>
      <c r="C8048" s="9">
        <v>68.549837223219996</v>
      </c>
      <c r="D8048" s="10">
        <v>1.0295800977189999</v>
      </c>
      <c r="E8048" s="10">
        <v>0</v>
      </c>
      <c r="F8048" s="9">
        <v>16.233780746800001</v>
      </c>
      <c r="G8048" s="9">
        <v>52.316056476420002</v>
      </c>
      <c r="H8048" s="11">
        <v>10.154171187939999</v>
      </c>
      <c r="I8048" s="11">
        <v>79.73358850887</v>
      </c>
    </row>
    <row r="8049" spans="1:9" x14ac:dyDescent="0.25">
      <c r="A8049" s="1" t="s">
        <v>7596</v>
      </c>
      <c r="B8049" s="6">
        <v>0.3336476095864</v>
      </c>
      <c r="C8049" s="7">
        <v>9.0154697538380006E-3</v>
      </c>
      <c r="D8049" s="6">
        <v>0.42991599429540001</v>
      </c>
      <c r="E8049" s="8">
        <v>0.1363452393873</v>
      </c>
      <c r="F8049" s="7">
        <v>2.9276049964150001E-2</v>
      </c>
      <c r="G8049" s="7">
        <v>0</v>
      </c>
      <c r="H8049" s="7">
        <v>3.8847141882540001E-2</v>
      </c>
      <c r="I8049" s="8">
        <v>0.16870572599100001</v>
      </c>
    </row>
    <row r="8050" spans="1:9" x14ac:dyDescent="0.25">
      <c r="B8050" s="9">
        <v>47.688485231530002</v>
      </c>
      <c r="C8050" s="10">
        <v>0.96056695886840004</v>
      </c>
      <c r="D8050" s="9">
        <v>41.297962498670003</v>
      </c>
      <c r="E8050" s="11">
        <v>6.3905227328579999</v>
      </c>
      <c r="F8050" s="10">
        <v>0.96056695886840004</v>
      </c>
      <c r="G8050" s="10">
        <v>0</v>
      </c>
      <c r="H8050" s="10">
        <v>1.9626656068899999</v>
      </c>
      <c r="I8050" s="11">
        <v>50.611717797289998</v>
      </c>
    </row>
    <row r="8051" spans="1:9" x14ac:dyDescent="0.25">
      <c r="A8051" s="1" t="s">
        <v>7597</v>
      </c>
      <c r="B8051" s="6">
        <v>0.36144169470589999</v>
      </c>
      <c r="C8051" s="7">
        <v>8.6430600477570008E-3</v>
      </c>
      <c r="D8051" s="6">
        <v>0.31028679257629999</v>
      </c>
      <c r="E8051" s="6">
        <v>0.46628383439659998</v>
      </c>
      <c r="F8051" s="7">
        <v>2.8066719173839998E-2</v>
      </c>
      <c r="G8051" s="7">
        <v>0</v>
      </c>
      <c r="H8051" s="8">
        <v>0.20852249241449999</v>
      </c>
      <c r="I8051" s="8">
        <v>0.2103904573557</v>
      </c>
    </row>
    <row r="8052" spans="1:9" x14ac:dyDescent="0.25">
      <c r="B8052" s="9">
        <v>51.661113176889998</v>
      </c>
      <c r="C8052" s="10">
        <v>0.92088799941419996</v>
      </c>
      <c r="D8052" s="9">
        <v>29.806316800680001</v>
      </c>
      <c r="E8052" s="9">
        <v>21.85479637621</v>
      </c>
      <c r="F8052" s="10">
        <v>0.92088799941419996</v>
      </c>
      <c r="G8052" s="10">
        <v>0</v>
      </c>
      <c r="H8052" s="11">
        <v>10.5351360304</v>
      </c>
      <c r="I8052" s="11">
        <v>63.117137206700001</v>
      </c>
    </row>
    <row r="8053" spans="1:9" x14ac:dyDescent="0.25">
      <c r="A8053" s="1" t="s">
        <v>7598</v>
      </c>
      <c r="B8053" s="7">
        <v>7.2033518534699997E-3</v>
      </c>
      <c r="C8053" s="6">
        <v>0.358533994568</v>
      </c>
      <c r="D8053" s="7">
        <v>1.071803364226E-2</v>
      </c>
      <c r="E8053" s="7">
        <v>0</v>
      </c>
      <c r="F8053" s="6">
        <v>0.4189776227343</v>
      </c>
      <c r="G8053" s="6">
        <v>0.33163803720200002</v>
      </c>
      <c r="H8053" s="8">
        <v>0.1814576870986</v>
      </c>
      <c r="I8053" s="8">
        <v>0.16132625851269999</v>
      </c>
    </row>
    <row r="8054" spans="1:9" x14ac:dyDescent="0.25">
      <c r="B8054" s="10">
        <v>1.0295800977189999</v>
      </c>
      <c r="C8054" s="9">
        <v>38.200550633150002</v>
      </c>
      <c r="D8054" s="10">
        <v>1.0295800977189999</v>
      </c>
      <c r="E8054" s="10">
        <v>0</v>
      </c>
      <c r="F8054" s="9">
        <v>13.746938586200001</v>
      </c>
      <c r="G8054" s="9">
        <v>24.453612046939998</v>
      </c>
      <c r="H8054" s="11">
        <v>9.1677468229470005</v>
      </c>
      <c r="I8054" s="11">
        <v>48.397877553809998</v>
      </c>
    </row>
    <row r="8055" spans="1:9" x14ac:dyDescent="0.25">
      <c r="A8055" s="1" t="s">
        <v>7599</v>
      </c>
      <c r="B8055" s="7">
        <v>0</v>
      </c>
      <c r="C8055" s="6">
        <v>0.28484539550019999</v>
      </c>
      <c r="D8055" s="7">
        <v>0</v>
      </c>
      <c r="E8055" s="7">
        <v>0</v>
      </c>
      <c r="F8055" s="8">
        <v>7.5793691084489995E-2</v>
      </c>
      <c r="G8055" s="6">
        <v>0.37786836417070002</v>
      </c>
      <c r="H8055" s="8">
        <v>1.952434848229E-2</v>
      </c>
      <c r="I8055" s="8">
        <v>0.1044523698502</v>
      </c>
    </row>
    <row r="8056" spans="1:9" x14ac:dyDescent="0.25">
      <c r="B8056" s="10">
        <v>0</v>
      </c>
      <c r="C8056" s="9">
        <v>30.349286590070001</v>
      </c>
      <c r="D8056" s="10">
        <v>0</v>
      </c>
      <c r="E8056" s="10">
        <v>0</v>
      </c>
      <c r="F8056" s="11">
        <v>2.4868421605919999</v>
      </c>
      <c r="G8056" s="9">
        <v>27.86244442948</v>
      </c>
      <c r="H8056" s="11">
        <v>0.98642436498910002</v>
      </c>
      <c r="I8056" s="11">
        <v>31.335710955060001</v>
      </c>
    </row>
    <row r="8057" spans="1:9" x14ac:dyDescent="0.25">
      <c r="A8057" s="1" t="s">
        <v>7600</v>
      </c>
      <c r="B8057" s="8">
        <v>3.4596721587380003E-2</v>
      </c>
      <c r="C8057" s="8">
        <v>6.3258113975480004E-3</v>
      </c>
      <c r="D8057" s="8">
        <v>0</v>
      </c>
      <c r="E8057" s="6">
        <v>0.10550281594990001</v>
      </c>
      <c r="F8057" s="8">
        <v>0</v>
      </c>
      <c r="G8057" s="8">
        <v>9.1406449675199997E-3</v>
      </c>
      <c r="H8057" s="8">
        <v>4.8268207556969998E-2</v>
      </c>
      <c r="I8057" s="8">
        <v>2.6858569207080001E-2</v>
      </c>
    </row>
    <row r="8058" spans="1:9" x14ac:dyDescent="0.25">
      <c r="B8058" s="11">
        <v>4.9449335139080004</v>
      </c>
      <c r="C8058" s="11">
        <v>0.67399321193789996</v>
      </c>
      <c r="D8058" s="11">
        <v>0</v>
      </c>
      <c r="E8058" s="9">
        <v>4.9449335139080004</v>
      </c>
      <c r="F8058" s="11">
        <v>0</v>
      </c>
      <c r="G8058" s="11">
        <v>0.67399321193789996</v>
      </c>
      <c r="H8058" s="11">
        <v>2.4386440362770001</v>
      </c>
      <c r="I8058" s="11">
        <v>8.0575707621229995</v>
      </c>
    </row>
    <row r="8059" spans="1:9" x14ac:dyDescent="0.25">
      <c r="A8059" s="1" t="s">
        <v>7601</v>
      </c>
      <c r="B8059" s="8">
        <v>1</v>
      </c>
      <c r="C8059" s="8">
        <v>1</v>
      </c>
      <c r="D8059" s="8">
        <v>1</v>
      </c>
      <c r="E8059" s="8">
        <v>1</v>
      </c>
      <c r="F8059" s="8">
        <v>1</v>
      </c>
      <c r="G8059" s="8">
        <v>1</v>
      </c>
      <c r="H8059" s="8">
        <v>1</v>
      </c>
      <c r="I8059" s="8">
        <v>1</v>
      </c>
    </row>
    <row r="8060" spans="1:9" x14ac:dyDescent="0.25">
      <c r="B8060" s="11">
        <v>142.93069652330001</v>
      </c>
      <c r="C8060" s="11">
        <v>106.5465233755</v>
      </c>
      <c r="D8060" s="11">
        <v>96.060539841869996</v>
      </c>
      <c r="E8060" s="11">
        <v>46.87015668147</v>
      </c>
      <c r="F8060" s="11">
        <v>32.810674938890003</v>
      </c>
      <c r="G8060" s="11">
        <v>73.735848436609999</v>
      </c>
      <c r="H8060" s="11">
        <v>50.522780101149998</v>
      </c>
      <c r="I8060" s="11">
        <v>300</v>
      </c>
    </row>
    <row r="8061" spans="1:9" x14ac:dyDescent="0.25">
      <c r="A8061" s="1" t="s">
        <v>7602</v>
      </c>
    </row>
    <row r="8062" spans="1:9" x14ac:dyDescent="0.25">
      <c r="A8062" s="1" t="s">
        <v>7603</v>
      </c>
    </row>
    <row r="8066" spans="1:4" x14ac:dyDescent="0.25">
      <c r="A8066" s="4" t="s">
        <v>7604</v>
      </c>
    </row>
    <row r="8067" spans="1:4" x14ac:dyDescent="0.25">
      <c r="A8067" s="1" t="s">
        <v>7605</v>
      </c>
    </row>
    <row r="8068" spans="1:4" ht="30" x14ac:dyDescent="0.25">
      <c r="A8068" s="5" t="s">
        <v>7606</v>
      </c>
      <c r="B8068" s="5" t="s">
        <v>7607</v>
      </c>
      <c r="C8068" s="5" t="s">
        <v>7608</v>
      </c>
      <c r="D8068" s="5" t="s">
        <v>7609</v>
      </c>
    </row>
    <row r="8069" spans="1:4" x14ac:dyDescent="0.25">
      <c r="A8069" s="1" t="s">
        <v>7610</v>
      </c>
      <c r="B8069" s="7">
        <v>0.2888546188535</v>
      </c>
      <c r="C8069" s="6">
        <v>0.47804028865050002</v>
      </c>
      <c r="D8069" s="8">
        <v>0.3790961833466</v>
      </c>
    </row>
    <row r="8070" spans="1:4" x14ac:dyDescent="0.25">
      <c r="B8070" s="10">
        <v>45.32128969811</v>
      </c>
      <c r="C8070" s="9">
        <v>68.407565305879999</v>
      </c>
      <c r="D8070" s="11">
        <v>113.728855004</v>
      </c>
    </row>
    <row r="8071" spans="1:4" x14ac:dyDescent="0.25">
      <c r="A8071" s="1" t="s">
        <v>7611</v>
      </c>
      <c r="B8071" s="8">
        <v>0.31957523197479998</v>
      </c>
      <c r="C8071" s="8">
        <v>0.33779616930939999</v>
      </c>
      <c r="D8071" s="8">
        <v>0.32826661908339999</v>
      </c>
    </row>
    <row r="8072" spans="1:4" x14ac:dyDescent="0.25">
      <c r="B8072" s="11">
        <v>50.141353896840002</v>
      </c>
      <c r="C8072" s="11">
        <v>48.338631828170001</v>
      </c>
      <c r="D8072" s="11">
        <v>98.479985725009996</v>
      </c>
    </row>
    <row r="8073" spans="1:4" x14ac:dyDescent="0.25">
      <c r="A8073" s="1" t="s">
        <v>7612</v>
      </c>
      <c r="B8073" s="6">
        <v>0.34679542405059999</v>
      </c>
      <c r="C8073" s="7">
        <v>0.1769488922105</v>
      </c>
      <c r="D8073" s="8">
        <v>0.2657786283629</v>
      </c>
    </row>
    <row r="8074" spans="1:4" x14ac:dyDescent="0.25">
      <c r="B8074" s="9">
        <v>54.412202033539998</v>
      </c>
      <c r="C8074" s="10">
        <v>25.321386475330002</v>
      </c>
      <c r="D8074" s="11">
        <v>79.73358850887</v>
      </c>
    </row>
    <row r="8075" spans="1:4" x14ac:dyDescent="0.25">
      <c r="A8075" s="1" t="s">
        <v>7613</v>
      </c>
      <c r="B8075" s="7">
        <v>0.11753131261789999</v>
      </c>
      <c r="C8075" s="6">
        <v>0.22481519809600001</v>
      </c>
      <c r="D8075" s="8">
        <v>0.16870572599100001</v>
      </c>
    </row>
    <row r="8076" spans="1:4" x14ac:dyDescent="0.25">
      <c r="B8076" s="10">
        <v>18.440662949749999</v>
      </c>
      <c r="C8076" s="9">
        <v>32.171054847539999</v>
      </c>
      <c r="D8076" s="11">
        <v>50.611717797289998</v>
      </c>
    </row>
    <row r="8077" spans="1:4" x14ac:dyDescent="0.25">
      <c r="A8077" s="1" t="s">
        <v>7614</v>
      </c>
      <c r="B8077" s="8">
        <v>0.17132330623559999</v>
      </c>
      <c r="C8077" s="8">
        <v>0.25322509055440001</v>
      </c>
      <c r="D8077" s="8">
        <v>0.2103904573557</v>
      </c>
    </row>
    <row r="8078" spans="1:4" x14ac:dyDescent="0.25">
      <c r="B8078" s="11">
        <v>26.880626748360001</v>
      </c>
      <c r="C8078" s="11">
        <v>36.23651045834</v>
      </c>
      <c r="D8078" s="11">
        <v>63.117137206700001</v>
      </c>
    </row>
    <row r="8079" spans="1:4" x14ac:dyDescent="0.25">
      <c r="A8079" s="1" t="s">
        <v>7615</v>
      </c>
      <c r="B8079" s="6">
        <v>0.21824836186679999</v>
      </c>
      <c r="C8079" s="7">
        <v>9.8914811858250004E-2</v>
      </c>
      <c r="D8079" s="8">
        <v>0.16132625851269999</v>
      </c>
    </row>
    <row r="8080" spans="1:4" x14ac:dyDescent="0.25">
      <c r="B8080" s="9">
        <v>34.243167976899997</v>
      </c>
      <c r="C8080" s="10">
        <v>14.15470957692</v>
      </c>
      <c r="D8080" s="11">
        <v>48.397877553809998</v>
      </c>
    </row>
    <row r="8081" spans="1:8" x14ac:dyDescent="0.25">
      <c r="A8081" s="1" t="s">
        <v>7616</v>
      </c>
      <c r="B8081" s="8">
        <v>0.12854706218379999</v>
      </c>
      <c r="C8081" s="8">
        <v>7.8034080352289995E-2</v>
      </c>
      <c r="D8081" s="8">
        <v>0.1044523698502</v>
      </c>
    </row>
    <row r="8082" spans="1:8" x14ac:dyDescent="0.25">
      <c r="B8082" s="11">
        <v>20.169034056640001</v>
      </c>
      <c r="C8082" s="11">
        <v>11.16667689841</v>
      </c>
      <c r="D8082" s="11">
        <v>31.335710955060001</v>
      </c>
    </row>
    <row r="8083" spans="1:8" x14ac:dyDescent="0.25">
      <c r="A8083" s="1" t="s">
        <v>7617</v>
      </c>
      <c r="B8083" s="8">
        <v>4.4774725121109998E-2</v>
      </c>
      <c r="C8083" s="8">
        <v>7.2146498296359997E-3</v>
      </c>
      <c r="D8083" s="8">
        <v>2.6858569207080001E-2</v>
      </c>
    </row>
    <row r="8084" spans="1:8" x14ac:dyDescent="0.25">
      <c r="B8084" s="11">
        <v>7.0251543715020004</v>
      </c>
      <c r="C8084" s="11">
        <v>1.032416390621</v>
      </c>
      <c r="D8084" s="11">
        <v>8.0575707621229995</v>
      </c>
    </row>
    <row r="8085" spans="1:8" x14ac:dyDescent="0.25">
      <c r="A8085" s="1" t="s">
        <v>7618</v>
      </c>
      <c r="B8085" s="8">
        <v>1</v>
      </c>
      <c r="C8085" s="8">
        <v>1</v>
      </c>
      <c r="D8085" s="8">
        <v>1</v>
      </c>
    </row>
    <row r="8086" spans="1:8" x14ac:dyDescent="0.25">
      <c r="B8086" s="11">
        <v>156.9</v>
      </c>
      <c r="C8086" s="11">
        <v>143.1</v>
      </c>
      <c r="D8086" s="11">
        <v>300</v>
      </c>
    </row>
    <row r="8087" spans="1:8" x14ac:dyDescent="0.25">
      <c r="A8087" s="1" t="s">
        <v>7619</v>
      </c>
    </row>
    <row r="8088" spans="1:8" x14ac:dyDescent="0.25">
      <c r="A8088" s="1" t="s">
        <v>7620</v>
      </c>
    </row>
    <row r="8092" spans="1:8" x14ac:dyDescent="0.25">
      <c r="A8092" s="4" t="s">
        <v>7621</v>
      </c>
    </row>
    <row r="8093" spans="1:8" x14ac:dyDescent="0.25">
      <c r="A8093" s="1" t="s">
        <v>7622</v>
      </c>
    </row>
    <row r="8094" spans="1:8" ht="30" x14ac:dyDescent="0.25">
      <c r="A8094" s="5" t="s">
        <v>7623</v>
      </c>
      <c r="B8094" s="5" t="s">
        <v>7624</v>
      </c>
      <c r="C8094" s="5" t="s">
        <v>7625</v>
      </c>
      <c r="D8094" s="5" t="s">
        <v>7626</v>
      </c>
      <c r="E8094" s="5" t="s">
        <v>7627</v>
      </c>
      <c r="F8094" s="5" t="s">
        <v>7628</v>
      </c>
      <c r="G8094" s="5" t="s">
        <v>7629</v>
      </c>
      <c r="H8094" s="5" t="s">
        <v>7630</v>
      </c>
    </row>
    <row r="8095" spans="1:8" x14ac:dyDescent="0.25">
      <c r="A8095" s="1" t="s">
        <v>7631</v>
      </c>
      <c r="B8095" s="8">
        <v>0.33232340755860001</v>
      </c>
      <c r="C8095" s="8">
        <v>0.41490246085670002</v>
      </c>
      <c r="D8095" s="8">
        <v>0.18017709026520001</v>
      </c>
      <c r="E8095" s="8">
        <v>0.41868266936280002</v>
      </c>
      <c r="F8095" s="8">
        <v>0.38897781166399997</v>
      </c>
      <c r="G8095" s="8">
        <v>0.44071749208240002</v>
      </c>
      <c r="H8095" s="8">
        <v>0.3790961833466</v>
      </c>
    </row>
    <row r="8096" spans="1:8" x14ac:dyDescent="0.25">
      <c r="B8096" s="11">
        <v>43.228628855220002</v>
      </c>
      <c r="C8096" s="11">
        <v>70.500226148769997</v>
      </c>
      <c r="D8096" s="11">
        <v>8.4863409514899999</v>
      </c>
      <c r="E8096" s="11">
        <v>34.742287903730002</v>
      </c>
      <c r="F8096" s="11">
        <v>32.977538872869999</v>
      </c>
      <c r="G8096" s="11">
        <v>37.522687275899997</v>
      </c>
      <c r="H8096" s="11">
        <v>113.728855004</v>
      </c>
    </row>
    <row r="8097" spans="1:8" x14ac:dyDescent="0.25">
      <c r="A8097" s="1" t="s">
        <v>7632</v>
      </c>
      <c r="B8097" s="8">
        <v>0.33835157138279998</v>
      </c>
      <c r="C8097" s="8">
        <v>0.32054621774679998</v>
      </c>
      <c r="D8097" s="8">
        <v>0.44062440049349999</v>
      </c>
      <c r="E8097" s="8">
        <v>0.28030083323979998</v>
      </c>
      <c r="F8097" s="8">
        <v>0.39183444360719999</v>
      </c>
      <c r="G8097" s="8">
        <v>0.24955942201690001</v>
      </c>
      <c r="H8097" s="8">
        <v>0.32826661908339999</v>
      </c>
    </row>
    <row r="8098" spans="1:8" x14ac:dyDescent="0.25">
      <c r="B8098" s="11">
        <v>44.01277240548</v>
      </c>
      <c r="C8098" s="11">
        <v>54.467213319530003</v>
      </c>
      <c r="D8098" s="11">
        <v>20.753409263239998</v>
      </c>
      <c r="E8098" s="11">
        <v>23.259363142240002</v>
      </c>
      <c r="F8098" s="11">
        <v>33.219724129020001</v>
      </c>
      <c r="G8098" s="11">
        <v>21.24748919052</v>
      </c>
      <c r="H8098" s="11">
        <v>98.479985725009996</v>
      </c>
    </row>
    <row r="8099" spans="1:8" x14ac:dyDescent="0.25">
      <c r="A8099" s="1" t="s">
        <v>7633</v>
      </c>
      <c r="B8099" s="8">
        <v>0.29018158199119998</v>
      </c>
      <c r="C8099" s="8">
        <v>0.2470972712068</v>
      </c>
      <c r="D8099" s="8">
        <v>0.3791985092413</v>
      </c>
      <c r="E8099" s="8">
        <v>0.23965498192510001</v>
      </c>
      <c r="F8099" s="8">
        <v>0.19656195985079999</v>
      </c>
      <c r="G8099" s="8">
        <v>0.29741890259929998</v>
      </c>
      <c r="H8099" s="8">
        <v>0.2657786283629</v>
      </c>
    </row>
    <row r="8100" spans="1:8" x14ac:dyDescent="0.25">
      <c r="B8100" s="11">
        <v>37.746820185410002</v>
      </c>
      <c r="C8100" s="11">
        <v>41.986768323459998</v>
      </c>
      <c r="D8100" s="11">
        <v>17.860249785259999</v>
      </c>
      <c r="E8100" s="11">
        <v>19.886570400149999</v>
      </c>
      <c r="F8100" s="11">
        <v>16.664522956150002</v>
      </c>
      <c r="G8100" s="11">
        <v>25.32224536731</v>
      </c>
      <c r="H8100" s="11">
        <v>79.73358850887</v>
      </c>
    </row>
    <row r="8101" spans="1:8" x14ac:dyDescent="0.25">
      <c r="A8101" s="1" t="s">
        <v>7634</v>
      </c>
      <c r="B8101" s="8">
        <v>0.13492556241209999</v>
      </c>
      <c r="C8101" s="8">
        <v>0.1945656817251</v>
      </c>
      <c r="D8101" s="8">
        <v>0.102090538797</v>
      </c>
      <c r="E8101" s="8">
        <v>0.15356294024139999</v>
      </c>
      <c r="F8101" s="8">
        <v>0.21540709129730001</v>
      </c>
      <c r="G8101" s="8">
        <v>0.17381239650620001</v>
      </c>
      <c r="H8101" s="8">
        <v>0.16870572599100001</v>
      </c>
    </row>
    <row r="8102" spans="1:8" x14ac:dyDescent="0.25">
      <c r="B8102" s="11">
        <v>17.551117158570001</v>
      </c>
      <c r="C8102" s="11">
        <v>33.060600638719997</v>
      </c>
      <c r="D8102" s="11">
        <v>4.8084643773369997</v>
      </c>
      <c r="E8102" s="11">
        <v>12.742652781229999</v>
      </c>
      <c r="F8102" s="11">
        <v>18.26221320018</v>
      </c>
      <c r="G8102" s="11">
        <v>14.798387438540001</v>
      </c>
      <c r="H8102" s="11">
        <v>50.611717797289998</v>
      </c>
    </row>
    <row r="8103" spans="1:8" x14ac:dyDescent="0.25">
      <c r="A8103" s="1" t="s">
        <v>7635</v>
      </c>
      <c r="B8103" s="8">
        <v>0.1973978451465</v>
      </c>
      <c r="C8103" s="8">
        <v>0.22033677913169999</v>
      </c>
      <c r="D8103" s="8">
        <v>7.8086551468219995E-2</v>
      </c>
      <c r="E8103" s="8">
        <v>0.26511972912140003</v>
      </c>
      <c r="F8103" s="8">
        <v>0.17357072036669999</v>
      </c>
      <c r="G8103" s="8">
        <v>0.26690509557620001</v>
      </c>
      <c r="H8103" s="8">
        <v>0.2103904573557</v>
      </c>
    </row>
    <row r="8104" spans="1:8" x14ac:dyDescent="0.25">
      <c r="B8104" s="11">
        <v>25.677511696650001</v>
      </c>
      <c r="C8104" s="11">
        <v>37.43962551005</v>
      </c>
      <c r="D8104" s="11">
        <v>3.6778765741530002</v>
      </c>
      <c r="E8104" s="11">
        <v>21.999635122499999</v>
      </c>
      <c r="F8104" s="11">
        <v>14.71532567269</v>
      </c>
      <c r="G8104" s="11">
        <v>22.72429983736</v>
      </c>
      <c r="H8104" s="11">
        <v>63.117137206700001</v>
      </c>
    </row>
    <row r="8105" spans="1:8" x14ac:dyDescent="0.25">
      <c r="A8105" s="1" t="s">
        <v>7636</v>
      </c>
      <c r="B8105" s="8">
        <v>0.1900333001383</v>
      </c>
      <c r="C8105" s="8">
        <v>0.13934996393490001</v>
      </c>
      <c r="D8105" s="8">
        <v>0.2352698986359</v>
      </c>
      <c r="E8105" s="8">
        <v>0.1643567059079</v>
      </c>
      <c r="F8105" s="8">
        <v>0.1147672142197</v>
      </c>
      <c r="G8105" s="8">
        <v>0.16382876967669999</v>
      </c>
      <c r="H8105" s="8">
        <v>0.16132625851269999</v>
      </c>
    </row>
    <row r="8106" spans="1:8" x14ac:dyDescent="0.25">
      <c r="B8106" s="11">
        <v>24.719531681989999</v>
      </c>
      <c r="C8106" s="11">
        <v>23.67834587182</v>
      </c>
      <c r="D8106" s="11">
        <v>11.081212225750001</v>
      </c>
      <c r="E8106" s="11">
        <v>13.63831945624</v>
      </c>
      <c r="F8106" s="11">
        <v>9.7299644215430003</v>
      </c>
      <c r="G8106" s="11">
        <v>13.948381450279999</v>
      </c>
      <c r="H8106" s="11">
        <v>48.397877553809998</v>
      </c>
    </row>
    <row r="8107" spans="1:8" x14ac:dyDescent="0.25">
      <c r="A8107" s="1" t="s">
        <v>7637</v>
      </c>
      <c r="B8107" s="8">
        <v>0.10014828185290001</v>
      </c>
      <c r="C8107" s="8">
        <v>0.1077473072719</v>
      </c>
      <c r="D8107" s="8">
        <v>0.14392861060539999</v>
      </c>
      <c r="E8107" s="8">
        <v>7.5298276017209995E-2</v>
      </c>
      <c r="F8107" s="8">
        <v>8.1794745631149995E-2</v>
      </c>
      <c r="G8107" s="8">
        <v>0.1335901329226</v>
      </c>
      <c r="H8107" s="8">
        <v>0.1044523698502</v>
      </c>
    </row>
    <row r="8108" spans="1:8" x14ac:dyDescent="0.25">
      <c r="B8108" s="11">
        <v>13.027288503419999</v>
      </c>
      <c r="C8108" s="11">
        <v>18.308422451639998</v>
      </c>
      <c r="D8108" s="11">
        <v>6.779037559512</v>
      </c>
      <c r="E8108" s="11">
        <v>6.2482509439080003</v>
      </c>
      <c r="F8108" s="11">
        <v>6.9345585346089997</v>
      </c>
      <c r="G8108" s="11">
        <v>11.37386391703</v>
      </c>
      <c r="H8108" s="11">
        <v>31.335710955060001</v>
      </c>
    </row>
    <row r="8109" spans="1:8" x14ac:dyDescent="0.25">
      <c r="A8109" s="1" t="s">
        <v>7638</v>
      </c>
      <c r="B8109" s="8">
        <v>3.9143439067410003E-2</v>
      </c>
      <c r="C8109" s="8">
        <v>1.7454050189700001E-2</v>
      </c>
      <c r="D8109" s="8">
        <v>0</v>
      </c>
      <c r="E8109" s="8">
        <v>6.1361515472269999E-2</v>
      </c>
      <c r="F8109" s="8">
        <v>2.2625784878010001E-2</v>
      </c>
      <c r="G8109" s="8">
        <v>1.230418330134E-2</v>
      </c>
      <c r="H8109" s="8">
        <v>2.6858569207080001E-2</v>
      </c>
    </row>
    <row r="8110" spans="1:8" x14ac:dyDescent="0.25">
      <c r="B8110" s="11">
        <v>5.0917785538890001</v>
      </c>
      <c r="C8110" s="11">
        <v>2.9657922082339998</v>
      </c>
      <c r="D8110" s="11">
        <v>0</v>
      </c>
      <c r="E8110" s="11">
        <v>5.0917785538890001</v>
      </c>
      <c r="F8110" s="11">
        <v>1.918214041958</v>
      </c>
      <c r="G8110" s="11">
        <v>1.047578166276</v>
      </c>
      <c r="H8110" s="11">
        <v>8.0575707621229995</v>
      </c>
    </row>
    <row r="8111" spans="1:8" x14ac:dyDescent="0.25">
      <c r="A8111" s="1" t="s">
        <v>7639</v>
      </c>
      <c r="B8111" s="8">
        <v>1</v>
      </c>
      <c r="C8111" s="8">
        <v>1</v>
      </c>
      <c r="D8111" s="8">
        <v>1</v>
      </c>
      <c r="E8111" s="8">
        <v>1</v>
      </c>
      <c r="F8111" s="8">
        <v>1</v>
      </c>
      <c r="G8111" s="8">
        <v>1</v>
      </c>
      <c r="H8111" s="8">
        <v>1</v>
      </c>
    </row>
    <row r="8112" spans="1:8" x14ac:dyDescent="0.25">
      <c r="B8112" s="11">
        <v>130.08000000000001</v>
      </c>
      <c r="C8112" s="11">
        <v>169.92</v>
      </c>
      <c r="D8112" s="11">
        <v>47.1</v>
      </c>
      <c r="E8112" s="11">
        <v>82.98</v>
      </c>
      <c r="F8112" s="11">
        <v>84.78</v>
      </c>
      <c r="G8112" s="11">
        <v>85.14</v>
      </c>
      <c r="H8112" s="11">
        <v>300</v>
      </c>
    </row>
    <row r="8113" spans="1:10" x14ac:dyDescent="0.25">
      <c r="A8113" s="1" t="s">
        <v>7640</v>
      </c>
    </row>
    <row r="8114" spans="1:10" x14ac:dyDescent="0.25">
      <c r="A8114" s="1" t="s">
        <v>7641</v>
      </c>
    </row>
    <row r="8118" spans="1:10" x14ac:dyDescent="0.25">
      <c r="A8118" s="4" t="s">
        <v>7642</v>
      </c>
    </row>
    <row r="8119" spans="1:10" x14ac:dyDescent="0.25">
      <c r="A8119" s="1" t="s">
        <v>7643</v>
      </c>
    </row>
    <row r="8120" spans="1:10" ht="30" x14ac:dyDescent="0.25">
      <c r="A8120" s="5" t="s">
        <v>7644</v>
      </c>
      <c r="B8120" s="5" t="s">
        <v>7645</v>
      </c>
      <c r="C8120" s="5" t="s">
        <v>7646</v>
      </c>
      <c r="D8120" s="5" t="s">
        <v>7647</v>
      </c>
      <c r="E8120" s="5" t="s">
        <v>7648</v>
      </c>
      <c r="F8120" s="5" t="s">
        <v>7649</v>
      </c>
      <c r="G8120" s="5" t="s">
        <v>7650</v>
      </c>
      <c r="H8120" s="5" t="s">
        <v>7651</v>
      </c>
      <c r="I8120" s="5" t="s">
        <v>7652</v>
      </c>
      <c r="J8120" s="5" t="s">
        <v>7653</v>
      </c>
    </row>
    <row r="8121" spans="1:10" x14ac:dyDescent="0.25">
      <c r="A8121" s="1" t="s">
        <v>7654</v>
      </c>
      <c r="B8121" s="6">
        <v>1</v>
      </c>
      <c r="C8121" s="7">
        <v>0</v>
      </c>
      <c r="D8121" s="7">
        <v>0</v>
      </c>
      <c r="E8121" s="6">
        <v>1</v>
      </c>
      <c r="F8121" s="6">
        <v>1</v>
      </c>
      <c r="G8121" s="7">
        <v>0</v>
      </c>
      <c r="H8121" s="7">
        <v>0</v>
      </c>
      <c r="I8121" s="7">
        <v>0</v>
      </c>
      <c r="J8121" s="8">
        <v>0.3790961833466</v>
      </c>
    </row>
    <row r="8122" spans="1:10" x14ac:dyDescent="0.25">
      <c r="B8122" s="9">
        <v>113.728855004</v>
      </c>
      <c r="C8122" s="10">
        <v>0</v>
      </c>
      <c r="D8122" s="10">
        <v>0</v>
      </c>
      <c r="E8122" s="9">
        <v>50.611717797289998</v>
      </c>
      <c r="F8122" s="9">
        <v>63.117137206700001</v>
      </c>
      <c r="G8122" s="10">
        <v>0</v>
      </c>
      <c r="H8122" s="10">
        <v>0</v>
      </c>
      <c r="I8122" s="10">
        <v>0</v>
      </c>
      <c r="J8122" s="11">
        <v>113.728855004</v>
      </c>
    </row>
    <row r="8123" spans="1:10" x14ac:dyDescent="0.25">
      <c r="A8123" s="1" t="s">
        <v>7655</v>
      </c>
      <c r="B8123" s="7">
        <v>0</v>
      </c>
      <c r="C8123" s="6">
        <v>1</v>
      </c>
      <c r="D8123" s="7">
        <v>0</v>
      </c>
      <c r="E8123" s="7">
        <v>0</v>
      </c>
      <c r="F8123" s="7">
        <v>0</v>
      </c>
      <c r="G8123" s="7">
        <v>0</v>
      </c>
      <c r="H8123" s="7">
        <v>0</v>
      </c>
      <c r="I8123" s="7">
        <v>0</v>
      </c>
      <c r="J8123" s="8">
        <v>0.32826661908339999</v>
      </c>
    </row>
    <row r="8124" spans="1:10" x14ac:dyDescent="0.25">
      <c r="B8124" s="10">
        <v>0</v>
      </c>
      <c r="C8124" s="9">
        <v>98.479985725009996</v>
      </c>
      <c r="D8124" s="10">
        <v>0</v>
      </c>
      <c r="E8124" s="10">
        <v>0</v>
      </c>
      <c r="F8124" s="10">
        <v>0</v>
      </c>
      <c r="G8124" s="10">
        <v>0</v>
      </c>
      <c r="H8124" s="10">
        <v>0</v>
      </c>
      <c r="I8124" s="10">
        <v>0</v>
      </c>
      <c r="J8124" s="11">
        <v>98.479985725009996</v>
      </c>
    </row>
    <row r="8125" spans="1:10" x14ac:dyDescent="0.25">
      <c r="A8125" s="1" t="s">
        <v>7656</v>
      </c>
      <c r="B8125" s="7">
        <v>0</v>
      </c>
      <c r="C8125" s="7">
        <v>0</v>
      </c>
      <c r="D8125" s="6">
        <v>1</v>
      </c>
      <c r="E8125" s="7">
        <v>0</v>
      </c>
      <c r="F8125" s="7">
        <v>0</v>
      </c>
      <c r="G8125" s="6">
        <v>1</v>
      </c>
      <c r="H8125" s="6">
        <v>1</v>
      </c>
      <c r="I8125" s="8">
        <v>0</v>
      </c>
      <c r="J8125" s="8">
        <v>0.2657786283629</v>
      </c>
    </row>
    <row r="8126" spans="1:10" x14ac:dyDescent="0.25">
      <c r="B8126" s="10">
        <v>0</v>
      </c>
      <c r="C8126" s="10">
        <v>0</v>
      </c>
      <c r="D8126" s="9">
        <v>79.73358850887</v>
      </c>
      <c r="E8126" s="10">
        <v>0</v>
      </c>
      <c r="F8126" s="10">
        <v>0</v>
      </c>
      <c r="G8126" s="9">
        <v>48.397877553809998</v>
      </c>
      <c r="H8126" s="9">
        <v>31.335710955060001</v>
      </c>
      <c r="I8126" s="11">
        <v>0</v>
      </c>
      <c r="J8126" s="11">
        <v>79.73358850887</v>
      </c>
    </row>
    <row r="8127" spans="1:10" x14ac:dyDescent="0.25">
      <c r="A8127" s="1" t="s">
        <v>7657</v>
      </c>
      <c r="B8127" s="6">
        <v>0.44502090340669997</v>
      </c>
      <c r="C8127" s="7">
        <v>0</v>
      </c>
      <c r="D8127" s="7">
        <v>0</v>
      </c>
      <c r="E8127" s="6">
        <v>1</v>
      </c>
      <c r="F8127" s="7">
        <v>0</v>
      </c>
      <c r="G8127" s="7">
        <v>0</v>
      </c>
      <c r="H8127" s="7">
        <v>0</v>
      </c>
      <c r="I8127" s="8">
        <v>0</v>
      </c>
      <c r="J8127" s="8">
        <v>0.16870572599100001</v>
      </c>
    </row>
    <row r="8128" spans="1:10" x14ac:dyDescent="0.25">
      <c r="B8128" s="9">
        <v>50.611717797289998</v>
      </c>
      <c r="C8128" s="10">
        <v>0</v>
      </c>
      <c r="D8128" s="10">
        <v>0</v>
      </c>
      <c r="E8128" s="9">
        <v>50.611717797289998</v>
      </c>
      <c r="F8128" s="10">
        <v>0</v>
      </c>
      <c r="G8128" s="10">
        <v>0</v>
      </c>
      <c r="H8128" s="10">
        <v>0</v>
      </c>
      <c r="I8128" s="11">
        <v>0</v>
      </c>
      <c r="J8128" s="11">
        <v>50.611717797289998</v>
      </c>
    </row>
    <row r="8129" spans="1:10" x14ac:dyDescent="0.25">
      <c r="A8129" s="1" t="s">
        <v>7658</v>
      </c>
      <c r="B8129" s="6">
        <v>0.55497909659330003</v>
      </c>
      <c r="C8129" s="7">
        <v>0</v>
      </c>
      <c r="D8129" s="7">
        <v>0</v>
      </c>
      <c r="E8129" s="7">
        <v>0</v>
      </c>
      <c r="F8129" s="6">
        <v>1</v>
      </c>
      <c r="G8129" s="7">
        <v>0</v>
      </c>
      <c r="H8129" s="7">
        <v>0</v>
      </c>
      <c r="I8129" s="8">
        <v>0</v>
      </c>
      <c r="J8129" s="8">
        <v>0.2103904573557</v>
      </c>
    </row>
    <row r="8130" spans="1:10" x14ac:dyDescent="0.25">
      <c r="B8130" s="9">
        <v>63.117137206700001</v>
      </c>
      <c r="C8130" s="10">
        <v>0</v>
      </c>
      <c r="D8130" s="10">
        <v>0</v>
      </c>
      <c r="E8130" s="10">
        <v>0</v>
      </c>
      <c r="F8130" s="9">
        <v>63.117137206700001</v>
      </c>
      <c r="G8130" s="10">
        <v>0</v>
      </c>
      <c r="H8130" s="10">
        <v>0</v>
      </c>
      <c r="I8130" s="11">
        <v>0</v>
      </c>
      <c r="J8130" s="11">
        <v>63.117137206700001</v>
      </c>
    </row>
    <row r="8131" spans="1:10" x14ac:dyDescent="0.25">
      <c r="A8131" s="1" t="s">
        <v>7659</v>
      </c>
      <c r="B8131" s="7">
        <v>0</v>
      </c>
      <c r="C8131" s="7">
        <v>0</v>
      </c>
      <c r="D8131" s="6">
        <v>0.60699484945960003</v>
      </c>
      <c r="E8131" s="7">
        <v>0</v>
      </c>
      <c r="F8131" s="7">
        <v>0</v>
      </c>
      <c r="G8131" s="6">
        <v>1</v>
      </c>
      <c r="H8131" s="7">
        <v>0</v>
      </c>
      <c r="I8131" s="8">
        <v>0</v>
      </c>
      <c r="J8131" s="8">
        <v>0.16132625851269999</v>
      </c>
    </row>
    <row r="8132" spans="1:10" x14ac:dyDescent="0.25">
      <c r="B8132" s="10">
        <v>0</v>
      </c>
      <c r="C8132" s="10">
        <v>0</v>
      </c>
      <c r="D8132" s="9">
        <v>48.397877553809998</v>
      </c>
      <c r="E8132" s="10">
        <v>0</v>
      </c>
      <c r="F8132" s="10">
        <v>0</v>
      </c>
      <c r="G8132" s="9">
        <v>48.397877553809998</v>
      </c>
      <c r="H8132" s="10">
        <v>0</v>
      </c>
      <c r="I8132" s="11">
        <v>0</v>
      </c>
      <c r="J8132" s="11">
        <v>48.397877553809998</v>
      </c>
    </row>
    <row r="8133" spans="1:10" x14ac:dyDescent="0.25">
      <c r="A8133" s="1" t="s">
        <v>7660</v>
      </c>
      <c r="B8133" s="7">
        <v>0</v>
      </c>
      <c r="C8133" s="7">
        <v>0</v>
      </c>
      <c r="D8133" s="6">
        <v>0.39300515054039997</v>
      </c>
      <c r="E8133" s="7">
        <v>0</v>
      </c>
      <c r="F8133" s="7">
        <v>0</v>
      </c>
      <c r="G8133" s="7">
        <v>0</v>
      </c>
      <c r="H8133" s="6">
        <v>1</v>
      </c>
      <c r="I8133" s="8">
        <v>0</v>
      </c>
      <c r="J8133" s="8">
        <v>0.1044523698502</v>
      </c>
    </row>
    <row r="8134" spans="1:10" x14ac:dyDescent="0.25">
      <c r="B8134" s="10">
        <v>0</v>
      </c>
      <c r="C8134" s="10">
        <v>0</v>
      </c>
      <c r="D8134" s="9">
        <v>31.335710955060001</v>
      </c>
      <c r="E8134" s="10">
        <v>0</v>
      </c>
      <c r="F8134" s="10">
        <v>0</v>
      </c>
      <c r="G8134" s="10">
        <v>0</v>
      </c>
      <c r="H8134" s="9">
        <v>31.335710955060001</v>
      </c>
      <c r="I8134" s="11">
        <v>0</v>
      </c>
      <c r="J8134" s="11">
        <v>31.335710955060001</v>
      </c>
    </row>
    <row r="8135" spans="1:10" x14ac:dyDescent="0.25">
      <c r="A8135" s="1" t="s">
        <v>7661</v>
      </c>
      <c r="B8135" s="7">
        <v>0</v>
      </c>
      <c r="C8135" s="7">
        <v>0</v>
      </c>
      <c r="D8135" s="8">
        <v>0</v>
      </c>
      <c r="E8135" s="8">
        <v>0</v>
      </c>
      <c r="F8135" s="8">
        <v>0</v>
      </c>
      <c r="G8135" s="8">
        <v>0</v>
      </c>
      <c r="H8135" s="8">
        <v>0</v>
      </c>
      <c r="I8135" s="6">
        <v>1</v>
      </c>
      <c r="J8135" s="8">
        <v>2.6858569207080001E-2</v>
      </c>
    </row>
    <row r="8136" spans="1:10" x14ac:dyDescent="0.25">
      <c r="B8136" s="10">
        <v>0</v>
      </c>
      <c r="C8136" s="10">
        <v>0</v>
      </c>
      <c r="D8136" s="11">
        <v>0</v>
      </c>
      <c r="E8136" s="11">
        <v>0</v>
      </c>
      <c r="F8136" s="11">
        <v>0</v>
      </c>
      <c r="G8136" s="11">
        <v>0</v>
      </c>
      <c r="H8136" s="11">
        <v>0</v>
      </c>
      <c r="I8136" s="9">
        <v>8.0575707621229995</v>
      </c>
      <c r="J8136" s="11">
        <v>8.0575707621229995</v>
      </c>
    </row>
    <row r="8137" spans="1:10" x14ac:dyDescent="0.25">
      <c r="A8137" s="1" t="s">
        <v>7662</v>
      </c>
      <c r="B8137" s="8">
        <v>1</v>
      </c>
      <c r="C8137" s="8">
        <v>1</v>
      </c>
      <c r="D8137" s="8">
        <v>1</v>
      </c>
      <c r="E8137" s="8">
        <v>1</v>
      </c>
      <c r="F8137" s="8">
        <v>1</v>
      </c>
      <c r="G8137" s="8">
        <v>1</v>
      </c>
      <c r="H8137" s="8">
        <v>1</v>
      </c>
      <c r="I8137" s="8">
        <v>1</v>
      </c>
      <c r="J8137" s="8">
        <v>1</v>
      </c>
    </row>
    <row r="8138" spans="1:10" x14ac:dyDescent="0.25">
      <c r="B8138" s="11">
        <v>113.728855004</v>
      </c>
      <c r="C8138" s="11">
        <v>98.479985725009996</v>
      </c>
      <c r="D8138" s="11">
        <v>79.73358850887</v>
      </c>
      <c r="E8138" s="11">
        <v>50.611717797289998</v>
      </c>
      <c r="F8138" s="11">
        <v>63.117137206700001</v>
      </c>
      <c r="G8138" s="11">
        <v>48.397877553809998</v>
      </c>
      <c r="H8138" s="11">
        <v>31.335710955060001</v>
      </c>
      <c r="I8138" s="11">
        <v>8.0575707621229995</v>
      </c>
      <c r="J8138" s="11">
        <v>300</v>
      </c>
    </row>
    <row r="8139" spans="1:10" x14ac:dyDescent="0.25">
      <c r="A8139" s="1" t="s">
        <v>7663</v>
      </c>
    </row>
    <row r="8140" spans="1:10" x14ac:dyDescent="0.25">
      <c r="A8140" s="1" t="s">
        <v>7664</v>
      </c>
    </row>
    <row r="8144" spans="1:10" x14ac:dyDescent="0.25">
      <c r="A8144" s="4" t="s">
        <v>7665</v>
      </c>
    </row>
    <row r="8145" spans="1:10" x14ac:dyDescent="0.25">
      <c r="A8145" s="1" t="s">
        <v>7666</v>
      </c>
    </row>
    <row r="8146" spans="1:10" ht="45" x14ac:dyDescent="0.25">
      <c r="A8146" s="5" t="s">
        <v>7667</v>
      </c>
      <c r="B8146" s="5" t="s">
        <v>7668</v>
      </c>
      <c r="C8146" s="5" t="s">
        <v>7669</v>
      </c>
      <c r="D8146" s="5" t="s">
        <v>7670</v>
      </c>
      <c r="E8146" s="5" t="s">
        <v>7671</v>
      </c>
      <c r="F8146" s="5" t="s">
        <v>7672</v>
      </c>
      <c r="G8146" s="5" t="s">
        <v>7673</v>
      </c>
      <c r="H8146" s="5" t="s">
        <v>7674</v>
      </c>
      <c r="I8146" s="5" t="s">
        <v>7675</v>
      </c>
      <c r="J8146" s="5" t="s">
        <v>7676</v>
      </c>
    </row>
    <row r="8147" spans="1:10" x14ac:dyDescent="0.25">
      <c r="A8147" s="1" t="s">
        <v>7677</v>
      </c>
      <c r="B8147" s="6">
        <v>0.74058090384289998</v>
      </c>
      <c r="C8147" s="7">
        <v>0.16089348010189999</v>
      </c>
      <c r="D8147" s="7">
        <v>1.235354690821E-2</v>
      </c>
      <c r="E8147" s="6">
        <v>0.85785932733970005</v>
      </c>
      <c r="F8147" s="6">
        <v>0.66779443099390001</v>
      </c>
      <c r="G8147" s="7">
        <v>1.8922921190179999E-2</v>
      </c>
      <c r="H8147" s="7">
        <v>0</v>
      </c>
      <c r="I8147" s="8">
        <v>0.1124738491054</v>
      </c>
      <c r="J8147" s="8">
        <v>0.3790961833466</v>
      </c>
    </row>
    <row r="8148" spans="1:10" x14ac:dyDescent="0.25">
      <c r="B8148" s="9">
        <v>96.896874044930001</v>
      </c>
      <c r="C8148" s="10">
        <v>15.22122273361</v>
      </c>
      <c r="D8148" s="10">
        <v>0.83593653431820003</v>
      </c>
      <c r="E8148" s="9">
        <v>42.983531721010003</v>
      </c>
      <c r="F8148" s="9">
        <v>53.913342323919998</v>
      </c>
      <c r="G8148" s="10">
        <v>0.83593653431820003</v>
      </c>
      <c r="H8148" s="10">
        <v>0</v>
      </c>
      <c r="I8148" s="11">
        <v>0.77482169113199995</v>
      </c>
      <c r="J8148" s="11">
        <v>113.728855004</v>
      </c>
    </row>
    <row r="8149" spans="1:10" x14ac:dyDescent="0.25">
      <c r="A8149" s="1" t="s">
        <v>7678</v>
      </c>
      <c r="B8149" s="7">
        <v>0.219920051659</v>
      </c>
      <c r="C8149" s="6">
        <v>0.54297033155819996</v>
      </c>
      <c r="D8149" s="8">
        <v>0.2120372235413</v>
      </c>
      <c r="E8149" s="7">
        <v>0.12123325381690001</v>
      </c>
      <c r="F8149" s="8">
        <v>0.28116800944620002</v>
      </c>
      <c r="G8149" s="8">
        <v>0.25379776692459999</v>
      </c>
      <c r="H8149" s="8">
        <v>0.13350754788950001</v>
      </c>
      <c r="I8149" s="8">
        <v>0.57925469933770002</v>
      </c>
      <c r="J8149" s="8">
        <v>0.32826661908339999</v>
      </c>
    </row>
    <row r="8150" spans="1:10" x14ac:dyDescent="0.25">
      <c r="B8150" s="10">
        <v>28.774122361220002</v>
      </c>
      <c r="C8150" s="9">
        <v>51.367354035449999</v>
      </c>
      <c r="D8150" s="11">
        <v>14.348078581039999</v>
      </c>
      <c r="E8150" s="10">
        <v>6.0744614472420002</v>
      </c>
      <c r="F8150" s="11">
        <v>22.699660913980001</v>
      </c>
      <c r="G8150" s="11">
        <v>11.211737530820001</v>
      </c>
      <c r="H8150" s="11">
        <v>3.1363410502239999</v>
      </c>
      <c r="I8150" s="11">
        <v>3.9904307472960001</v>
      </c>
      <c r="J8150" s="11">
        <v>98.479985725009996</v>
      </c>
    </row>
    <row r="8151" spans="1:10" x14ac:dyDescent="0.25">
      <c r="A8151" s="1" t="s">
        <v>7679</v>
      </c>
      <c r="B8151" s="7">
        <v>1.960559592823E-2</v>
      </c>
      <c r="C8151" s="8">
        <v>0.26092555738810003</v>
      </c>
      <c r="D8151" s="6">
        <v>0.77560922955050005</v>
      </c>
      <c r="E8151" s="7">
        <v>0</v>
      </c>
      <c r="F8151" s="7">
        <v>3.1773411057119998E-2</v>
      </c>
      <c r="G8151" s="6">
        <v>0.72727931188520001</v>
      </c>
      <c r="H8151" s="6">
        <v>0.86649245211049997</v>
      </c>
      <c r="I8151" s="8">
        <v>0</v>
      </c>
      <c r="J8151" s="8">
        <v>0.2657786283629</v>
      </c>
    </row>
    <row r="8152" spans="1:10" x14ac:dyDescent="0.25">
      <c r="B8152" s="10">
        <v>2.5651768083349999</v>
      </c>
      <c r="C8152" s="11">
        <v>24.68469215396</v>
      </c>
      <c r="D8152" s="9">
        <v>52.483719546570001</v>
      </c>
      <c r="E8152" s="10">
        <v>0</v>
      </c>
      <c r="F8152" s="10">
        <v>2.5651768083349999</v>
      </c>
      <c r="G8152" s="9">
        <v>32.12819740402</v>
      </c>
      <c r="H8152" s="9">
        <v>20.355522142560002</v>
      </c>
      <c r="I8152" s="11">
        <v>0</v>
      </c>
      <c r="J8152" s="11">
        <v>79.73358850887</v>
      </c>
    </row>
    <row r="8153" spans="1:10" x14ac:dyDescent="0.25">
      <c r="A8153" s="1" t="s">
        <v>7680</v>
      </c>
      <c r="B8153" s="6">
        <v>0.35176688034710002</v>
      </c>
      <c r="C8153" s="7">
        <v>4.0294817173E-2</v>
      </c>
      <c r="D8153" s="7">
        <v>0</v>
      </c>
      <c r="E8153" s="6">
        <v>0.60234417903439996</v>
      </c>
      <c r="F8153" s="8">
        <v>0.1962511665129</v>
      </c>
      <c r="G8153" s="7">
        <v>0</v>
      </c>
      <c r="H8153" s="8">
        <v>0</v>
      </c>
      <c r="I8153" s="8">
        <v>0.1124738491054</v>
      </c>
      <c r="J8153" s="8">
        <v>0.16870572599100001</v>
      </c>
    </row>
    <row r="8154" spans="1:10" x14ac:dyDescent="0.25">
      <c r="B8154" s="9">
        <v>46.024831211970003</v>
      </c>
      <c r="C8154" s="10">
        <v>3.8120648941890001</v>
      </c>
      <c r="D8154" s="10">
        <v>0</v>
      </c>
      <c r="E8154" s="9">
        <v>30.180799230550001</v>
      </c>
      <c r="F8154" s="11">
        <v>15.844031981420001</v>
      </c>
      <c r="G8154" s="10">
        <v>0</v>
      </c>
      <c r="H8154" s="11">
        <v>0</v>
      </c>
      <c r="I8154" s="11">
        <v>0.77482169113199995</v>
      </c>
      <c r="J8154" s="11">
        <v>50.611717797289998</v>
      </c>
    </row>
    <row r="8155" spans="1:10" x14ac:dyDescent="0.25">
      <c r="A8155" s="1" t="s">
        <v>7681</v>
      </c>
      <c r="B8155" s="6">
        <v>0.38881402349569999</v>
      </c>
      <c r="C8155" s="7">
        <v>0.12059866292889999</v>
      </c>
      <c r="D8155" s="7">
        <v>1.235354690821E-2</v>
      </c>
      <c r="E8155" s="8">
        <v>0.25551514830529998</v>
      </c>
      <c r="F8155" s="6">
        <v>0.47154326448099998</v>
      </c>
      <c r="G8155" s="7">
        <v>1.8922921190179999E-2</v>
      </c>
      <c r="H8155" s="7">
        <v>0</v>
      </c>
      <c r="I8155" s="8">
        <v>0</v>
      </c>
      <c r="J8155" s="8">
        <v>0.2103904573557</v>
      </c>
    </row>
    <row r="8156" spans="1:10" x14ac:dyDescent="0.25">
      <c r="B8156" s="9">
        <v>50.872042832959998</v>
      </c>
      <c r="C8156" s="10">
        <v>11.409157839420001</v>
      </c>
      <c r="D8156" s="10">
        <v>0.83593653431820003</v>
      </c>
      <c r="E8156" s="11">
        <v>12.80273249046</v>
      </c>
      <c r="F8156" s="9">
        <v>38.069310342500003</v>
      </c>
      <c r="G8156" s="10">
        <v>0.83593653431820003</v>
      </c>
      <c r="H8156" s="10">
        <v>0</v>
      </c>
      <c r="I8156" s="11">
        <v>0</v>
      </c>
      <c r="J8156" s="11">
        <v>63.117137206700001</v>
      </c>
    </row>
    <row r="8157" spans="1:10" x14ac:dyDescent="0.25">
      <c r="A8157" s="1" t="s">
        <v>7682</v>
      </c>
      <c r="B8157" s="7">
        <v>1.960559592823E-2</v>
      </c>
      <c r="C8157" s="8">
        <v>0.19448243083389999</v>
      </c>
      <c r="D8157" s="6">
        <v>0.40541947170429998</v>
      </c>
      <c r="E8157" s="7">
        <v>0</v>
      </c>
      <c r="F8157" s="7">
        <v>3.1773411057119998E-2</v>
      </c>
      <c r="G8157" s="6">
        <v>0.56102242600420005</v>
      </c>
      <c r="H8157" s="8">
        <v>0.1128119397702</v>
      </c>
      <c r="I8157" s="8">
        <v>0</v>
      </c>
      <c r="J8157" s="8">
        <v>0.16132625851269999</v>
      </c>
    </row>
    <row r="8158" spans="1:10" x14ac:dyDescent="0.25">
      <c r="B8158" s="10">
        <v>2.5651768083349999</v>
      </c>
      <c r="C8158" s="11">
        <v>18.398883507410002</v>
      </c>
      <c r="D8158" s="9">
        <v>27.433817238069999</v>
      </c>
      <c r="E8158" s="10">
        <v>0</v>
      </c>
      <c r="F8158" s="10">
        <v>2.5651768083349999</v>
      </c>
      <c r="G8158" s="9">
        <v>24.783654582480001</v>
      </c>
      <c r="H8158" s="11">
        <v>2.6501626555939999</v>
      </c>
      <c r="I8158" s="11">
        <v>0</v>
      </c>
      <c r="J8158" s="11">
        <v>48.397877553809998</v>
      </c>
    </row>
    <row r="8159" spans="1:10" x14ac:dyDescent="0.25">
      <c r="A8159" s="1" t="s">
        <v>7683</v>
      </c>
      <c r="B8159" s="7">
        <v>0</v>
      </c>
      <c r="C8159" s="8">
        <v>6.6443126554190005E-2</v>
      </c>
      <c r="D8159" s="6">
        <v>0.37018975784620001</v>
      </c>
      <c r="E8159" s="7">
        <v>0</v>
      </c>
      <c r="F8159" s="7">
        <v>0</v>
      </c>
      <c r="G8159" s="8">
        <v>0.16625688588099999</v>
      </c>
      <c r="H8159" s="6">
        <v>0.75368051234029998</v>
      </c>
      <c r="I8159" s="8">
        <v>0</v>
      </c>
      <c r="J8159" s="8">
        <v>0.1044523698502</v>
      </c>
    </row>
    <row r="8160" spans="1:10" x14ac:dyDescent="0.25">
      <c r="B8160" s="10">
        <v>0</v>
      </c>
      <c r="C8160" s="11">
        <v>6.285808646554</v>
      </c>
      <c r="D8160" s="9">
        <v>25.049902308499998</v>
      </c>
      <c r="E8160" s="10">
        <v>0</v>
      </c>
      <c r="F8160" s="10">
        <v>0</v>
      </c>
      <c r="G8160" s="11">
        <v>7.3445428215400002</v>
      </c>
      <c r="H8160" s="9">
        <v>17.705359486959999</v>
      </c>
      <c r="I8160" s="11">
        <v>0</v>
      </c>
      <c r="J8160" s="11">
        <v>31.335710955060001</v>
      </c>
    </row>
    <row r="8161" spans="1:10" x14ac:dyDescent="0.25">
      <c r="A8161" s="1" t="s">
        <v>7684</v>
      </c>
      <c r="B8161" s="8">
        <v>1.9893448569869999E-2</v>
      </c>
      <c r="C8161" s="8">
        <v>3.5210630951770003E-2</v>
      </c>
      <c r="D8161" s="8">
        <v>0</v>
      </c>
      <c r="E8161" s="8">
        <v>2.0907418843350001E-2</v>
      </c>
      <c r="F8161" s="8">
        <v>1.9264148502740001E-2</v>
      </c>
      <c r="G8161" s="8">
        <v>0</v>
      </c>
      <c r="H8161" s="8">
        <v>0</v>
      </c>
      <c r="I8161" s="6">
        <v>0.3082714515569</v>
      </c>
      <c r="J8161" s="8">
        <v>2.6858569207080001E-2</v>
      </c>
    </row>
    <row r="8162" spans="1:10" x14ac:dyDescent="0.25">
      <c r="B8162" s="11">
        <v>2.6028391636779999</v>
      </c>
      <c r="C8162" s="11">
        <v>3.3310787731640001</v>
      </c>
      <c r="D8162" s="11">
        <v>0</v>
      </c>
      <c r="E8162" s="11">
        <v>1.047578166276</v>
      </c>
      <c r="F8162" s="11">
        <v>1.5552609974010001</v>
      </c>
      <c r="G8162" s="11">
        <v>0</v>
      </c>
      <c r="H8162" s="11">
        <v>0</v>
      </c>
      <c r="I8162" s="9">
        <v>2.1236528252819999</v>
      </c>
      <c r="J8162" s="11">
        <v>8.0575707621229995</v>
      </c>
    </row>
    <row r="8163" spans="1:10" x14ac:dyDescent="0.25">
      <c r="A8163" s="1" t="s">
        <v>7685</v>
      </c>
      <c r="B8163" s="8">
        <v>1</v>
      </c>
      <c r="C8163" s="8">
        <v>1</v>
      </c>
      <c r="D8163" s="8">
        <v>1</v>
      </c>
      <c r="E8163" s="8">
        <v>1</v>
      </c>
      <c r="F8163" s="8">
        <v>1</v>
      </c>
      <c r="G8163" s="8">
        <v>1</v>
      </c>
      <c r="H8163" s="8">
        <v>1</v>
      </c>
      <c r="I8163" s="8">
        <v>1</v>
      </c>
      <c r="J8163" s="8">
        <v>1</v>
      </c>
    </row>
    <row r="8164" spans="1:10" x14ac:dyDescent="0.25">
      <c r="B8164" s="11">
        <v>130.83901237820001</v>
      </c>
      <c r="C8164" s="11">
        <v>94.604347696190004</v>
      </c>
      <c r="D8164" s="11">
        <v>67.667734661940003</v>
      </c>
      <c r="E8164" s="11">
        <v>50.105571334529998</v>
      </c>
      <c r="F8164" s="11">
        <v>80.733441043629995</v>
      </c>
      <c r="G8164" s="11">
        <v>44.175871469150003</v>
      </c>
      <c r="H8164" s="11">
        <v>23.491863192779999</v>
      </c>
      <c r="I8164" s="11">
        <v>6.8889052637099999</v>
      </c>
      <c r="J8164" s="11">
        <v>300</v>
      </c>
    </row>
    <row r="8165" spans="1:10" x14ac:dyDescent="0.25">
      <c r="A8165" s="1" t="s">
        <v>7686</v>
      </c>
    </row>
    <row r="8166" spans="1:10" x14ac:dyDescent="0.25">
      <c r="A8166" s="1" t="s">
        <v>7687</v>
      </c>
    </row>
    <row r="8170" spans="1:10" x14ac:dyDescent="0.25">
      <c r="A8170" s="4" t="s">
        <v>7688</v>
      </c>
    </row>
    <row r="8171" spans="1:10" x14ac:dyDescent="0.25">
      <c r="A8171" s="1" t="s">
        <v>7689</v>
      </c>
    </row>
    <row r="8172" spans="1:10" ht="45" x14ac:dyDescent="0.25">
      <c r="A8172" s="5" t="s">
        <v>7690</v>
      </c>
      <c r="B8172" s="5" t="s">
        <v>7691</v>
      </c>
      <c r="C8172" s="5" t="s">
        <v>7692</v>
      </c>
      <c r="D8172" s="5" t="s">
        <v>7693</v>
      </c>
      <c r="E8172" s="5" t="s">
        <v>7694</v>
      </c>
      <c r="F8172" s="5" t="s">
        <v>7695</v>
      </c>
      <c r="G8172" s="5" t="s">
        <v>7696</v>
      </c>
    </row>
    <row r="8173" spans="1:10" x14ac:dyDescent="0.25">
      <c r="A8173" s="1" t="s">
        <v>7697</v>
      </c>
      <c r="B8173" s="6">
        <v>0.73716786195109996</v>
      </c>
      <c r="C8173" s="7">
        <v>2.2626213390320001E-2</v>
      </c>
      <c r="D8173" s="8">
        <v>9.7035779094920005E-2</v>
      </c>
      <c r="E8173" s="8">
        <v>0.27683971763859999</v>
      </c>
      <c r="F8173" s="8">
        <v>0.4084684042758</v>
      </c>
      <c r="G8173" s="8">
        <v>0.3790961833466</v>
      </c>
    </row>
    <row r="8174" spans="1:10" x14ac:dyDescent="0.25">
      <c r="B8174" s="9">
        <v>103.9406685351</v>
      </c>
      <c r="C8174" s="10">
        <v>2.986660167523</v>
      </c>
      <c r="D8174" s="11">
        <v>0.77482169113199995</v>
      </c>
      <c r="E8174" s="11">
        <v>3.6603022041569999</v>
      </c>
      <c r="F8174" s="11">
        <v>2.3664024060709998</v>
      </c>
      <c r="G8174" s="11">
        <v>113.728855004</v>
      </c>
    </row>
    <row r="8175" spans="1:10" x14ac:dyDescent="0.25">
      <c r="A8175" s="1" t="s">
        <v>7698</v>
      </c>
      <c r="B8175" s="7">
        <v>0.24185803365030001</v>
      </c>
      <c r="C8175" s="8">
        <v>0.377846233621</v>
      </c>
      <c r="D8175" s="6">
        <v>0.81491121108130005</v>
      </c>
      <c r="E8175" s="8">
        <v>0.44713117974479999</v>
      </c>
      <c r="F8175" s="8">
        <v>0.35962900784169999</v>
      </c>
      <c r="G8175" s="8">
        <v>0.32826661908339999</v>
      </c>
    </row>
    <row r="8176" spans="1:10" x14ac:dyDescent="0.25">
      <c r="B8176" s="10">
        <v>34.101982744700003</v>
      </c>
      <c r="C8176" s="11">
        <v>49.87570283798</v>
      </c>
      <c r="D8176" s="9">
        <v>6.5069903965510001</v>
      </c>
      <c r="E8176" s="11">
        <v>5.9118512933309999</v>
      </c>
      <c r="F8176" s="11">
        <v>2.083458452456</v>
      </c>
      <c r="G8176" s="11">
        <v>98.479985725009996</v>
      </c>
    </row>
    <row r="8177" spans="1:7" x14ac:dyDescent="0.25">
      <c r="A8177" s="1" t="s">
        <v>7699</v>
      </c>
      <c r="B8177" s="7">
        <v>0</v>
      </c>
      <c r="C8177" s="6">
        <v>0.57639397003119996</v>
      </c>
      <c r="D8177" s="8">
        <v>0</v>
      </c>
      <c r="E8177" s="8">
        <v>0.27602910261660002</v>
      </c>
      <c r="F8177" s="8">
        <v>0</v>
      </c>
      <c r="G8177" s="8">
        <v>0.2657786283629</v>
      </c>
    </row>
    <row r="8178" spans="1:7" x14ac:dyDescent="0.25">
      <c r="B8178" s="10">
        <v>0</v>
      </c>
      <c r="C8178" s="9">
        <v>76.084004044119993</v>
      </c>
      <c r="D8178" s="11">
        <v>0</v>
      </c>
      <c r="E8178" s="11">
        <v>3.649584464748</v>
      </c>
      <c r="F8178" s="11">
        <v>0</v>
      </c>
      <c r="G8178" s="11">
        <v>79.73358850887</v>
      </c>
    </row>
    <row r="8179" spans="1:7" x14ac:dyDescent="0.25">
      <c r="A8179" s="1" t="s">
        <v>7700</v>
      </c>
      <c r="B8179" s="6">
        <v>0.3118040573659</v>
      </c>
      <c r="C8179" s="7">
        <v>1.564096420773E-2</v>
      </c>
      <c r="D8179" s="8">
        <v>9.7035779094920005E-2</v>
      </c>
      <c r="E8179" s="8">
        <v>0.22070197230380001</v>
      </c>
      <c r="F8179" s="8">
        <v>0.15359892868200001</v>
      </c>
      <c r="G8179" s="8">
        <v>0.16870572599100001</v>
      </c>
    </row>
    <row r="8180" spans="1:7" x14ac:dyDescent="0.25">
      <c r="B8180" s="9">
        <v>43.964372088600001</v>
      </c>
      <c r="C8180" s="10">
        <v>2.0646072754209999</v>
      </c>
      <c r="D8180" s="11">
        <v>0.77482169113199995</v>
      </c>
      <c r="E8180" s="11">
        <v>2.9180636455500002</v>
      </c>
      <c r="F8180" s="11">
        <v>0.88985309658779999</v>
      </c>
      <c r="G8180" s="11">
        <v>50.611717797289998</v>
      </c>
    </row>
    <row r="8181" spans="1:7" x14ac:dyDescent="0.25">
      <c r="A8181" s="1" t="s">
        <v>7701</v>
      </c>
      <c r="B8181" s="6">
        <v>0.42536380458520001</v>
      </c>
      <c r="C8181" s="7">
        <v>6.9852491825900002E-3</v>
      </c>
      <c r="D8181" s="8">
        <v>0</v>
      </c>
      <c r="E8181" s="8">
        <v>5.6137745334789997E-2</v>
      </c>
      <c r="F8181" s="8">
        <v>0.25486947559369999</v>
      </c>
      <c r="G8181" s="8">
        <v>0.2103904573557</v>
      </c>
    </row>
    <row r="8182" spans="1:7" x14ac:dyDescent="0.25">
      <c r="B8182" s="9">
        <v>59.976296446509998</v>
      </c>
      <c r="C8182" s="10">
        <v>0.9220528921019</v>
      </c>
      <c r="D8182" s="11">
        <v>0</v>
      </c>
      <c r="E8182" s="11">
        <v>0.74223855860730004</v>
      </c>
      <c r="F8182" s="11">
        <v>1.476549309483</v>
      </c>
      <c r="G8182" s="11">
        <v>63.117137206700001</v>
      </c>
    </row>
    <row r="8183" spans="1:7" x14ac:dyDescent="0.25">
      <c r="A8183" s="1" t="s">
        <v>7702</v>
      </c>
      <c r="B8183" s="7">
        <v>0</v>
      </c>
      <c r="C8183" s="6">
        <v>0.33900222037170002</v>
      </c>
      <c r="D8183" s="8">
        <v>0</v>
      </c>
      <c r="E8183" s="8">
        <v>0.27602910261660002</v>
      </c>
      <c r="F8183" s="8">
        <v>0</v>
      </c>
      <c r="G8183" s="8">
        <v>0.16132625851269999</v>
      </c>
    </row>
    <row r="8184" spans="1:7" x14ac:dyDescent="0.25">
      <c r="B8184" s="10">
        <v>0</v>
      </c>
      <c r="C8184" s="9">
        <v>44.748293089070003</v>
      </c>
      <c r="D8184" s="11">
        <v>0</v>
      </c>
      <c r="E8184" s="11">
        <v>3.649584464748</v>
      </c>
      <c r="F8184" s="11">
        <v>0</v>
      </c>
      <c r="G8184" s="11">
        <v>48.397877553809998</v>
      </c>
    </row>
    <row r="8185" spans="1:7" x14ac:dyDescent="0.25">
      <c r="A8185" s="1" t="s">
        <v>7703</v>
      </c>
      <c r="B8185" s="7">
        <v>0</v>
      </c>
      <c r="C8185" s="6">
        <v>0.2373917496595</v>
      </c>
      <c r="D8185" s="8">
        <v>0</v>
      </c>
      <c r="E8185" s="8">
        <v>0</v>
      </c>
      <c r="F8185" s="8">
        <v>0</v>
      </c>
      <c r="G8185" s="8">
        <v>0.1044523698502</v>
      </c>
    </row>
    <row r="8186" spans="1:7" x14ac:dyDescent="0.25">
      <c r="B8186" s="10">
        <v>0</v>
      </c>
      <c r="C8186" s="9">
        <v>31.335710955060001</v>
      </c>
      <c r="D8186" s="11">
        <v>0</v>
      </c>
      <c r="E8186" s="11">
        <v>0</v>
      </c>
      <c r="F8186" s="11">
        <v>0</v>
      </c>
      <c r="G8186" s="11">
        <v>31.335710955060001</v>
      </c>
    </row>
    <row r="8187" spans="1:7" x14ac:dyDescent="0.25">
      <c r="A8187" s="1" t="s">
        <v>7704</v>
      </c>
      <c r="B8187" s="8">
        <v>2.0974104398530001E-2</v>
      </c>
      <c r="C8187" s="8">
        <v>2.3133582957399999E-2</v>
      </c>
      <c r="D8187" s="8">
        <v>8.8053009823830006E-2</v>
      </c>
      <c r="E8187" s="8">
        <v>0</v>
      </c>
      <c r="F8187" s="6">
        <v>0.23190258788259999</v>
      </c>
      <c r="G8187" s="8">
        <v>2.6858569207080001E-2</v>
      </c>
    </row>
    <row r="8188" spans="1:7" x14ac:dyDescent="0.25">
      <c r="B8188" s="11">
        <v>2.957348720193</v>
      </c>
      <c r="C8188" s="11">
        <v>3.0536329503770001</v>
      </c>
      <c r="D8188" s="11">
        <v>0.70309511210529996</v>
      </c>
      <c r="E8188" s="11">
        <v>0</v>
      </c>
      <c r="F8188" s="9">
        <v>1.3434939794480001</v>
      </c>
      <c r="G8188" s="11">
        <v>8.0575707621229995</v>
      </c>
    </row>
    <row r="8189" spans="1:7" x14ac:dyDescent="0.25">
      <c r="A8189" s="1" t="s">
        <v>7705</v>
      </c>
      <c r="B8189" s="8">
        <v>1</v>
      </c>
      <c r="C8189" s="8">
        <v>1</v>
      </c>
      <c r="D8189" s="8">
        <v>1</v>
      </c>
      <c r="E8189" s="8">
        <v>1</v>
      </c>
      <c r="F8189" s="8">
        <v>1</v>
      </c>
      <c r="G8189" s="8">
        <v>1</v>
      </c>
    </row>
    <row r="8190" spans="1:7" x14ac:dyDescent="0.25">
      <c r="B8190" s="11">
        <v>141</v>
      </c>
      <c r="C8190" s="11">
        <v>132</v>
      </c>
      <c r="D8190" s="11">
        <v>7.9849071997880001</v>
      </c>
      <c r="E8190" s="11">
        <v>13.221737962240001</v>
      </c>
      <c r="F8190" s="11">
        <v>5.7933548379750004</v>
      </c>
      <c r="G8190" s="11">
        <v>300</v>
      </c>
    </row>
    <row r="8191" spans="1:7" x14ac:dyDescent="0.25">
      <c r="A8191" s="1" t="s">
        <v>7706</v>
      </c>
    </row>
    <row r="8192" spans="1:7" x14ac:dyDescent="0.25">
      <c r="A8192" s="1" t="s">
        <v>7707</v>
      </c>
    </row>
    <row r="8196" spans="1:11" x14ac:dyDescent="0.25">
      <c r="A8196" s="4" t="s">
        <v>7708</v>
      </c>
    </row>
    <row r="8197" spans="1:11" x14ac:dyDescent="0.25">
      <c r="A8197" s="1" t="s">
        <v>7709</v>
      </c>
    </row>
    <row r="8198" spans="1:11" ht="75" x14ac:dyDescent="0.25">
      <c r="A8198" s="5" t="s">
        <v>7710</v>
      </c>
      <c r="B8198" s="5" t="s">
        <v>7711</v>
      </c>
      <c r="C8198" s="5" t="s">
        <v>7712</v>
      </c>
      <c r="D8198" s="5" t="s">
        <v>7713</v>
      </c>
      <c r="E8198" s="5" t="s">
        <v>7714</v>
      </c>
      <c r="F8198" s="5" t="s">
        <v>7715</v>
      </c>
      <c r="G8198" s="5" t="s">
        <v>7716</v>
      </c>
      <c r="H8198" s="5" t="s">
        <v>7717</v>
      </c>
      <c r="I8198" s="5" t="s">
        <v>7718</v>
      </c>
      <c r="J8198" s="5" t="s">
        <v>7719</v>
      </c>
      <c r="K8198" s="5" t="s">
        <v>7720</v>
      </c>
    </row>
    <row r="8199" spans="1:11" x14ac:dyDescent="0.25">
      <c r="A8199" s="1" t="s">
        <v>7721</v>
      </c>
      <c r="B8199" s="8">
        <v>0.38781468963089999</v>
      </c>
      <c r="C8199" s="8">
        <v>0.38620346955849999</v>
      </c>
      <c r="E8199" s="8">
        <v>0.52296657486419995</v>
      </c>
      <c r="F8199" s="8">
        <v>0.53869176259439999</v>
      </c>
      <c r="G8199" s="8">
        <v>0.32286005728669998</v>
      </c>
      <c r="H8199" s="8">
        <v>0.39702911949539998</v>
      </c>
      <c r="I8199" s="8">
        <v>0.374155707098</v>
      </c>
      <c r="J8199" s="8">
        <v>0</v>
      </c>
      <c r="K8199" s="8">
        <v>0.3790961833466</v>
      </c>
    </row>
    <row r="8200" spans="1:11" x14ac:dyDescent="0.25">
      <c r="B8200" s="11">
        <v>40.736399257430001</v>
      </c>
      <c r="C8200" s="11">
        <v>72.992455746559997</v>
      </c>
      <c r="D8200" s="11">
        <v>0</v>
      </c>
      <c r="E8200" s="11">
        <v>9.6682792298940008</v>
      </c>
      <c r="F8200" s="11">
        <v>7.7957763521169996</v>
      </c>
      <c r="G8200" s="11">
        <v>23.27234367542</v>
      </c>
      <c r="H8200" s="11">
        <v>39.523882614240001</v>
      </c>
      <c r="I8200" s="11">
        <v>33.468573132320003</v>
      </c>
      <c r="J8200" s="11">
        <v>0</v>
      </c>
      <c r="K8200" s="11">
        <v>113.728855004</v>
      </c>
    </row>
    <row r="8201" spans="1:11" x14ac:dyDescent="0.25">
      <c r="A8201" s="1" t="s">
        <v>7722</v>
      </c>
      <c r="B8201" s="8">
        <v>0.31354154901999998</v>
      </c>
      <c r="C8201" s="8">
        <v>0.3188369523233</v>
      </c>
      <c r="E8201" s="8">
        <v>0.15197972416809999</v>
      </c>
      <c r="F8201" s="8">
        <v>0.46130823740560001</v>
      </c>
      <c r="G8201" s="8">
        <v>0.32531180245109997</v>
      </c>
      <c r="H8201" s="8">
        <v>0.2977895282661</v>
      </c>
      <c r="I8201" s="8">
        <v>0.34226042961339997</v>
      </c>
      <c r="J8201" s="6">
        <v>0.88689704494650001</v>
      </c>
      <c r="K8201" s="8">
        <v>0.32826661908339999</v>
      </c>
    </row>
    <row r="8202" spans="1:11" x14ac:dyDescent="0.25">
      <c r="B8202" s="11">
        <v>32.934682636250002</v>
      </c>
      <c r="C8202" s="11">
        <v>60.2601839891</v>
      </c>
      <c r="D8202" s="11">
        <v>0</v>
      </c>
      <c r="E8202" s="11">
        <v>2.809706167016</v>
      </c>
      <c r="F8202" s="11">
        <v>6.6759065163429998</v>
      </c>
      <c r="G8202" s="11">
        <v>23.44906995289</v>
      </c>
      <c r="H8202" s="11">
        <v>29.64467284893</v>
      </c>
      <c r="I8202" s="11">
        <v>30.61551114017</v>
      </c>
      <c r="J8202" s="9">
        <v>5.2851190996630004</v>
      </c>
      <c r="K8202" s="11">
        <v>98.479985725009996</v>
      </c>
    </row>
    <row r="8203" spans="1:11" x14ac:dyDescent="0.25">
      <c r="A8203" s="1" t="s">
        <v>7723</v>
      </c>
      <c r="B8203" s="8">
        <v>0.27182828504239998</v>
      </c>
      <c r="C8203" s="8">
        <v>0.27079631824970002</v>
      </c>
      <c r="E8203" s="8">
        <v>0.32505370096769998</v>
      </c>
      <c r="F8203" s="8">
        <v>0</v>
      </c>
      <c r="G8203" s="8">
        <v>0.31275142084949997</v>
      </c>
      <c r="H8203" s="8">
        <v>0.28783206605430001</v>
      </c>
      <c r="I8203" s="8">
        <v>0.25183739716100001</v>
      </c>
      <c r="J8203" s="8">
        <v>0</v>
      </c>
      <c r="K8203" s="8">
        <v>0.2657786283629</v>
      </c>
    </row>
    <row r="8204" spans="1:11" x14ac:dyDescent="0.25">
      <c r="B8204" s="11">
        <v>28.553084359669999</v>
      </c>
      <c r="C8204" s="11">
        <v>51.180504149199997</v>
      </c>
      <c r="D8204" s="11">
        <v>0</v>
      </c>
      <c r="E8204" s="11">
        <v>6.0093896947090002</v>
      </c>
      <c r="F8204" s="11">
        <v>0</v>
      </c>
      <c r="G8204" s="11">
        <v>22.54369466496</v>
      </c>
      <c r="H8204" s="11">
        <v>28.653416670799999</v>
      </c>
      <c r="I8204" s="11">
        <v>22.527087478399999</v>
      </c>
      <c r="J8204" s="11">
        <v>0</v>
      </c>
      <c r="K8204" s="11">
        <v>79.73358850887</v>
      </c>
    </row>
    <row r="8205" spans="1:11" x14ac:dyDescent="0.25">
      <c r="A8205" s="1" t="s">
        <v>7724</v>
      </c>
      <c r="B8205" s="8">
        <v>0.2134276858553</v>
      </c>
      <c r="C8205" s="8">
        <v>0.1491697577659</v>
      </c>
      <c r="E8205" s="8">
        <v>0.32409049884930002</v>
      </c>
      <c r="F8205" s="8">
        <v>0.2016482191783</v>
      </c>
      <c r="G8205" s="8">
        <v>0.18741008567129999</v>
      </c>
      <c r="H8205" s="8">
        <v>0.15935589447439999</v>
      </c>
      <c r="I8205" s="8">
        <v>0.13783370347179999</v>
      </c>
      <c r="J8205" s="8">
        <v>0</v>
      </c>
      <c r="K8205" s="8">
        <v>0.16870572599100001</v>
      </c>
    </row>
    <row r="8206" spans="1:11" x14ac:dyDescent="0.25">
      <c r="B8206" s="11">
        <v>22.418633579520002</v>
      </c>
      <c r="C8206" s="11">
        <v>28.193084217759999</v>
      </c>
      <c r="D8206" s="11">
        <v>0</v>
      </c>
      <c r="E8206" s="11">
        <v>5.9915826158570002</v>
      </c>
      <c r="F8206" s="11">
        <v>2.9181890789380001</v>
      </c>
      <c r="G8206" s="11">
        <v>13.508861884730001</v>
      </c>
      <c r="H8206" s="11">
        <v>15.863732300280001</v>
      </c>
      <c r="I8206" s="11">
        <v>12.32935191748</v>
      </c>
      <c r="J8206" s="11">
        <v>0</v>
      </c>
      <c r="K8206" s="11">
        <v>50.611717797289998</v>
      </c>
    </row>
    <row r="8207" spans="1:11" x14ac:dyDescent="0.25">
      <c r="A8207" s="1" t="s">
        <v>7725</v>
      </c>
      <c r="B8207" s="8">
        <v>0.17438700377560001</v>
      </c>
      <c r="C8207" s="8">
        <v>0.23703371179259999</v>
      </c>
      <c r="E8207" s="8">
        <v>0.19887607601490001</v>
      </c>
      <c r="F8207" s="8">
        <v>0.33704354341609999</v>
      </c>
      <c r="G8207" s="8">
        <v>0.13544997161540001</v>
      </c>
      <c r="H8207" s="8">
        <v>0.237673225021</v>
      </c>
      <c r="I8207" s="8">
        <v>0.23632200362620001</v>
      </c>
      <c r="J8207" s="8">
        <v>0</v>
      </c>
      <c r="K8207" s="8">
        <v>0.2103904573557</v>
      </c>
    </row>
    <row r="8208" spans="1:11" x14ac:dyDescent="0.25">
      <c r="B8208" s="11">
        <v>18.31776567791</v>
      </c>
      <c r="C8208" s="11">
        <v>44.799371528800002</v>
      </c>
      <c r="D8208" s="11">
        <v>0</v>
      </c>
      <c r="E8208" s="11">
        <v>3.6766966140370001</v>
      </c>
      <c r="F8208" s="11">
        <v>4.8775872731790004</v>
      </c>
      <c r="G8208" s="11">
        <v>9.7634817906899993</v>
      </c>
      <c r="H8208" s="11">
        <v>23.660150313949998</v>
      </c>
      <c r="I8208" s="11">
        <v>21.13922121485</v>
      </c>
      <c r="J8208" s="11">
        <v>0</v>
      </c>
      <c r="K8208" s="11">
        <v>63.117137206700001</v>
      </c>
    </row>
    <row r="8209" spans="1:11" x14ac:dyDescent="0.25">
      <c r="A8209" s="1" t="s">
        <v>7726</v>
      </c>
      <c r="B8209" s="8">
        <v>0.17348182965110001</v>
      </c>
      <c r="C8209" s="8">
        <v>0.1596571014257</v>
      </c>
      <c r="E8209" s="8">
        <v>0.32505370096769998</v>
      </c>
      <c r="F8209" s="8">
        <v>0</v>
      </c>
      <c r="G8209" s="8">
        <v>0.16943653810789999</v>
      </c>
      <c r="H8209" s="8">
        <v>0.20845565813559999</v>
      </c>
      <c r="I8209" s="8">
        <v>0.10534965355089999</v>
      </c>
      <c r="J8209" s="8">
        <v>0</v>
      </c>
      <c r="K8209" s="8">
        <v>0.16132625851269999</v>
      </c>
    </row>
    <row r="8210" spans="1:11" x14ac:dyDescent="0.25">
      <c r="B8210" s="11">
        <v>18.222685384359998</v>
      </c>
      <c r="C8210" s="11">
        <v>30.175192169460001</v>
      </c>
      <c r="D8210" s="11">
        <v>0</v>
      </c>
      <c r="E8210" s="11">
        <v>6.0093896947090002</v>
      </c>
      <c r="F8210" s="11">
        <v>0</v>
      </c>
      <c r="G8210" s="11">
        <v>12.21329568965</v>
      </c>
      <c r="H8210" s="11">
        <v>20.751568481660001</v>
      </c>
      <c r="I8210" s="11">
        <v>9.4236236877960007</v>
      </c>
      <c r="J8210" s="11">
        <v>0</v>
      </c>
      <c r="K8210" s="11">
        <v>48.397877553809998</v>
      </c>
    </row>
    <row r="8211" spans="1:11" x14ac:dyDescent="0.25">
      <c r="A8211" s="1" t="s">
        <v>7727</v>
      </c>
      <c r="B8211" s="8">
        <v>9.8346455391370005E-2</v>
      </c>
      <c r="C8211" s="8">
        <v>0.11113921682400001</v>
      </c>
      <c r="E8211" s="8">
        <v>0</v>
      </c>
      <c r="F8211" s="8">
        <v>0</v>
      </c>
      <c r="G8211" s="8">
        <v>0.14331488274160001</v>
      </c>
      <c r="H8211" s="8">
        <v>7.9376407918770001E-2</v>
      </c>
      <c r="I8211" s="8">
        <v>0.1464877436101</v>
      </c>
      <c r="J8211" s="8">
        <v>0</v>
      </c>
      <c r="K8211" s="8">
        <v>0.1044523698502</v>
      </c>
    </row>
    <row r="8212" spans="1:11" x14ac:dyDescent="0.25">
      <c r="B8212" s="11">
        <v>10.33039897532</v>
      </c>
      <c r="C8212" s="11">
        <v>21.00531197974</v>
      </c>
      <c r="D8212" s="11">
        <v>0</v>
      </c>
      <c r="E8212" s="11">
        <v>0</v>
      </c>
      <c r="F8212" s="11">
        <v>0</v>
      </c>
      <c r="G8212" s="11">
        <v>10.33039897532</v>
      </c>
      <c r="H8212" s="11">
        <v>7.901848189141</v>
      </c>
      <c r="I8212" s="11">
        <v>13.103463790599999</v>
      </c>
      <c r="J8212" s="11">
        <v>0</v>
      </c>
      <c r="K8212" s="11">
        <v>31.335710955060001</v>
      </c>
    </row>
    <row r="8213" spans="1:11" x14ac:dyDescent="0.25">
      <c r="A8213" s="1" t="s">
        <v>7728</v>
      </c>
      <c r="B8213" s="8">
        <v>2.68154763067E-2</v>
      </c>
      <c r="C8213" s="8">
        <v>2.4163259868479999E-2</v>
      </c>
      <c r="E8213" s="8">
        <v>0</v>
      </c>
      <c r="F8213" s="8">
        <v>0</v>
      </c>
      <c r="G8213" s="8">
        <v>3.9076719412640001E-2</v>
      </c>
      <c r="H8213" s="8">
        <v>1.734928618414E-2</v>
      </c>
      <c r="I8213" s="8">
        <v>3.1746466127689998E-2</v>
      </c>
      <c r="J8213" s="8">
        <v>0.1131029550535</v>
      </c>
      <c r="K8213" s="8">
        <v>2.6858569207080001E-2</v>
      </c>
    </row>
    <row r="8214" spans="1:11" x14ac:dyDescent="0.25">
      <c r="B8214" s="11">
        <v>2.8167214350430001</v>
      </c>
      <c r="C8214" s="11">
        <v>4.5668561151420004</v>
      </c>
      <c r="D8214" s="11">
        <v>0</v>
      </c>
      <c r="E8214" s="11">
        <v>0</v>
      </c>
      <c r="F8214" s="11">
        <v>0</v>
      </c>
      <c r="G8214" s="11">
        <v>2.8167214350430001</v>
      </c>
      <c r="H8214" s="11">
        <v>1.72710543613</v>
      </c>
      <c r="I8214" s="11">
        <v>2.8397506790109999</v>
      </c>
      <c r="J8214" s="11">
        <v>0.67399321193789996</v>
      </c>
      <c r="K8214" s="11">
        <v>8.0575707621229995</v>
      </c>
    </row>
    <row r="8215" spans="1:11" x14ac:dyDescent="0.25">
      <c r="A8215" s="1" t="s">
        <v>7729</v>
      </c>
      <c r="B8215" s="8">
        <v>1</v>
      </c>
      <c r="C8215" s="8">
        <v>1</v>
      </c>
      <c r="E8215" s="8">
        <v>1</v>
      </c>
      <c r="F8215" s="8">
        <v>1</v>
      </c>
      <c r="G8215" s="8">
        <v>1</v>
      </c>
      <c r="H8215" s="8">
        <v>1</v>
      </c>
      <c r="I8215" s="8">
        <v>1</v>
      </c>
      <c r="J8215" s="8">
        <v>1</v>
      </c>
      <c r="K8215" s="8">
        <v>1</v>
      </c>
    </row>
    <row r="8216" spans="1:11" x14ac:dyDescent="0.25">
      <c r="B8216" s="11">
        <v>105.04088768840001</v>
      </c>
      <c r="C8216" s="11">
        <v>189</v>
      </c>
      <c r="D8216" s="11">
        <v>0</v>
      </c>
      <c r="E8216" s="11">
        <v>18.487375091619999</v>
      </c>
      <c r="F8216" s="11">
        <v>14.47168286846</v>
      </c>
      <c r="G8216" s="11">
        <v>72.081829728320002</v>
      </c>
      <c r="H8216" s="11">
        <v>99.549077570099996</v>
      </c>
      <c r="I8216" s="11">
        <v>89.450922429900004</v>
      </c>
      <c r="J8216" s="11">
        <v>5.9591123116010003</v>
      </c>
      <c r="K8216" s="11">
        <v>300</v>
      </c>
    </row>
    <row r="8217" spans="1:11" x14ac:dyDescent="0.25">
      <c r="A8217" s="1" t="s">
        <v>7730</v>
      </c>
    </row>
    <row r="8218" spans="1:11" x14ac:dyDescent="0.25">
      <c r="A8218" s="1" t="s">
        <v>7731</v>
      </c>
    </row>
    <row r="8222" spans="1:11" x14ac:dyDescent="0.25">
      <c r="A8222" s="4" t="s">
        <v>7732</v>
      </c>
    </row>
    <row r="8223" spans="1:11" x14ac:dyDescent="0.25">
      <c r="A8223" s="1" t="s">
        <v>7733</v>
      </c>
    </row>
    <row r="8224" spans="1:11" ht="30" x14ac:dyDescent="0.25">
      <c r="A8224" s="5" t="s">
        <v>7734</v>
      </c>
      <c r="B8224" s="5" t="s">
        <v>7735</v>
      </c>
      <c r="C8224" s="5" t="s">
        <v>7736</v>
      </c>
      <c r="D8224" s="5" t="s">
        <v>7737</v>
      </c>
      <c r="E8224" s="5" t="s">
        <v>7738</v>
      </c>
      <c r="F8224" s="5" t="s">
        <v>7739</v>
      </c>
      <c r="G8224" s="5" t="s">
        <v>7740</v>
      </c>
    </row>
    <row r="8225" spans="1:7" x14ac:dyDescent="0.25">
      <c r="A8225" s="1" t="s">
        <v>7741</v>
      </c>
      <c r="B8225" s="8">
        <v>0.43277707959840001</v>
      </c>
      <c r="C8225" s="8">
        <v>0.29199713818700002</v>
      </c>
      <c r="D8225" s="8">
        <v>0.24284577514120001</v>
      </c>
      <c r="E8225" s="8">
        <v>0.39950607141380001</v>
      </c>
      <c r="F8225" s="8">
        <v>0.4084645212652</v>
      </c>
      <c r="G8225" s="8">
        <v>0.3790961833466</v>
      </c>
    </row>
    <row r="8226" spans="1:7" x14ac:dyDescent="0.25">
      <c r="B8226" s="11">
        <v>7.3083779046449999</v>
      </c>
      <c r="C8226" s="11">
        <v>9.7884995674849993</v>
      </c>
      <c r="D8226" s="11">
        <v>7.1681948428149997</v>
      </c>
      <c r="E8226" s="11">
        <v>19.092908454740002</v>
      </c>
      <c r="F8226" s="11">
        <v>70.370874234300004</v>
      </c>
      <c r="G8226" s="11">
        <v>113.728855004</v>
      </c>
    </row>
    <row r="8227" spans="1:7" x14ac:dyDescent="0.25">
      <c r="A8227" s="1" t="s">
        <v>7742</v>
      </c>
      <c r="B8227" s="8">
        <v>0.42989387839139998</v>
      </c>
      <c r="C8227" s="8">
        <v>0.29840809017749997</v>
      </c>
      <c r="D8227" s="8">
        <v>0.26289419959080002</v>
      </c>
      <c r="E8227" s="8">
        <v>0.23971435712620001</v>
      </c>
      <c r="F8227" s="8">
        <v>0.35987996508879999</v>
      </c>
      <c r="G8227" s="8">
        <v>0.32826661908339999</v>
      </c>
    </row>
    <row r="8228" spans="1:7" x14ac:dyDescent="0.25">
      <c r="B8228" s="11">
        <v>7.2596888104449997</v>
      </c>
      <c r="C8228" s="11">
        <v>10.00341126551</v>
      </c>
      <c r="D8228" s="11">
        <v>7.7599737719009996</v>
      </c>
      <c r="E8228" s="11">
        <v>11.456257121949999</v>
      </c>
      <c r="F8228" s="11">
        <v>62.000654755200003</v>
      </c>
      <c r="G8228" s="11">
        <v>98.479985725009996</v>
      </c>
    </row>
    <row r="8229" spans="1:7" x14ac:dyDescent="0.25">
      <c r="A8229" s="1" t="s">
        <v>7743</v>
      </c>
      <c r="B8229" s="8">
        <v>7.5295055075210005E-2</v>
      </c>
      <c r="C8229" s="8">
        <v>0.35682010806620001</v>
      </c>
      <c r="D8229" s="8">
        <v>0.43041370779909999</v>
      </c>
      <c r="E8229" s="8">
        <v>0.31268163079619998</v>
      </c>
      <c r="F8229" s="8">
        <v>0.22551669571380001</v>
      </c>
      <c r="G8229" s="8">
        <v>0.2657786283629</v>
      </c>
    </row>
    <row r="8230" spans="1:7" x14ac:dyDescent="0.25">
      <c r="B8230" s="11">
        <v>1.271520010605</v>
      </c>
      <c r="C8230" s="11">
        <v>11.96153323681</v>
      </c>
      <c r="D8230" s="11">
        <v>12.70472718221</v>
      </c>
      <c r="E8230" s="11">
        <v>14.94345688201</v>
      </c>
      <c r="F8230" s="11">
        <v>38.852351197239997</v>
      </c>
      <c r="G8230" s="11">
        <v>79.73358850887</v>
      </c>
    </row>
    <row r="8231" spans="1:7" x14ac:dyDescent="0.25">
      <c r="A8231" s="1" t="s">
        <v>7744</v>
      </c>
      <c r="B8231" s="8">
        <v>0.25623441239020001</v>
      </c>
      <c r="C8231" s="8">
        <v>0.15489440546079999</v>
      </c>
      <c r="D8231" s="8">
        <v>3.2542311253619997E-2</v>
      </c>
      <c r="E8231" s="8">
        <v>0.18290336975310001</v>
      </c>
      <c r="F8231" s="8">
        <v>0.18220431414400001</v>
      </c>
      <c r="G8231" s="8">
        <v>0.16870572599100001</v>
      </c>
    </row>
    <row r="8232" spans="1:7" x14ac:dyDescent="0.25">
      <c r="B8232" s="11">
        <v>4.3270727730310004</v>
      </c>
      <c r="C8232" s="11">
        <v>5.1924612353150001</v>
      </c>
      <c r="D8232" s="11">
        <v>0.96056695886840004</v>
      </c>
      <c r="E8232" s="11">
        <v>8.7411870422939995</v>
      </c>
      <c r="F8232" s="11">
        <v>31.39042978778</v>
      </c>
      <c r="G8232" s="11">
        <v>50.611717797289998</v>
      </c>
    </row>
    <row r="8233" spans="1:7" x14ac:dyDescent="0.25">
      <c r="A8233" s="1" t="s">
        <v>7745</v>
      </c>
      <c r="B8233" s="8">
        <v>0.1765426672082</v>
      </c>
      <c r="C8233" s="8">
        <v>0.13710273272619999</v>
      </c>
      <c r="D8233" s="8">
        <v>0.21030346388759999</v>
      </c>
      <c r="E8233" s="8">
        <v>0.2166027016607</v>
      </c>
      <c r="F8233" s="8">
        <v>0.22626020712120001</v>
      </c>
      <c r="G8233" s="8">
        <v>0.2103904573557</v>
      </c>
    </row>
    <row r="8234" spans="1:7" x14ac:dyDescent="0.25">
      <c r="B8234" s="11">
        <v>2.981305131614</v>
      </c>
      <c r="C8234" s="11">
        <v>4.59603833217</v>
      </c>
      <c r="D8234" s="11">
        <v>6.2076278839469996</v>
      </c>
      <c r="E8234" s="11">
        <v>10.351721412450001</v>
      </c>
      <c r="F8234" s="11">
        <v>38.980444446530001</v>
      </c>
      <c r="G8234" s="11">
        <v>63.117137206700001</v>
      </c>
    </row>
    <row r="8235" spans="1:7" x14ac:dyDescent="0.25">
      <c r="A8235" s="1" t="s">
        <v>7746</v>
      </c>
      <c r="B8235" s="8">
        <v>7.5295055075210005E-2</v>
      </c>
      <c r="C8235" s="8">
        <v>0.19002488980240001</v>
      </c>
      <c r="D8235" s="8">
        <v>0.21678455986949999</v>
      </c>
      <c r="E8235" s="8">
        <v>0.25982193714270002</v>
      </c>
      <c r="F8235" s="8">
        <v>0.12735015546360001</v>
      </c>
      <c r="G8235" s="8">
        <v>0.16132625851269999</v>
      </c>
    </row>
    <row r="8236" spans="1:7" x14ac:dyDescent="0.25">
      <c r="B8236" s="11">
        <v>1.271520010605</v>
      </c>
      <c r="C8236" s="11">
        <v>6.3701259649019999</v>
      </c>
      <c r="D8236" s="11">
        <v>6.3989334924800003</v>
      </c>
      <c r="E8236" s="11">
        <v>12.417224205989999</v>
      </c>
      <c r="F8236" s="11">
        <v>21.94007387984</v>
      </c>
      <c r="G8236" s="11">
        <v>48.397877553809998</v>
      </c>
    </row>
    <row r="8237" spans="1:7" x14ac:dyDescent="0.25">
      <c r="A8237" s="1" t="s">
        <v>7747</v>
      </c>
      <c r="B8237" s="8">
        <v>0</v>
      </c>
      <c r="C8237" s="8">
        <v>0.1667952182638</v>
      </c>
      <c r="D8237" s="8">
        <v>0.2136291479296</v>
      </c>
      <c r="E8237" s="8">
        <v>5.2859693653549998E-2</v>
      </c>
      <c r="F8237" s="8">
        <v>9.8166540250109999E-2</v>
      </c>
      <c r="G8237" s="8">
        <v>0.1044523698502</v>
      </c>
    </row>
    <row r="8238" spans="1:7" x14ac:dyDescent="0.25">
      <c r="B8238" s="11">
        <v>0</v>
      </c>
      <c r="C8238" s="11">
        <v>5.591407271904</v>
      </c>
      <c r="D8238" s="11">
        <v>6.3057936897319999</v>
      </c>
      <c r="E8238" s="11">
        <v>2.5262326760180001</v>
      </c>
      <c r="F8238" s="11">
        <v>16.912277317400001</v>
      </c>
      <c r="G8238" s="11">
        <v>31.335710955060001</v>
      </c>
    </row>
    <row r="8239" spans="1:7" x14ac:dyDescent="0.25">
      <c r="A8239" s="1" t="s">
        <v>7748</v>
      </c>
      <c r="B8239" s="8">
        <v>6.2033986934920002E-2</v>
      </c>
      <c r="C8239" s="8">
        <v>5.2774663569349997E-2</v>
      </c>
      <c r="D8239" s="8">
        <v>6.3846317468790006E-2</v>
      </c>
      <c r="E8239" s="8">
        <v>4.8097940663840003E-2</v>
      </c>
      <c r="F8239" s="8">
        <v>6.1388179322219997E-3</v>
      </c>
      <c r="G8239" s="8">
        <v>2.6858569207080001E-2</v>
      </c>
    </row>
    <row r="8240" spans="1:7" x14ac:dyDescent="0.25">
      <c r="B8240" s="11">
        <v>1.047578166276</v>
      </c>
      <c r="C8240" s="11">
        <v>1.7691432687669999</v>
      </c>
      <c r="D8240" s="11">
        <v>1.8845822759169999</v>
      </c>
      <c r="E8240" s="11">
        <v>2.2986623825430001</v>
      </c>
      <c r="F8240" s="11">
        <v>1.05760466862</v>
      </c>
      <c r="G8240" s="11">
        <v>8.0575707621229995</v>
      </c>
    </row>
    <row r="8241" spans="1:7" x14ac:dyDescent="0.25">
      <c r="A8241" s="1" t="s">
        <v>7749</v>
      </c>
      <c r="B8241" s="8">
        <v>1</v>
      </c>
      <c r="C8241" s="8">
        <v>1</v>
      </c>
      <c r="D8241" s="8">
        <v>1</v>
      </c>
      <c r="E8241" s="8">
        <v>1</v>
      </c>
      <c r="F8241" s="8">
        <v>1</v>
      </c>
      <c r="G8241" s="8">
        <v>1</v>
      </c>
    </row>
    <row r="8242" spans="1:7" x14ac:dyDescent="0.25">
      <c r="B8242" s="11">
        <v>16.887164891969999</v>
      </c>
      <c r="C8242" s="11">
        <v>33.522587338569998</v>
      </c>
      <c r="D8242" s="11">
        <v>29.51747807285</v>
      </c>
      <c r="E8242" s="11">
        <v>47.79128484124</v>
      </c>
      <c r="F8242" s="11">
        <v>172.28148485540001</v>
      </c>
      <c r="G8242" s="11">
        <v>300</v>
      </c>
    </row>
    <row r="8243" spans="1:7" x14ac:dyDescent="0.25">
      <c r="A8243" s="1" t="s">
        <v>7750</v>
      </c>
    </row>
    <row r="8244" spans="1:7" x14ac:dyDescent="0.25">
      <c r="A8244" s="1" t="s">
        <v>7751</v>
      </c>
    </row>
    <row r="8248" spans="1:7" x14ac:dyDescent="0.25">
      <c r="A8248" s="4" t="s">
        <v>7752</v>
      </c>
    </row>
    <row r="8249" spans="1:7" x14ac:dyDescent="0.25">
      <c r="A8249" s="1" t="s">
        <v>7753</v>
      </c>
    </row>
    <row r="8250" spans="1:7" ht="30" x14ac:dyDescent="0.25">
      <c r="A8250" s="5" t="s">
        <v>7754</v>
      </c>
      <c r="B8250" s="5" t="s">
        <v>7755</v>
      </c>
      <c r="C8250" s="5" t="s">
        <v>7756</v>
      </c>
      <c r="D8250" s="5" t="s">
        <v>7757</v>
      </c>
    </row>
    <row r="8251" spans="1:7" x14ac:dyDescent="0.25">
      <c r="A8251" s="1" t="s">
        <v>7758</v>
      </c>
      <c r="B8251" s="8">
        <v>0.38179633254520001</v>
      </c>
      <c r="C8251" s="8">
        <v>0.36201188370690002</v>
      </c>
      <c r="D8251" s="8">
        <v>0.3790961833466</v>
      </c>
    </row>
    <row r="8252" spans="1:7" x14ac:dyDescent="0.25">
      <c r="B8252" s="11">
        <v>98.906818176330006</v>
      </c>
      <c r="C8252" s="11">
        <v>14.82203682766</v>
      </c>
      <c r="D8252" s="11">
        <v>113.728855004</v>
      </c>
    </row>
    <row r="8253" spans="1:7" x14ac:dyDescent="0.25">
      <c r="A8253" s="1" t="s">
        <v>7759</v>
      </c>
      <c r="B8253" s="8">
        <v>0.33068038074579997</v>
      </c>
      <c r="C8253" s="8">
        <v>0.3129943417139</v>
      </c>
      <c r="D8253" s="8">
        <v>0.32826661908339999</v>
      </c>
    </row>
    <row r="8254" spans="1:7" x14ac:dyDescent="0.25">
      <c r="B8254" s="11">
        <v>85.664899070320004</v>
      </c>
      <c r="C8254" s="11">
        <v>12.815086654690001</v>
      </c>
      <c r="D8254" s="11">
        <v>98.479985725009996</v>
      </c>
    </row>
    <row r="8255" spans="1:7" x14ac:dyDescent="0.25">
      <c r="A8255" s="1" t="s">
        <v>7760</v>
      </c>
      <c r="B8255" s="8">
        <v>0.26866122402859999</v>
      </c>
      <c r="C8255" s="8">
        <v>0.24753995913720001</v>
      </c>
      <c r="D8255" s="8">
        <v>0.2657786283629</v>
      </c>
    </row>
    <row r="8256" spans="1:7" x14ac:dyDescent="0.25">
      <c r="B8256" s="11">
        <v>69.598433957919994</v>
      </c>
      <c r="C8256" s="11">
        <v>10.13515455095</v>
      </c>
      <c r="D8256" s="11">
        <v>79.73358850887</v>
      </c>
    </row>
    <row r="8257" spans="1:4" x14ac:dyDescent="0.25">
      <c r="A8257" s="1" t="s">
        <v>7761</v>
      </c>
      <c r="B8257" s="8">
        <v>0.1634132136241</v>
      </c>
      <c r="C8257" s="8">
        <v>0.202192344868</v>
      </c>
      <c r="D8257" s="8">
        <v>0.16870572599100001</v>
      </c>
    </row>
    <row r="8258" spans="1:4" x14ac:dyDescent="0.25">
      <c r="B8258" s="11">
        <v>42.333253700429999</v>
      </c>
      <c r="C8258" s="11">
        <v>8.2784640968570002</v>
      </c>
      <c r="D8258" s="11">
        <v>50.611717797289998</v>
      </c>
    </row>
    <row r="8259" spans="1:4" x14ac:dyDescent="0.25">
      <c r="A8259" s="1" t="s">
        <v>7762</v>
      </c>
      <c r="B8259" s="8">
        <v>0.21838311892109999</v>
      </c>
      <c r="C8259" s="8">
        <v>0.15981953883889999</v>
      </c>
      <c r="D8259" s="8">
        <v>0.2103904573557</v>
      </c>
    </row>
    <row r="8260" spans="1:4" x14ac:dyDescent="0.25">
      <c r="B8260" s="11">
        <v>56.5735644759</v>
      </c>
      <c r="C8260" s="11">
        <v>6.5435727307990001</v>
      </c>
      <c r="D8260" s="11">
        <v>63.117137206700001</v>
      </c>
    </row>
    <row r="8261" spans="1:4" x14ac:dyDescent="0.25">
      <c r="A8261" s="1" t="s">
        <v>7763</v>
      </c>
      <c r="B8261" s="8">
        <v>0.1556237689834</v>
      </c>
      <c r="C8261" s="8">
        <v>0.197406872082</v>
      </c>
      <c r="D8261" s="8">
        <v>0.16132625851269999</v>
      </c>
    </row>
    <row r="8262" spans="1:4" x14ac:dyDescent="0.25">
      <c r="B8262" s="11">
        <v>40.315347505159998</v>
      </c>
      <c r="C8262" s="11">
        <v>8.0825300486580005</v>
      </c>
      <c r="D8262" s="11">
        <v>48.397877553809998</v>
      </c>
    </row>
    <row r="8263" spans="1:4" x14ac:dyDescent="0.25">
      <c r="A8263" s="1" t="s">
        <v>7764</v>
      </c>
      <c r="B8263" s="8">
        <v>0.11303745504520001</v>
      </c>
      <c r="C8263" s="8">
        <v>5.0133087055189998E-2</v>
      </c>
      <c r="D8263" s="8">
        <v>0.1044523698502</v>
      </c>
    </row>
    <row r="8264" spans="1:4" x14ac:dyDescent="0.25">
      <c r="B8264" s="11">
        <v>29.28308645277</v>
      </c>
      <c r="C8264" s="11">
        <v>2.0526245022879999</v>
      </c>
      <c r="D8264" s="11">
        <v>31.335710955060001</v>
      </c>
    </row>
    <row r="8265" spans="1:4" x14ac:dyDescent="0.25">
      <c r="A8265" s="1" t="s">
        <v>7765</v>
      </c>
      <c r="B8265" s="8">
        <v>1.8862062680510001E-2</v>
      </c>
      <c r="C8265" s="8">
        <v>7.7453815441989995E-2</v>
      </c>
      <c r="D8265" s="8">
        <v>2.6858569207080001E-2</v>
      </c>
    </row>
    <row r="8266" spans="1:4" x14ac:dyDescent="0.25">
      <c r="B8266" s="11">
        <v>4.8863397705649998</v>
      </c>
      <c r="C8266" s="11">
        <v>3.1712309915580001</v>
      </c>
      <c r="D8266" s="11">
        <v>8.0575707621229995</v>
      </c>
    </row>
    <row r="8267" spans="1:4" x14ac:dyDescent="0.25">
      <c r="A8267" s="1" t="s">
        <v>7766</v>
      </c>
      <c r="B8267" s="8">
        <v>1</v>
      </c>
      <c r="C8267" s="8">
        <v>1</v>
      </c>
      <c r="D8267" s="8">
        <v>1</v>
      </c>
    </row>
    <row r="8268" spans="1:4" x14ac:dyDescent="0.25">
      <c r="B8268" s="11">
        <v>259.05649097510002</v>
      </c>
      <c r="C8268" s="11">
        <v>40.943509024850002</v>
      </c>
      <c r="D8268" s="11">
        <v>300</v>
      </c>
    </row>
    <row r="8269" spans="1:4" x14ac:dyDescent="0.25">
      <c r="A8269" s="1" t="s">
        <v>7767</v>
      </c>
    </row>
    <row r="8270" spans="1:4" x14ac:dyDescent="0.25">
      <c r="A8270" s="1" t="s">
        <v>7768</v>
      </c>
    </row>
    <row r="8274" spans="1:6" x14ac:dyDescent="0.25">
      <c r="A8274" s="4" t="s">
        <v>7769</v>
      </c>
    </row>
    <row r="8275" spans="1:6" x14ac:dyDescent="0.25">
      <c r="A8275" s="1" t="s">
        <v>7770</v>
      </c>
    </row>
    <row r="8276" spans="1:6" ht="30" x14ac:dyDescent="0.25">
      <c r="A8276" s="5" t="s">
        <v>7771</v>
      </c>
      <c r="B8276" s="5" t="s">
        <v>7772</v>
      </c>
      <c r="C8276" s="5" t="s">
        <v>7773</v>
      </c>
      <c r="D8276" s="5" t="s">
        <v>7774</v>
      </c>
      <c r="E8276" s="5" t="s">
        <v>7775</v>
      </c>
      <c r="F8276" s="5" t="s">
        <v>7776</v>
      </c>
    </row>
    <row r="8277" spans="1:6" x14ac:dyDescent="0.25">
      <c r="A8277" s="1" t="s">
        <v>7777</v>
      </c>
      <c r="B8277" s="8">
        <v>0.37741654192450003</v>
      </c>
      <c r="C8277" s="8">
        <v>0.33658585563959997</v>
      </c>
      <c r="D8277" s="8">
        <v>0.33823796128799999</v>
      </c>
      <c r="E8277" s="8">
        <v>0.47584420787429998</v>
      </c>
      <c r="F8277" s="8">
        <v>0.3790961833466</v>
      </c>
    </row>
    <row r="8278" spans="1:6" x14ac:dyDescent="0.25">
      <c r="B8278" s="11">
        <v>88.005333374840006</v>
      </c>
      <c r="C8278" s="11">
        <v>12.729320896260001</v>
      </c>
      <c r="D8278" s="11">
        <v>1.98266224007</v>
      </c>
      <c r="E8278" s="11">
        <v>11.011538492830001</v>
      </c>
      <c r="F8278" s="11">
        <v>113.728855004</v>
      </c>
    </row>
    <row r="8279" spans="1:6" x14ac:dyDescent="0.25">
      <c r="A8279" s="1" t="s">
        <v>7778</v>
      </c>
      <c r="B8279" s="8">
        <v>0.33812921284629999</v>
      </c>
      <c r="C8279" s="8">
        <v>0.33885365463849998</v>
      </c>
      <c r="D8279" s="8">
        <v>0.16519330660430001</v>
      </c>
      <c r="E8279" s="8">
        <v>0.25289236673589999</v>
      </c>
      <c r="F8279" s="8">
        <v>0.32826661908339999</v>
      </c>
    </row>
    <row r="8280" spans="1:6" x14ac:dyDescent="0.25">
      <c r="B8280" s="11">
        <v>78.844382253549995</v>
      </c>
      <c r="C8280" s="11">
        <v>12.815086654690001</v>
      </c>
      <c r="D8280" s="11">
        <v>0.9683198481609</v>
      </c>
      <c r="E8280" s="11">
        <v>5.8521969686149999</v>
      </c>
      <c r="F8280" s="11">
        <v>98.479985725009996</v>
      </c>
    </row>
    <row r="8281" spans="1:6" x14ac:dyDescent="0.25">
      <c r="A8281" s="1" t="s">
        <v>7779</v>
      </c>
      <c r="B8281" s="8">
        <v>0.26349886232059999</v>
      </c>
      <c r="C8281" s="8">
        <v>0.24070750923520001</v>
      </c>
      <c r="D8281" s="8">
        <v>0.49656873210769997</v>
      </c>
      <c r="E8281" s="8">
        <v>0.27126342538979997</v>
      </c>
      <c r="F8281" s="8">
        <v>0.2657786283629</v>
      </c>
    </row>
    <row r="8282" spans="1:6" x14ac:dyDescent="0.25">
      <c r="B8282" s="11">
        <v>61.442206809939997</v>
      </c>
      <c r="C8282" s="11">
        <v>9.1033032905419997</v>
      </c>
      <c r="D8282" s="11">
        <v>2.9107557028789999</v>
      </c>
      <c r="E8282" s="11">
        <v>6.2773227055119998</v>
      </c>
      <c r="F8282" s="11">
        <v>79.73358850887</v>
      </c>
    </row>
    <row r="8283" spans="1:6" x14ac:dyDescent="0.25">
      <c r="A8283" s="1" t="s">
        <v>7780</v>
      </c>
      <c r="B8283" s="8">
        <v>0.15664512563479999</v>
      </c>
      <c r="C8283" s="8">
        <v>0.1635621692634</v>
      </c>
      <c r="D8283" s="8">
        <v>0.16277841409980001</v>
      </c>
      <c r="E8283" s="8">
        <v>0.30014042664719998</v>
      </c>
      <c r="F8283" s="8">
        <v>0.16870572599100001</v>
      </c>
    </row>
    <row r="8284" spans="1:6" x14ac:dyDescent="0.25">
      <c r="B8284" s="11">
        <v>36.526238179030003</v>
      </c>
      <c r="C8284" s="11">
        <v>6.1857481654599997</v>
      </c>
      <c r="D8284" s="11">
        <v>0.95416438150549998</v>
      </c>
      <c r="E8284" s="11">
        <v>6.9455670712969999</v>
      </c>
      <c r="F8284" s="11">
        <v>50.611717797289998</v>
      </c>
    </row>
    <row r="8285" spans="1:6" x14ac:dyDescent="0.25">
      <c r="A8285" s="1" t="s">
        <v>7781</v>
      </c>
      <c r="B8285" s="8">
        <v>0.22077141628960001</v>
      </c>
      <c r="C8285" s="8">
        <v>0.17302368637609999</v>
      </c>
      <c r="D8285" s="8">
        <v>0.1754595471882</v>
      </c>
      <c r="E8285" s="8">
        <v>0.17570378122710001</v>
      </c>
      <c r="F8285" s="8">
        <v>0.2103904573557</v>
      </c>
    </row>
    <row r="8286" spans="1:6" x14ac:dyDescent="0.25">
      <c r="B8286" s="11">
        <v>51.479095195809997</v>
      </c>
      <c r="C8286" s="11">
        <v>6.5435727307990001</v>
      </c>
      <c r="D8286" s="11">
        <v>1.0284978585639999</v>
      </c>
      <c r="E8286" s="11">
        <v>4.0659714215309997</v>
      </c>
      <c r="F8286" s="11">
        <v>63.117137206700001</v>
      </c>
    </row>
    <row r="8287" spans="1:6" x14ac:dyDescent="0.25">
      <c r="A8287" s="1" t="s">
        <v>7782</v>
      </c>
      <c r="B8287" s="8">
        <v>0.14616898331209999</v>
      </c>
      <c r="C8287" s="8">
        <v>0.1864324713097</v>
      </c>
      <c r="D8287" s="8">
        <v>0.49656873210769997</v>
      </c>
      <c r="E8287" s="8">
        <v>0.18810780015860001</v>
      </c>
      <c r="F8287" s="8">
        <v>0.16132625851269999</v>
      </c>
    </row>
    <row r="8288" spans="1:6" x14ac:dyDescent="0.25">
      <c r="B8288" s="11">
        <v>34.083429517550002</v>
      </c>
      <c r="C8288" s="11">
        <v>7.0506787882540003</v>
      </c>
      <c r="D8288" s="11">
        <v>2.9107557028789999</v>
      </c>
      <c r="E8288" s="11">
        <v>4.3530135451270002</v>
      </c>
      <c r="F8288" s="11">
        <v>48.397877553809998</v>
      </c>
    </row>
    <row r="8289" spans="1:15" x14ac:dyDescent="0.25">
      <c r="A8289" s="1" t="s">
        <v>7783</v>
      </c>
      <c r="B8289" s="8">
        <v>0.1173298790085</v>
      </c>
      <c r="C8289" s="8">
        <v>5.4275037925420003E-2</v>
      </c>
      <c r="D8289" s="8">
        <v>0</v>
      </c>
      <c r="E8289" s="8">
        <v>8.3155625231189995E-2</v>
      </c>
      <c r="F8289" s="8">
        <v>0.1044523698502</v>
      </c>
    </row>
    <row r="8290" spans="1:15" x14ac:dyDescent="0.25">
      <c r="B8290" s="11">
        <v>27.358777292389998</v>
      </c>
      <c r="C8290" s="11">
        <v>2.0526245022879999</v>
      </c>
      <c r="D8290" s="11">
        <v>0</v>
      </c>
      <c r="E8290" s="11">
        <v>1.9243091603839999</v>
      </c>
      <c r="F8290" s="11">
        <v>31.335710955060001</v>
      </c>
    </row>
    <row r="8291" spans="1:15" x14ac:dyDescent="0.25">
      <c r="A8291" s="1" t="s">
        <v>7784</v>
      </c>
      <c r="B8291" s="8">
        <v>2.0955382908669998E-2</v>
      </c>
      <c r="C8291" s="8">
        <v>8.3852980486810003E-2</v>
      </c>
      <c r="D8291" s="8">
        <v>0</v>
      </c>
      <c r="E8291" s="8">
        <v>0</v>
      </c>
      <c r="F8291" s="8">
        <v>2.6858569207080001E-2</v>
      </c>
    </row>
    <row r="8292" spans="1:15" x14ac:dyDescent="0.25">
      <c r="B8292" s="11">
        <v>4.8863397705649998</v>
      </c>
      <c r="C8292" s="11">
        <v>3.1712309915580001</v>
      </c>
      <c r="D8292" s="11">
        <v>0</v>
      </c>
      <c r="E8292" s="11">
        <v>0</v>
      </c>
      <c r="F8292" s="11">
        <v>8.0575707621229995</v>
      </c>
    </row>
    <row r="8293" spans="1:15" x14ac:dyDescent="0.25">
      <c r="A8293" s="1" t="s">
        <v>7785</v>
      </c>
      <c r="B8293" s="8">
        <v>1</v>
      </c>
      <c r="C8293" s="8">
        <v>1</v>
      </c>
      <c r="D8293" s="8">
        <v>1</v>
      </c>
      <c r="E8293" s="8">
        <v>1</v>
      </c>
      <c r="F8293" s="8">
        <v>1</v>
      </c>
    </row>
    <row r="8294" spans="1:15" x14ac:dyDescent="0.25">
      <c r="B8294" s="11">
        <v>233.17826220890001</v>
      </c>
      <c r="C8294" s="11">
        <v>37.818941833049998</v>
      </c>
      <c r="D8294" s="11">
        <v>5.8617377911100004</v>
      </c>
      <c r="E8294" s="11">
        <v>23.14105816695</v>
      </c>
      <c r="F8294" s="11">
        <v>300</v>
      </c>
    </row>
    <row r="8295" spans="1:15" x14ac:dyDescent="0.25">
      <c r="A8295" s="1" t="s">
        <v>7786</v>
      </c>
    </row>
    <row r="8296" spans="1:15" x14ac:dyDescent="0.25">
      <c r="A8296" s="1" t="s">
        <v>7787</v>
      </c>
    </row>
    <row r="8300" spans="1:15" x14ac:dyDescent="0.25">
      <c r="A8300" s="4" t="s">
        <v>7788</v>
      </c>
    </row>
    <row r="8301" spans="1:15" x14ac:dyDescent="0.25">
      <c r="A8301" s="1" t="s">
        <v>7789</v>
      </c>
    </row>
    <row r="8302" spans="1:15" ht="30" x14ac:dyDescent="0.25">
      <c r="A8302" s="5" t="s">
        <v>7790</v>
      </c>
      <c r="B8302" s="5" t="s">
        <v>7791</v>
      </c>
      <c r="C8302" s="5" t="s">
        <v>7792</v>
      </c>
      <c r="D8302" s="5" t="s">
        <v>7793</v>
      </c>
      <c r="E8302" s="5" t="s">
        <v>7794</v>
      </c>
      <c r="F8302" s="5" t="s">
        <v>7795</v>
      </c>
      <c r="G8302" s="5" t="s">
        <v>7796</v>
      </c>
      <c r="H8302" s="5" t="s">
        <v>7797</v>
      </c>
      <c r="I8302" s="5" t="s">
        <v>7798</v>
      </c>
      <c r="J8302" s="5" t="s">
        <v>7799</v>
      </c>
      <c r="K8302" s="5" t="s">
        <v>7800</v>
      </c>
      <c r="L8302" s="5" t="s">
        <v>7801</v>
      </c>
      <c r="M8302" s="5" t="s">
        <v>7802</v>
      </c>
      <c r="N8302" s="5" t="s">
        <v>7803</v>
      </c>
      <c r="O8302" s="5" t="s">
        <v>7804</v>
      </c>
    </row>
    <row r="8303" spans="1:15" x14ac:dyDescent="0.25">
      <c r="A8303" s="1" t="s">
        <v>7805</v>
      </c>
      <c r="B8303" s="8">
        <v>0.41343550476520002</v>
      </c>
      <c r="C8303" s="8">
        <v>0.33764623661249998</v>
      </c>
      <c r="D8303" s="8">
        <v>0.44229209871890002</v>
      </c>
      <c r="E8303" s="8">
        <v>0.42588135058210003</v>
      </c>
      <c r="F8303" s="8">
        <v>0.24268923619800001</v>
      </c>
      <c r="G8303" s="8">
        <v>0.46730722012129999</v>
      </c>
      <c r="H8303" s="8">
        <v>0.42136061940539998</v>
      </c>
      <c r="I8303" s="8">
        <v>0</v>
      </c>
      <c r="J8303" s="8">
        <v>0.18839468993690001</v>
      </c>
      <c r="K8303" s="8">
        <v>0.54090258094900001</v>
      </c>
      <c r="L8303" s="8">
        <v>0.34462185749770002</v>
      </c>
      <c r="M8303" s="8">
        <v>0.27220138151970003</v>
      </c>
      <c r="N8303" s="8">
        <v>0.33823796128799999</v>
      </c>
      <c r="O8303" s="8">
        <v>0.3790961833466</v>
      </c>
    </row>
    <row r="8304" spans="1:15" x14ac:dyDescent="0.25">
      <c r="B8304" s="11">
        <v>67.833665906319993</v>
      </c>
      <c r="C8304" s="11">
        <v>45.895189097669999</v>
      </c>
      <c r="D8304" s="11">
        <v>17.546267895140002</v>
      </c>
      <c r="E8304" s="11">
        <v>28.19308225704</v>
      </c>
      <c r="F8304" s="11">
        <v>4.1370221069659996</v>
      </c>
      <c r="G8304" s="11">
        <v>10.685014720690001</v>
      </c>
      <c r="H8304" s="11">
        <v>7.2722789264849999</v>
      </c>
      <c r="I8304" s="11">
        <v>0</v>
      </c>
      <c r="J8304" s="11">
        <v>4.6148280838569997</v>
      </c>
      <c r="K8304" s="11">
        <v>15.605138985709999</v>
      </c>
      <c r="L8304" s="11">
        <v>13.369042918650001</v>
      </c>
      <c r="M8304" s="11">
        <v>10.323516869380001</v>
      </c>
      <c r="N8304" s="11">
        <v>1.98266224007</v>
      </c>
      <c r="O8304" s="11">
        <v>113.728855004</v>
      </c>
    </row>
    <row r="8305" spans="1:15" x14ac:dyDescent="0.25">
      <c r="A8305" s="1" t="s">
        <v>7806</v>
      </c>
      <c r="B8305" s="8">
        <v>0.2820028553933</v>
      </c>
      <c r="C8305" s="8">
        <v>0.38411019610989999</v>
      </c>
      <c r="D8305" s="8">
        <v>0.16401741957909999</v>
      </c>
      <c r="E8305" s="8">
        <v>0.3354404625481</v>
      </c>
      <c r="F8305" s="8">
        <v>0.21133103623649999</v>
      </c>
      <c r="G8305" s="8">
        <v>0.40291206655189998</v>
      </c>
      <c r="H8305" s="8">
        <v>0.27471331841699997</v>
      </c>
      <c r="I8305" s="8">
        <v>0</v>
      </c>
      <c r="J8305" s="8">
        <v>0.52562606008089996</v>
      </c>
      <c r="K8305" s="8">
        <v>0.179771574987</v>
      </c>
      <c r="L8305" s="8">
        <v>0.41799128471320002</v>
      </c>
      <c r="M8305" s="8">
        <v>0.44732726715429999</v>
      </c>
      <c r="N8305" s="8">
        <v>0.16519330660430001</v>
      </c>
      <c r="O8305" s="8">
        <v>0.32826661908339999</v>
      </c>
    </row>
    <row r="8306" spans="1:15" x14ac:dyDescent="0.25">
      <c r="B8306" s="11">
        <v>46.269097010039999</v>
      </c>
      <c r="C8306" s="11">
        <v>52.210888714969997</v>
      </c>
      <c r="D8306" s="11">
        <v>6.5067714113369997</v>
      </c>
      <c r="E8306" s="11">
        <v>22.20595135248</v>
      </c>
      <c r="F8306" s="11">
        <v>3.602471961654</v>
      </c>
      <c r="G8306" s="11">
        <v>9.2126146930340003</v>
      </c>
      <c r="H8306" s="11">
        <v>4.7412875915350003</v>
      </c>
      <c r="I8306" s="11">
        <v>0</v>
      </c>
      <c r="J8306" s="11">
        <v>12.87548977352</v>
      </c>
      <c r="K8306" s="11">
        <v>5.186443016099</v>
      </c>
      <c r="L8306" s="11">
        <v>16.215290189449998</v>
      </c>
      <c r="M8306" s="11">
        <v>16.96534588774</v>
      </c>
      <c r="N8306" s="11">
        <v>0.9683198481609</v>
      </c>
      <c r="O8306" s="11">
        <v>98.479985725009996</v>
      </c>
    </row>
    <row r="8307" spans="1:15" x14ac:dyDescent="0.25">
      <c r="A8307" s="1" t="s">
        <v>7807</v>
      </c>
      <c r="B8307" s="8">
        <v>0.2690115881122</v>
      </c>
      <c r="C8307" s="8">
        <v>0.2618762213302</v>
      </c>
      <c r="D8307" s="8">
        <v>0.39369048170199999</v>
      </c>
      <c r="E8307" s="8">
        <v>0.19847270577359999</v>
      </c>
      <c r="F8307" s="8">
        <v>0.42248384065740002</v>
      </c>
      <c r="G8307" s="8">
        <v>8.3157286628089994E-2</v>
      </c>
      <c r="H8307" s="8">
        <v>0.30392606217759999</v>
      </c>
      <c r="I8307" s="8">
        <v>1</v>
      </c>
      <c r="J8307" s="8">
        <v>0.25119062409679999</v>
      </c>
      <c r="K8307" s="8">
        <v>0.27932584406400002</v>
      </c>
      <c r="L8307" s="8">
        <v>0.2201287339653</v>
      </c>
      <c r="M8307" s="8">
        <v>0.26193275994519999</v>
      </c>
      <c r="N8307" s="8">
        <v>0.49656873210769997</v>
      </c>
      <c r="O8307" s="8">
        <v>0.2657786283629</v>
      </c>
    </row>
    <row r="8308" spans="1:15" x14ac:dyDescent="0.25">
      <c r="B8308" s="11">
        <v>44.137578854769998</v>
      </c>
      <c r="C8308" s="11">
        <v>35.596009654100001</v>
      </c>
      <c r="D8308" s="11">
        <v>15.618182372510001</v>
      </c>
      <c r="E8308" s="11">
        <v>13.1387704862</v>
      </c>
      <c r="F8308" s="11">
        <v>7.2019056799439998</v>
      </c>
      <c r="G8308" s="11">
        <v>1.9013976105979999</v>
      </c>
      <c r="H8308" s="11">
        <v>5.2454714451070004</v>
      </c>
      <c r="I8308" s="11">
        <v>1.031851260404</v>
      </c>
      <c r="J8308" s="11">
        <v>6.1530478745010004</v>
      </c>
      <c r="K8308" s="11">
        <v>8.0586019968210003</v>
      </c>
      <c r="L8308" s="11">
        <v>8.5395352267519993</v>
      </c>
      <c r="M8308" s="11">
        <v>9.9340688531480001</v>
      </c>
      <c r="N8308" s="11">
        <v>2.9107557028789999</v>
      </c>
      <c r="O8308" s="11">
        <v>79.73358850887</v>
      </c>
    </row>
    <row r="8309" spans="1:15" x14ac:dyDescent="0.25">
      <c r="A8309" s="1" t="s">
        <v>7808</v>
      </c>
      <c r="B8309" s="8">
        <v>0.18393158676169999</v>
      </c>
      <c r="C8309" s="8">
        <v>0.15032705419850001</v>
      </c>
      <c r="D8309" s="8">
        <v>0.20961946506179999</v>
      </c>
      <c r="E8309" s="8">
        <v>0.15676283928769999</v>
      </c>
      <c r="F8309" s="8">
        <v>0.1195351664549</v>
      </c>
      <c r="G8309" s="8">
        <v>0.27294019201160002</v>
      </c>
      <c r="H8309" s="8">
        <v>0.1857755636093</v>
      </c>
      <c r="I8309" s="8">
        <v>0</v>
      </c>
      <c r="J8309" s="8">
        <v>7.5833382876360003E-2</v>
      </c>
      <c r="K8309" s="8">
        <v>0.2699565252726</v>
      </c>
      <c r="L8309" s="8">
        <v>0.1503089692348</v>
      </c>
      <c r="M8309" s="8">
        <v>0.10553313962249999</v>
      </c>
      <c r="N8309" s="8">
        <v>0.16277841409980001</v>
      </c>
      <c r="O8309" s="8">
        <v>0.16870572599100001</v>
      </c>
    </row>
    <row r="8310" spans="1:15" x14ac:dyDescent="0.25">
      <c r="B8310" s="11">
        <v>30.178234965809999</v>
      </c>
      <c r="C8310" s="11">
        <v>20.433482831469998</v>
      </c>
      <c r="D8310" s="11">
        <v>8.3158602666999997</v>
      </c>
      <c r="E8310" s="11">
        <v>10.3776030973</v>
      </c>
      <c r="F8310" s="11">
        <v>2.0376660866009999</v>
      </c>
      <c r="G8310" s="11">
        <v>6.2407980102570004</v>
      </c>
      <c r="H8310" s="11">
        <v>3.2063075049540002</v>
      </c>
      <c r="I8310" s="11">
        <v>0</v>
      </c>
      <c r="J8310" s="11">
        <v>1.857579027885</v>
      </c>
      <c r="K8310" s="11">
        <v>7.7882954257449999</v>
      </c>
      <c r="L8310" s="11">
        <v>5.8309913229179999</v>
      </c>
      <c r="M8310" s="11">
        <v>4.0024526734199997</v>
      </c>
      <c r="N8310" s="11">
        <v>0.95416438150549998</v>
      </c>
      <c r="O8310" s="11">
        <v>50.611717797289998</v>
      </c>
    </row>
    <row r="8311" spans="1:15" x14ac:dyDescent="0.25">
      <c r="A8311" s="1" t="s">
        <v>7809</v>
      </c>
      <c r="B8311" s="8">
        <v>0.22950391800350001</v>
      </c>
      <c r="C8311" s="8">
        <v>0.18731918241410001</v>
      </c>
      <c r="D8311" s="8">
        <v>0.2326726336571</v>
      </c>
      <c r="E8311" s="8">
        <v>0.26911851129440001</v>
      </c>
      <c r="F8311" s="8">
        <v>0.1231540697431</v>
      </c>
      <c r="G8311" s="8">
        <v>0.1943670281097</v>
      </c>
      <c r="H8311" s="8">
        <v>0.23558505579610001</v>
      </c>
      <c r="I8311" s="8">
        <v>0</v>
      </c>
      <c r="J8311" s="8">
        <v>0.11256130706049999</v>
      </c>
      <c r="K8311" s="8">
        <v>0.27094605567640001</v>
      </c>
      <c r="L8311" s="8">
        <v>0.1943128882629</v>
      </c>
      <c r="M8311" s="8">
        <v>0.1666682418971</v>
      </c>
      <c r="N8311" s="8">
        <v>0.1754595471882</v>
      </c>
      <c r="O8311" s="8">
        <v>0.2103904573557</v>
      </c>
    </row>
    <row r="8312" spans="1:15" x14ac:dyDescent="0.25">
      <c r="B8312" s="11">
        <v>37.655430940510001</v>
      </c>
      <c r="C8312" s="11">
        <v>25.461706266189999</v>
      </c>
      <c r="D8312" s="11">
        <v>9.2304076284450005</v>
      </c>
      <c r="E8312" s="11">
        <v>17.81547915973</v>
      </c>
      <c r="F8312" s="11">
        <v>2.0993560203660002</v>
      </c>
      <c r="G8312" s="11">
        <v>4.4442167104330004</v>
      </c>
      <c r="H8312" s="11">
        <v>4.0659714215309997</v>
      </c>
      <c r="I8312" s="11">
        <v>0</v>
      </c>
      <c r="J8312" s="11">
        <v>2.7572490559710001</v>
      </c>
      <c r="K8312" s="11">
        <v>7.8168435599680004</v>
      </c>
      <c r="L8312" s="11">
        <v>7.5380515957279997</v>
      </c>
      <c r="M8312" s="11">
        <v>6.3210641959620002</v>
      </c>
      <c r="N8312" s="11">
        <v>1.0284978585639999</v>
      </c>
      <c r="O8312" s="11">
        <v>63.117137206700001</v>
      </c>
    </row>
    <row r="8313" spans="1:15" x14ac:dyDescent="0.25">
      <c r="A8313" s="1" t="s">
        <v>7810</v>
      </c>
      <c r="B8313" s="8">
        <v>0.16254947004940001</v>
      </c>
      <c r="C8313" s="8">
        <v>0.1598497572033</v>
      </c>
      <c r="D8313" s="8">
        <v>0.20807848754489999</v>
      </c>
      <c r="E8313" s="8">
        <v>0.1059161482291</v>
      </c>
      <c r="F8313" s="8">
        <v>0.30207117188709998</v>
      </c>
      <c r="G8313" s="8">
        <v>8.3157286628089994E-2</v>
      </c>
      <c r="H8313" s="8">
        <v>0.19243032501679999</v>
      </c>
      <c r="I8313" s="8">
        <v>1</v>
      </c>
      <c r="J8313" s="8">
        <v>0.14927232752489999</v>
      </c>
      <c r="K8313" s="8">
        <v>9.7536840961830004E-2</v>
      </c>
      <c r="L8313" s="8">
        <v>0.1567667900086</v>
      </c>
      <c r="M8313" s="8">
        <v>0.1651938236353</v>
      </c>
      <c r="N8313" s="8">
        <v>0.49656873210769997</v>
      </c>
      <c r="O8313" s="8">
        <v>0.16132625851269999</v>
      </c>
    </row>
    <row r="8314" spans="1:15" x14ac:dyDescent="0.25">
      <c r="B8314" s="11">
        <v>26.67000370673</v>
      </c>
      <c r="C8314" s="11">
        <v>21.727873847089999</v>
      </c>
      <c r="D8314" s="11">
        <v>8.2547278060230003</v>
      </c>
      <c r="E8314" s="11">
        <v>7.0115835673209999</v>
      </c>
      <c r="F8314" s="11">
        <v>5.1492811776560004</v>
      </c>
      <c r="G8314" s="11">
        <v>1.9013976105979999</v>
      </c>
      <c r="H8314" s="11">
        <v>3.321162284723</v>
      </c>
      <c r="I8314" s="11">
        <v>1.031851260404</v>
      </c>
      <c r="J8314" s="11">
        <v>3.656505018456</v>
      </c>
      <c r="K8314" s="11">
        <v>2.8139558083940002</v>
      </c>
      <c r="L8314" s="11">
        <v>6.0815119477959998</v>
      </c>
      <c r="M8314" s="11">
        <v>6.2651453695620001</v>
      </c>
      <c r="N8314" s="11">
        <v>2.9107557028789999</v>
      </c>
      <c r="O8314" s="11">
        <v>48.397877553809998</v>
      </c>
    </row>
    <row r="8315" spans="1:15" x14ac:dyDescent="0.25">
      <c r="A8315" s="1" t="s">
        <v>7811</v>
      </c>
      <c r="B8315" s="8">
        <v>0.1064621180629</v>
      </c>
      <c r="C8315" s="8">
        <v>0.1020264641269</v>
      </c>
      <c r="D8315" s="8">
        <v>0.18561199415720001</v>
      </c>
      <c r="E8315" s="8">
        <v>9.2556557544600002E-2</v>
      </c>
      <c r="F8315" s="8">
        <v>0.1204126687703</v>
      </c>
      <c r="G8315" s="8">
        <v>0</v>
      </c>
      <c r="H8315" s="8">
        <v>0.1114957371608</v>
      </c>
      <c r="I8315" s="8">
        <v>0</v>
      </c>
      <c r="J8315" s="8">
        <v>0.10191829657190001</v>
      </c>
      <c r="K8315" s="8">
        <v>0.1817890031022</v>
      </c>
      <c r="L8315" s="8">
        <v>6.3361943956719999E-2</v>
      </c>
      <c r="M8315" s="8">
        <v>9.673893630996E-2</v>
      </c>
      <c r="N8315" s="8">
        <v>0</v>
      </c>
      <c r="O8315" s="8">
        <v>0.1044523698502</v>
      </c>
    </row>
    <row r="8316" spans="1:15" x14ac:dyDescent="0.25">
      <c r="B8316" s="11">
        <v>17.467575148040002</v>
      </c>
      <c r="C8316" s="11">
        <v>13.868135807010001</v>
      </c>
      <c r="D8316" s="11">
        <v>7.3634545664889997</v>
      </c>
      <c r="E8316" s="11">
        <v>6.1271869188829999</v>
      </c>
      <c r="F8316" s="11">
        <v>2.0526245022879999</v>
      </c>
      <c r="G8316" s="11">
        <v>0</v>
      </c>
      <c r="H8316" s="11">
        <v>1.9243091603839999</v>
      </c>
      <c r="I8316" s="11">
        <v>0</v>
      </c>
      <c r="J8316" s="11">
        <v>2.496542856045</v>
      </c>
      <c r="K8316" s="11">
        <v>5.2446461884269997</v>
      </c>
      <c r="L8316" s="11">
        <v>2.4580232789559999</v>
      </c>
      <c r="M8316" s="11">
        <v>3.6689234835860001</v>
      </c>
      <c r="N8316" s="11">
        <v>0</v>
      </c>
      <c r="O8316" s="11">
        <v>31.335710955060001</v>
      </c>
    </row>
    <row r="8317" spans="1:15" x14ac:dyDescent="0.25">
      <c r="A8317" s="1" t="s">
        <v>7812</v>
      </c>
      <c r="B8317" s="8">
        <v>3.5550051729339997E-2</v>
      </c>
      <c r="C8317" s="8">
        <v>1.6367345947379999E-2</v>
      </c>
      <c r="D8317" s="8">
        <v>0</v>
      </c>
      <c r="E8317" s="8">
        <v>4.020548109614E-2</v>
      </c>
      <c r="F8317" s="8">
        <v>0.1234958869081</v>
      </c>
      <c r="G8317" s="8">
        <v>4.6623426698739999E-2</v>
      </c>
      <c r="H8317" s="8">
        <v>0</v>
      </c>
      <c r="I8317" s="8">
        <v>0</v>
      </c>
      <c r="J8317" s="8">
        <v>3.4788625885489997E-2</v>
      </c>
      <c r="K8317" s="8">
        <v>0</v>
      </c>
      <c r="L8317" s="8">
        <v>1.7258123823790002E-2</v>
      </c>
      <c r="M8317" s="8">
        <v>1.8538591380850001E-2</v>
      </c>
      <c r="N8317" s="8">
        <v>0</v>
      </c>
      <c r="O8317" s="8">
        <v>2.6858569207080001E-2</v>
      </c>
    </row>
    <row r="8318" spans="1:15" x14ac:dyDescent="0.25">
      <c r="B8318" s="11">
        <v>5.832808997211</v>
      </c>
      <c r="C8318" s="11">
        <v>2.224761764912</v>
      </c>
      <c r="D8318" s="11">
        <v>0</v>
      </c>
      <c r="E8318" s="11">
        <v>2.6615780056529998</v>
      </c>
      <c r="F8318" s="11">
        <v>2.105182834896</v>
      </c>
      <c r="G8318" s="11">
        <v>1.0660481566619999</v>
      </c>
      <c r="H8318" s="11">
        <v>0</v>
      </c>
      <c r="I8318" s="11">
        <v>0</v>
      </c>
      <c r="J8318" s="11">
        <v>0.85216588529619997</v>
      </c>
      <c r="K8318" s="11">
        <v>0</v>
      </c>
      <c r="L8318" s="11">
        <v>0.66950076751050003</v>
      </c>
      <c r="M8318" s="11">
        <v>0.70309511210529996</v>
      </c>
      <c r="N8318" s="11">
        <v>0</v>
      </c>
      <c r="O8318" s="11">
        <v>8.0575707621229995</v>
      </c>
    </row>
    <row r="8319" spans="1:15" x14ac:dyDescent="0.25">
      <c r="A8319" s="1" t="s">
        <v>7813</v>
      </c>
      <c r="B8319" s="8">
        <v>1</v>
      </c>
      <c r="C8319" s="8">
        <v>1</v>
      </c>
      <c r="D8319" s="8">
        <v>1</v>
      </c>
      <c r="E8319" s="8">
        <v>1</v>
      </c>
      <c r="F8319" s="8">
        <v>1</v>
      </c>
      <c r="G8319" s="8">
        <v>1</v>
      </c>
      <c r="H8319" s="8">
        <v>1</v>
      </c>
      <c r="I8319" s="8">
        <v>1</v>
      </c>
      <c r="J8319" s="8">
        <v>1</v>
      </c>
      <c r="K8319" s="8">
        <v>1</v>
      </c>
      <c r="L8319" s="8">
        <v>1</v>
      </c>
      <c r="M8319" s="8">
        <v>1</v>
      </c>
      <c r="N8319" s="8">
        <v>1</v>
      </c>
      <c r="O8319" s="8">
        <v>1</v>
      </c>
    </row>
    <row r="8320" spans="1:15" x14ac:dyDescent="0.25">
      <c r="B8320" s="11">
        <v>164.0731507683</v>
      </c>
      <c r="C8320" s="11">
        <v>135.9268492317</v>
      </c>
      <c r="D8320" s="11">
        <v>39.671221678990001</v>
      </c>
      <c r="E8320" s="11">
        <v>66.199382101379996</v>
      </c>
      <c r="F8320" s="11">
        <v>17.046582583460001</v>
      </c>
      <c r="G8320" s="11">
        <v>22.86507518098</v>
      </c>
      <c r="H8320" s="11">
        <v>17.259037963130002</v>
      </c>
      <c r="I8320" s="11">
        <v>1.031851260404</v>
      </c>
      <c r="J8320" s="11">
        <v>24.495531617179999</v>
      </c>
      <c r="K8320" s="11">
        <v>28.850183998630001</v>
      </c>
      <c r="L8320" s="11">
        <v>38.793369102349999</v>
      </c>
      <c r="M8320" s="11">
        <v>37.926026722369997</v>
      </c>
      <c r="N8320" s="11">
        <v>5.8617377911100004</v>
      </c>
      <c r="O8320" s="11">
        <v>300</v>
      </c>
    </row>
    <row r="8321" spans="1:6" x14ac:dyDescent="0.25">
      <c r="A8321" s="1" t="s">
        <v>7814</v>
      </c>
    </row>
    <row r="8322" spans="1:6" x14ac:dyDescent="0.25">
      <c r="A8322" s="1" t="s">
        <v>7815</v>
      </c>
    </row>
    <row r="8326" spans="1:6" x14ac:dyDescent="0.25">
      <c r="A8326" s="4" t="s">
        <v>7816</v>
      </c>
    </row>
    <row r="8327" spans="1:6" x14ac:dyDescent="0.25">
      <c r="A8327" s="1" t="s">
        <v>7817</v>
      </c>
    </row>
    <row r="8328" spans="1:6" ht="30" x14ac:dyDescent="0.25">
      <c r="A8328" s="5" t="s">
        <v>7818</v>
      </c>
      <c r="B8328" s="5" t="s">
        <v>7819</v>
      </c>
      <c r="C8328" s="5" t="s">
        <v>7820</v>
      </c>
      <c r="D8328" s="5" t="s">
        <v>7821</v>
      </c>
      <c r="E8328" s="5" t="s">
        <v>7822</v>
      </c>
      <c r="F8328" s="5" t="s">
        <v>7823</v>
      </c>
    </row>
    <row r="8329" spans="1:6" x14ac:dyDescent="0.25">
      <c r="A8329" s="1" t="s">
        <v>7824</v>
      </c>
      <c r="B8329" s="8">
        <v>0.34250086499909999</v>
      </c>
      <c r="C8329" s="8">
        <v>0.42062544994450002</v>
      </c>
      <c r="D8329" s="8">
        <v>0.37424413400130002</v>
      </c>
      <c r="E8329" s="8">
        <v>0</v>
      </c>
      <c r="F8329" s="8">
        <v>0.3790961833466</v>
      </c>
    </row>
    <row r="8330" spans="1:6" x14ac:dyDescent="0.25">
      <c r="B8330" s="11">
        <v>7.8816933244209997</v>
      </c>
      <c r="C8330" s="11">
        <v>29.689024197230001</v>
      </c>
      <c r="D8330" s="11">
        <v>76.158137482339995</v>
      </c>
      <c r="E8330" s="11">
        <v>0</v>
      </c>
      <c r="F8330" s="11">
        <v>113.728855004</v>
      </c>
    </row>
    <row r="8331" spans="1:6" x14ac:dyDescent="0.25">
      <c r="A8331" s="1" t="s">
        <v>7825</v>
      </c>
      <c r="B8331" s="8">
        <v>0.2859413777134</v>
      </c>
      <c r="C8331" s="8">
        <v>0.32045399892960003</v>
      </c>
      <c r="D8331" s="8">
        <v>0.33123999543049998</v>
      </c>
      <c r="E8331" s="8">
        <v>0.64495134076149996</v>
      </c>
      <c r="F8331" s="8">
        <v>0.32826661908339999</v>
      </c>
    </row>
    <row r="8332" spans="1:6" x14ac:dyDescent="0.25">
      <c r="B8332" s="11">
        <v>6.5801359301820002</v>
      </c>
      <c r="C8332" s="11">
        <v>22.618618368370001</v>
      </c>
      <c r="D8332" s="11">
        <v>67.406857769360002</v>
      </c>
      <c r="E8332" s="11">
        <v>1.874373657097</v>
      </c>
      <c r="F8332" s="11">
        <v>98.479985725009996</v>
      </c>
    </row>
    <row r="8333" spans="1:6" x14ac:dyDescent="0.25">
      <c r="A8333" s="1" t="s">
        <v>7826</v>
      </c>
      <c r="B8333" s="8">
        <v>0.37155775728750001</v>
      </c>
      <c r="C8333" s="8">
        <v>0.231863478007</v>
      </c>
      <c r="D8333" s="8">
        <v>0.26430533442600002</v>
      </c>
      <c r="E8333" s="8">
        <v>0.35504865923849999</v>
      </c>
      <c r="F8333" s="8">
        <v>0.2657786283629</v>
      </c>
    </row>
    <row r="8334" spans="1:6" x14ac:dyDescent="0.25">
      <c r="B8334" s="11">
        <v>8.5503559100699995</v>
      </c>
      <c r="C8334" s="11">
        <v>16.365629825559999</v>
      </c>
      <c r="D8334" s="11">
        <v>53.785751512829997</v>
      </c>
      <c r="E8334" s="11">
        <v>1.031851260404</v>
      </c>
      <c r="F8334" s="11">
        <v>79.73358850887</v>
      </c>
    </row>
    <row r="8335" spans="1:6" x14ac:dyDescent="0.25">
      <c r="A8335" s="1" t="s">
        <v>7827</v>
      </c>
      <c r="B8335" s="8">
        <v>7.974269803306E-2</v>
      </c>
      <c r="C8335" s="8">
        <v>0.28399992673820001</v>
      </c>
      <c r="D8335" s="8">
        <v>0.14118570115939999</v>
      </c>
      <c r="E8335" s="8">
        <v>0</v>
      </c>
      <c r="F8335" s="8">
        <v>0.16870572599100001</v>
      </c>
    </row>
    <row r="8336" spans="1:6" x14ac:dyDescent="0.25">
      <c r="B8336" s="11">
        <v>1.835053732667</v>
      </c>
      <c r="C8336" s="11">
        <v>20.045579025359999</v>
      </c>
      <c r="D8336" s="11">
        <v>28.731085039260002</v>
      </c>
      <c r="E8336" s="11">
        <v>0</v>
      </c>
      <c r="F8336" s="11">
        <v>50.611717797289998</v>
      </c>
    </row>
    <row r="8337" spans="1:6" x14ac:dyDescent="0.25">
      <c r="A8337" s="1" t="s">
        <v>7828</v>
      </c>
      <c r="B8337" s="8">
        <v>0.26275816696609999</v>
      </c>
      <c r="C8337" s="8">
        <v>0.1366255232063</v>
      </c>
      <c r="D8337" s="8">
        <v>0.23305843284200001</v>
      </c>
      <c r="E8337" s="8">
        <v>0</v>
      </c>
      <c r="F8337" s="8">
        <v>0.2103904573557</v>
      </c>
    </row>
    <row r="8338" spans="1:6" x14ac:dyDescent="0.25">
      <c r="B8338" s="11">
        <v>6.0466395917540003</v>
      </c>
      <c r="C8338" s="11">
        <v>9.6434451718650003</v>
      </c>
      <c r="D8338" s="11">
        <v>47.427052443080001</v>
      </c>
      <c r="E8338" s="11">
        <v>0</v>
      </c>
      <c r="F8338" s="11">
        <v>63.117137206700001</v>
      </c>
    </row>
    <row r="8339" spans="1:6" x14ac:dyDescent="0.25">
      <c r="A8339" s="1" t="s">
        <v>7829</v>
      </c>
      <c r="B8339" s="8">
        <v>0.2038958166673</v>
      </c>
      <c r="C8339" s="8">
        <v>0.15581361735329999</v>
      </c>
      <c r="D8339" s="8">
        <v>0.15565781295299999</v>
      </c>
      <c r="E8339" s="8">
        <v>0.35504865923849999</v>
      </c>
      <c r="F8339" s="8">
        <v>0.16132625851269999</v>
      </c>
    </row>
    <row r="8340" spans="1:6" x14ac:dyDescent="0.25">
      <c r="B8340" s="11">
        <v>4.6920882874509999</v>
      </c>
      <c r="C8340" s="11">
        <v>10.99779924507</v>
      </c>
      <c r="D8340" s="11">
        <v>31.676138760880001</v>
      </c>
      <c r="E8340" s="11">
        <v>1.031851260404</v>
      </c>
      <c r="F8340" s="11">
        <v>48.397877553809998</v>
      </c>
    </row>
    <row r="8341" spans="1:6" x14ac:dyDescent="0.25">
      <c r="A8341" s="1" t="s">
        <v>7830</v>
      </c>
      <c r="B8341" s="8">
        <v>0.16766194062010001</v>
      </c>
      <c r="C8341" s="8">
        <v>7.604986065371E-2</v>
      </c>
      <c r="D8341" s="8">
        <v>0.108647521473</v>
      </c>
      <c r="E8341" s="8">
        <v>0</v>
      </c>
      <c r="F8341" s="8">
        <v>0.1044523698502</v>
      </c>
    </row>
    <row r="8342" spans="1:6" x14ac:dyDescent="0.25">
      <c r="B8342" s="11">
        <v>3.858267622619</v>
      </c>
      <c r="C8342" s="11">
        <v>5.3678305804880004</v>
      </c>
      <c r="D8342" s="11">
        <v>22.109612751949999</v>
      </c>
      <c r="E8342" s="11">
        <v>0</v>
      </c>
      <c r="F8342" s="11">
        <v>31.335710955060001</v>
      </c>
    </row>
    <row r="8343" spans="1:6" x14ac:dyDescent="0.25">
      <c r="A8343" s="1" t="s">
        <v>7831</v>
      </c>
      <c r="B8343" s="8">
        <v>0</v>
      </c>
      <c r="C8343" s="8">
        <v>2.705707311885E-2</v>
      </c>
      <c r="D8343" s="8">
        <v>3.021053614221E-2</v>
      </c>
      <c r="E8343" s="8">
        <v>0</v>
      </c>
      <c r="F8343" s="8">
        <v>2.6858569207080001E-2</v>
      </c>
    </row>
    <row r="8344" spans="1:6" x14ac:dyDescent="0.25">
      <c r="B8344" s="11">
        <v>0</v>
      </c>
      <c r="C8344" s="11">
        <v>1.9097705539159999</v>
      </c>
      <c r="D8344" s="11">
        <v>6.1478002082070002</v>
      </c>
      <c r="E8344" s="11">
        <v>0</v>
      </c>
      <c r="F8344" s="11">
        <v>8.0575707621229995</v>
      </c>
    </row>
    <row r="8345" spans="1:6" x14ac:dyDescent="0.25">
      <c r="A8345" s="1" t="s">
        <v>7832</v>
      </c>
      <c r="B8345" s="8">
        <v>1</v>
      </c>
      <c r="C8345" s="8">
        <v>1</v>
      </c>
      <c r="D8345" s="8">
        <v>1</v>
      </c>
      <c r="E8345" s="8">
        <v>1</v>
      </c>
      <c r="F8345" s="8">
        <v>1</v>
      </c>
    </row>
    <row r="8346" spans="1:6" x14ac:dyDescent="0.25">
      <c r="B8346" s="11">
        <v>23.012185164670001</v>
      </c>
      <c r="C8346" s="11">
        <v>70.583042945079995</v>
      </c>
      <c r="D8346" s="11">
        <v>203.49854697270001</v>
      </c>
      <c r="E8346" s="11">
        <v>2.9062249175020001</v>
      </c>
      <c r="F8346" s="11">
        <v>300</v>
      </c>
    </row>
    <row r="8347" spans="1:6" x14ac:dyDescent="0.25">
      <c r="A8347" s="1" t="s">
        <v>7833</v>
      </c>
    </row>
    <row r="8348" spans="1:6" x14ac:dyDescent="0.25">
      <c r="A8348" s="1" t="s">
        <v>7834</v>
      </c>
    </row>
    <row r="8352" spans="1:6" x14ac:dyDescent="0.25">
      <c r="A8352" s="4" t="s">
        <v>7835</v>
      </c>
    </row>
    <row r="8353" spans="1:7" x14ac:dyDescent="0.25">
      <c r="A8353" s="1" t="s">
        <v>7836</v>
      </c>
    </row>
    <row r="8354" spans="1:7" ht="30" x14ac:dyDescent="0.25">
      <c r="A8354" s="5" t="s">
        <v>7837</v>
      </c>
      <c r="B8354" s="5" t="s">
        <v>7838</v>
      </c>
      <c r="C8354" s="5" t="s">
        <v>7839</v>
      </c>
      <c r="D8354" s="5" t="s">
        <v>7840</v>
      </c>
      <c r="E8354" s="5" t="s">
        <v>7841</v>
      </c>
      <c r="F8354" s="5" t="s">
        <v>7842</v>
      </c>
      <c r="G8354" s="5" t="s">
        <v>7843</v>
      </c>
    </row>
    <row r="8355" spans="1:7" x14ac:dyDescent="0.25">
      <c r="A8355" s="1" t="s">
        <v>7844</v>
      </c>
      <c r="B8355" s="8">
        <v>0.39393372913419999</v>
      </c>
      <c r="C8355" s="8">
        <v>0.16331450706699999</v>
      </c>
      <c r="D8355" s="8">
        <v>0.33985473143950001</v>
      </c>
      <c r="E8355" s="8">
        <v>0</v>
      </c>
      <c r="F8355" s="8">
        <v>0.35146435181169999</v>
      </c>
      <c r="G8355" s="8">
        <v>0.3790961833466</v>
      </c>
    </row>
    <row r="8356" spans="1:7" x14ac:dyDescent="0.25">
      <c r="B8356" s="11">
        <v>96.881763018160001</v>
      </c>
      <c r="C8356" s="11">
        <v>0.94520063607960003</v>
      </c>
      <c r="D8356" s="11">
        <v>2.7688432863960002</v>
      </c>
      <c r="E8356" s="11">
        <v>0</v>
      </c>
      <c r="F8356" s="11">
        <v>13.13304806335</v>
      </c>
      <c r="G8356" s="11">
        <v>113.728855004</v>
      </c>
    </row>
    <row r="8357" spans="1:7" x14ac:dyDescent="0.25">
      <c r="A8357" s="1" t="s">
        <v>7845</v>
      </c>
      <c r="B8357" s="8">
        <v>0.31782234943429999</v>
      </c>
      <c r="C8357" s="8">
        <v>0.54185429810130004</v>
      </c>
      <c r="D8357" s="8">
        <v>0.1982354644598</v>
      </c>
      <c r="E8357" s="8">
        <v>1</v>
      </c>
      <c r="F8357" s="8">
        <v>0.34258052605950001</v>
      </c>
      <c r="G8357" s="8">
        <v>0.32826661908339999</v>
      </c>
    </row>
    <row r="8358" spans="1:7" x14ac:dyDescent="0.25">
      <c r="B8358" s="11">
        <v>78.163374350919995</v>
      </c>
      <c r="C8358" s="11">
        <v>3.1360412276040002</v>
      </c>
      <c r="D8358" s="11">
        <v>1.615051620939</v>
      </c>
      <c r="E8358" s="11">
        <v>2.7644293365200001</v>
      </c>
      <c r="F8358" s="11">
        <v>12.80108918903</v>
      </c>
      <c r="G8358" s="11">
        <v>98.479985725009996</v>
      </c>
    </row>
    <row r="8359" spans="1:7" x14ac:dyDescent="0.25">
      <c r="A8359" s="1" t="s">
        <v>7846</v>
      </c>
      <c r="B8359" s="8">
        <v>0.2624809317074</v>
      </c>
      <c r="C8359" s="8">
        <v>0.29483119483170001</v>
      </c>
      <c r="D8359" s="8">
        <v>0.46190980410080001</v>
      </c>
      <c r="E8359" s="8">
        <v>0</v>
      </c>
      <c r="F8359" s="8">
        <v>0.2598827278436</v>
      </c>
      <c r="G8359" s="8">
        <v>0.2657786283629</v>
      </c>
    </row>
    <row r="8360" spans="1:7" x14ac:dyDescent="0.25">
      <c r="B8360" s="11">
        <v>64.553028953259997</v>
      </c>
      <c r="C8360" s="11">
        <v>1.706367902619</v>
      </c>
      <c r="D8360" s="11">
        <v>3.7632427672489999</v>
      </c>
      <c r="E8360" s="11">
        <v>0</v>
      </c>
      <c r="F8360" s="11">
        <v>9.7109488857430009</v>
      </c>
      <c r="G8360" s="11">
        <v>79.73358850887</v>
      </c>
    </row>
    <row r="8361" spans="1:7" x14ac:dyDescent="0.25">
      <c r="A8361" s="1" t="s">
        <v>7847</v>
      </c>
      <c r="B8361" s="8">
        <v>0.1795729713841</v>
      </c>
      <c r="C8361" s="8">
        <v>0</v>
      </c>
      <c r="D8361" s="8">
        <v>0.1130320900661</v>
      </c>
      <c r="E8361" s="8">
        <v>0</v>
      </c>
      <c r="F8361" s="8">
        <v>0.1479313715633</v>
      </c>
      <c r="G8361" s="8">
        <v>0.16870572599100001</v>
      </c>
    </row>
    <row r="8362" spans="1:7" x14ac:dyDescent="0.25">
      <c r="B8362" s="11">
        <v>44.163128900739999</v>
      </c>
      <c r="C8362" s="11">
        <v>0</v>
      </c>
      <c r="D8362" s="11">
        <v>0.92088799941419996</v>
      </c>
      <c r="E8362" s="11">
        <v>0</v>
      </c>
      <c r="F8362" s="11">
        <v>5.5277008971299999</v>
      </c>
      <c r="G8362" s="11">
        <v>50.611717797289998</v>
      </c>
    </row>
    <row r="8363" spans="1:7" x14ac:dyDescent="0.25">
      <c r="A8363" s="1" t="s">
        <v>7848</v>
      </c>
      <c r="B8363" s="8">
        <v>0.2143607577501</v>
      </c>
      <c r="C8363" s="8">
        <v>0.16331450706699999</v>
      </c>
      <c r="D8363" s="8">
        <v>0.2268226413734</v>
      </c>
      <c r="E8363" s="8">
        <v>0</v>
      </c>
      <c r="F8363" s="8">
        <v>0.2035329802484</v>
      </c>
      <c r="G8363" s="8">
        <v>0.2103904573557</v>
      </c>
    </row>
    <row r="8364" spans="1:7" x14ac:dyDescent="0.25">
      <c r="B8364" s="11">
        <v>52.718634117420002</v>
      </c>
      <c r="C8364" s="11">
        <v>0.94520063607960003</v>
      </c>
      <c r="D8364" s="11">
        <v>1.847955286982</v>
      </c>
      <c r="E8364" s="11">
        <v>0</v>
      </c>
      <c r="F8364" s="11">
        <v>7.6053471662209997</v>
      </c>
      <c r="G8364" s="11">
        <v>63.117137206700001</v>
      </c>
    </row>
    <row r="8365" spans="1:7" x14ac:dyDescent="0.25">
      <c r="A8365" s="1" t="s">
        <v>7849</v>
      </c>
      <c r="B8365" s="8">
        <v>0.152752811594</v>
      </c>
      <c r="C8365" s="8">
        <v>0.29483119483170001</v>
      </c>
      <c r="D8365" s="8">
        <v>0.34076730535279998</v>
      </c>
      <c r="E8365" s="8">
        <v>0</v>
      </c>
      <c r="F8365" s="8">
        <v>0.16988664876080001</v>
      </c>
      <c r="G8365" s="8">
        <v>0.16132625851269999</v>
      </c>
    </row>
    <row r="8366" spans="1:7" x14ac:dyDescent="0.25">
      <c r="B8366" s="11">
        <v>37.567135278649999</v>
      </c>
      <c r="C8366" s="11">
        <v>1.706367902619</v>
      </c>
      <c r="D8366" s="11">
        <v>2.7762781517059998</v>
      </c>
      <c r="E8366" s="11">
        <v>0</v>
      </c>
      <c r="F8366" s="11">
        <v>6.3480962208429998</v>
      </c>
      <c r="G8366" s="11">
        <v>48.397877553809998</v>
      </c>
    </row>
    <row r="8367" spans="1:7" x14ac:dyDescent="0.25">
      <c r="A8367" s="1" t="s">
        <v>7850</v>
      </c>
      <c r="B8367" s="8">
        <v>0.1097281201134</v>
      </c>
      <c r="C8367" s="8">
        <v>0</v>
      </c>
      <c r="D8367" s="8">
        <v>0.121142498748</v>
      </c>
      <c r="E8367" s="8">
        <v>0</v>
      </c>
      <c r="F8367" s="8">
        <v>8.9996079082790004E-2</v>
      </c>
      <c r="G8367" s="8">
        <v>0.1044523698502</v>
      </c>
    </row>
    <row r="8368" spans="1:7" x14ac:dyDescent="0.25">
      <c r="B8368" s="11">
        <v>26.985893674610001</v>
      </c>
      <c r="C8368" s="11">
        <v>0</v>
      </c>
      <c r="D8368" s="11">
        <v>0.98696461554299997</v>
      </c>
      <c r="E8368" s="11">
        <v>0</v>
      </c>
      <c r="F8368" s="11">
        <v>3.3628526649000001</v>
      </c>
      <c r="G8368" s="11">
        <v>31.335710955060001</v>
      </c>
    </row>
    <row r="8369" spans="1:9" x14ac:dyDescent="0.25">
      <c r="A8369" s="1" t="s">
        <v>7851</v>
      </c>
      <c r="B8369" s="8">
        <v>2.5762989724159999E-2</v>
      </c>
      <c r="C8369" s="8">
        <v>0</v>
      </c>
      <c r="D8369" s="8">
        <v>0</v>
      </c>
      <c r="E8369" s="8">
        <v>0</v>
      </c>
      <c r="F8369" s="8">
        <v>4.6072394285240001E-2</v>
      </c>
      <c r="G8369" s="8">
        <v>2.6858569207080001E-2</v>
      </c>
    </row>
    <row r="8370" spans="1:9" x14ac:dyDescent="0.25">
      <c r="B8370" s="11">
        <v>6.3359993839089999</v>
      </c>
      <c r="C8370" s="11">
        <v>0</v>
      </c>
      <c r="D8370" s="11">
        <v>0</v>
      </c>
      <c r="E8370" s="11">
        <v>0</v>
      </c>
      <c r="F8370" s="11">
        <v>1.7215713782140001</v>
      </c>
      <c r="G8370" s="11">
        <v>8.0575707621229995</v>
      </c>
    </row>
    <row r="8371" spans="1:9" x14ac:dyDescent="0.25">
      <c r="A8371" s="1" t="s">
        <v>7852</v>
      </c>
      <c r="B8371" s="8">
        <v>1</v>
      </c>
      <c r="C8371" s="8">
        <v>1</v>
      </c>
      <c r="D8371" s="8">
        <v>1</v>
      </c>
      <c r="E8371" s="8">
        <v>1</v>
      </c>
      <c r="F8371" s="8">
        <v>1</v>
      </c>
      <c r="G8371" s="8">
        <v>1</v>
      </c>
    </row>
    <row r="8372" spans="1:9" x14ac:dyDescent="0.25">
      <c r="B8372" s="11">
        <v>245.93416570630001</v>
      </c>
      <c r="C8372" s="11">
        <v>5.7876097663030004</v>
      </c>
      <c r="D8372" s="11">
        <v>8.147137674583</v>
      </c>
      <c r="E8372" s="11">
        <v>2.7644293365200001</v>
      </c>
      <c r="F8372" s="11">
        <v>37.366657516339998</v>
      </c>
      <c r="G8372" s="11">
        <v>300</v>
      </c>
    </row>
    <row r="8373" spans="1:9" x14ac:dyDescent="0.25">
      <c r="A8373" s="1" t="s">
        <v>7853</v>
      </c>
    </row>
    <row r="8374" spans="1:9" x14ac:dyDescent="0.25">
      <c r="A8374" s="1" t="s">
        <v>7854</v>
      </c>
    </row>
    <row r="8378" spans="1:9" x14ac:dyDescent="0.25">
      <c r="A8378" s="4" t="s">
        <v>7855</v>
      </c>
    </row>
    <row r="8379" spans="1:9" x14ac:dyDescent="0.25">
      <c r="A8379" s="1" t="s">
        <v>7856</v>
      </c>
    </row>
    <row r="8380" spans="1:9" ht="30" x14ac:dyDescent="0.25">
      <c r="A8380" s="5" t="s">
        <v>7857</v>
      </c>
      <c r="B8380" s="5" t="s">
        <v>7858</v>
      </c>
      <c r="C8380" s="5" t="s">
        <v>7859</v>
      </c>
      <c r="D8380" s="5" t="s">
        <v>7860</v>
      </c>
      <c r="E8380" s="5" t="s">
        <v>7861</v>
      </c>
      <c r="F8380" s="5" t="s">
        <v>7862</v>
      </c>
      <c r="G8380" s="5" t="s">
        <v>7863</v>
      </c>
      <c r="H8380" s="5" t="s">
        <v>7864</v>
      </c>
      <c r="I8380" s="5" t="s">
        <v>7865</v>
      </c>
    </row>
    <row r="8381" spans="1:9" x14ac:dyDescent="0.25">
      <c r="A8381" s="1" t="s">
        <v>7866</v>
      </c>
      <c r="B8381" s="8">
        <v>0</v>
      </c>
      <c r="C8381" s="8">
        <v>0.4070349073774</v>
      </c>
      <c r="D8381" s="8">
        <v>0.35674099459530001</v>
      </c>
      <c r="E8381" s="8">
        <v>0.43068613044780002</v>
      </c>
      <c r="F8381" s="8">
        <v>0.44486186007919998</v>
      </c>
      <c r="G8381" s="8">
        <v>0.44260944745480002</v>
      </c>
      <c r="H8381" s="8">
        <v>0</v>
      </c>
      <c r="I8381" s="8">
        <v>0.3790961833466</v>
      </c>
    </row>
    <row r="8382" spans="1:9" x14ac:dyDescent="0.25">
      <c r="B8382" s="11">
        <v>0</v>
      </c>
      <c r="C8382" s="11">
        <v>18.40767636815</v>
      </c>
      <c r="D8382" s="11">
        <v>57.798491359949999</v>
      </c>
      <c r="E8382" s="11">
        <v>7.8816933244209997</v>
      </c>
      <c r="F8382" s="11">
        <v>11.28134782908</v>
      </c>
      <c r="G8382" s="11">
        <v>18.359646122400001</v>
      </c>
      <c r="H8382" s="11">
        <v>0</v>
      </c>
      <c r="I8382" s="11">
        <v>113.728855004</v>
      </c>
    </row>
    <row r="8383" spans="1:9" x14ac:dyDescent="0.25">
      <c r="A8383" s="1" t="s">
        <v>7867</v>
      </c>
      <c r="B8383" s="8">
        <v>0.58179192730060003</v>
      </c>
      <c r="C8383" s="8">
        <v>0.33625002876909998</v>
      </c>
      <c r="D8383" s="8">
        <v>0.35434491782619998</v>
      </c>
      <c r="E8383" s="8">
        <v>0.20976738250740001</v>
      </c>
      <c r="F8383" s="8">
        <v>0.29228447914790001</v>
      </c>
      <c r="G8383" s="8">
        <v>0.24099474140720001</v>
      </c>
      <c r="H8383" s="8">
        <v>0.64495134076149996</v>
      </c>
      <c r="I8383" s="8">
        <v>0.32826661908339999</v>
      </c>
    </row>
    <row r="8384" spans="1:9" x14ac:dyDescent="0.25">
      <c r="B8384" s="11">
        <v>2.7413260370680002</v>
      </c>
      <c r="C8384" s="11">
        <v>15.206513240450001</v>
      </c>
      <c r="D8384" s="11">
        <v>57.410283599880003</v>
      </c>
      <c r="E8384" s="11">
        <v>3.838809893114</v>
      </c>
      <c r="F8384" s="11">
        <v>7.4121051279210004</v>
      </c>
      <c r="G8384" s="11">
        <v>9.9965741694839991</v>
      </c>
      <c r="H8384" s="11">
        <v>1.874373657097</v>
      </c>
      <c r="I8384" s="11">
        <v>98.479985725009996</v>
      </c>
    </row>
    <row r="8385" spans="1:9" x14ac:dyDescent="0.25">
      <c r="A8385" s="1" t="s">
        <v>7868</v>
      </c>
      <c r="B8385" s="8">
        <v>0.41820807269940002</v>
      </c>
      <c r="C8385" s="8">
        <v>0.21448576424070001</v>
      </c>
      <c r="D8385" s="8">
        <v>0.25743474891259999</v>
      </c>
      <c r="E8385" s="8">
        <v>0.35954648704480002</v>
      </c>
      <c r="F8385" s="8">
        <v>0.26285366077290001</v>
      </c>
      <c r="G8385" s="8">
        <v>0.29114107636530001</v>
      </c>
      <c r="H8385" s="8">
        <v>0.35504865923849999</v>
      </c>
      <c r="I8385" s="8">
        <v>0.2657786283629</v>
      </c>
    </row>
    <row r="8386" spans="1:9" x14ac:dyDescent="0.25">
      <c r="B8386" s="11">
        <v>1.9705407119039999</v>
      </c>
      <c r="C8386" s="11">
        <v>9.6998671665689997</v>
      </c>
      <c r="D8386" s="11">
        <v>41.709084002689998</v>
      </c>
      <c r="E8386" s="11">
        <v>6.579815198166</v>
      </c>
      <c r="F8386" s="11">
        <v>6.6657626589939998</v>
      </c>
      <c r="G8386" s="11">
        <v>12.076667510149999</v>
      </c>
      <c r="H8386" s="11">
        <v>1.031851260404</v>
      </c>
      <c r="I8386" s="11">
        <v>79.73358850887</v>
      </c>
    </row>
    <row r="8387" spans="1:9" x14ac:dyDescent="0.25">
      <c r="A8387" s="1" t="s">
        <v>7869</v>
      </c>
      <c r="B8387" s="8">
        <v>0</v>
      </c>
      <c r="C8387" s="8">
        <v>0.28644641388219999</v>
      </c>
      <c r="D8387" s="8">
        <v>0.1410899762334</v>
      </c>
      <c r="E8387" s="8">
        <v>0.10027441550379999</v>
      </c>
      <c r="F8387" s="8">
        <v>0.27963703500530002</v>
      </c>
      <c r="G8387" s="8">
        <v>0.14155959206060001</v>
      </c>
      <c r="H8387" s="8">
        <v>0</v>
      </c>
      <c r="I8387" s="8">
        <v>0.16870572599100001</v>
      </c>
    </row>
    <row r="8388" spans="1:9" x14ac:dyDescent="0.25">
      <c r="B8388" s="11">
        <v>0</v>
      </c>
      <c r="C8388" s="11">
        <v>12.95420316045</v>
      </c>
      <c r="D8388" s="11">
        <v>22.859127198300001</v>
      </c>
      <c r="E8388" s="11">
        <v>1.835053732667</v>
      </c>
      <c r="F8388" s="11">
        <v>7.0913758649160004</v>
      </c>
      <c r="G8388" s="11">
        <v>5.871957840956</v>
      </c>
      <c r="H8388" s="11">
        <v>0</v>
      </c>
      <c r="I8388" s="11">
        <v>50.611717797289998</v>
      </c>
    </row>
    <row r="8389" spans="1:9" x14ac:dyDescent="0.25">
      <c r="A8389" s="1" t="s">
        <v>7870</v>
      </c>
      <c r="B8389" s="8">
        <v>0</v>
      </c>
      <c r="C8389" s="8">
        <v>0.1205884934952</v>
      </c>
      <c r="D8389" s="8">
        <v>0.21565101836190001</v>
      </c>
      <c r="E8389" s="8">
        <v>0.33041171494400001</v>
      </c>
      <c r="F8389" s="8">
        <v>0.16522482507389999</v>
      </c>
      <c r="G8389" s="8">
        <v>0.30104985539419998</v>
      </c>
      <c r="H8389" s="8">
        <v>0</v>
      </c>
      <c r="I8389" s="8">
        <v>0.2103904573557</v>
      </c>
    </row>
    <row r="8390" spans="1:9" x14ac:dyDescent="0.25">
      <c r="B8390" s="11">
        <v>0</v>
      </c>
      <c r="C8390" s="11">
        <v>5.4534732077000001</v>
      </c>
      <c r="D8390" s="11">
        <v>34.93936416164</v>
      </c>
      <c r="E8390" s="11">
        <v>6.0466395917540003</v>
      </c>
      <c r="F8390" s="11">
        <v>4.1899719641650002</v>
      </c>
      <c r="G8390" s="11">
        <v>12.487688281440001</v>
      </c>
      <c r="H8390" s="11">
        <v>0</v>
      </c>
      <c r="I8390" s="11">
        <v>63.117137206700001</v>
      </c>
    </row>
    <row r="8391" spans="1:9" x14ac:dyDescent="0.25">
      <c r="A8391" s="1" t="s">
        <v>7871</v>
      </c>
      <c r="B8391" s="8">
        <v>0.2262475179066</v>
      </c>
      <c r="C8391" s="8">
        <v>0.17456918407559999</v>
      </c>
      <c r="D8391" s="8">
        <v>0.15095173265369999</v>
      </c>
      <c r="E8391" s="8">
        <v>0.19814082183830001</v>
      </c>
      <c r="F8391" s="8">
        <v>0.12236626930610001</v>
      </c>
      <c r="G8391" s="8">
        <v>0.174039238555</v>
      </c>
      <c r="H8391" s="8">
        <v>0.35504865923849999</v>
      </c>
      <c r="I8391" s="8">
        <v>0.16132625851269999</v>
      </c>
    </row>
    <row r="8392" spans="1:9" x14ac:dyDescent="0.25">
      <c r="B8392" s="11">
        <v>1.0660481566619999</v>
      </c>
      <c r="C8392" s="11">
        <v>7.8946866376160001</v>
      </c>
      <c r="D8392" s="11">
        <v>24.456910048849998</v>
      </c>
      <c r="E8392" s="11">
        <v>3.6260401307889998</v>
      </c>
      <c r="F8392" s="11">
        <v>3.1031126074580002</v>
      </c>
      <c r="G8392" s="11">
        <v>7.2192287120309997</v>
      </c>
      <c r="H8392" s="11">
        <v>1.031851260404</v>
      </c>
      <c r="I8392" s="11">
        <v>48.397877553809998</v>
      </c>
    </row>
    <row r="8393" spans="1:9" x14ac:dyDescent="0.25">
      <c r="A8393" s="1" t="s">
        <v>7872</v>
      </c>
      <c r="B8393" s="8">
        <v>0.19196055479269999</v>
      </c>
      <c r="C8393" s="8">
        <v>3.9916580165079998E-2</v>
      </c>
      <c r="D8393" s="8">
        <v>0.1064830162589</v>
      </c>
      <c r="E8393" s="8">
        <v>0.16140566520649999</v>
      </c>
      <c r="F8393" s="8">
        <v>0.1404873914668</v>
      </c>
      <c r="G8393" s="8">
        <v>0.11710183781029999</v>
      </c>
      <c r="H8393" s="8">
        <v>0</v>
      </c>
      <c r="I8393" s="8">
        <v>0.1044523698502</v>
      </c>
    </row>
    <row r="8394" spans="1:9" x14ac:dyDescent="0.25">
      <c r="B8394" s="11">
        <v>0.90449255524219996</v>
      </c>
      <c r="C8394" s="11">
        <v>1.8051805289530001</v>
      </c>
      <c r="D8394" s="11">
        <v>17.252173953829999</v>
      </c>
      <c r="E8394" s="11">
        <v>2.9537750673769998</v>
      </c>
      <c r="F8394" s="11">
        <v>3.5626500515349999</v>
      </c>
      <c r="G8394" s="11">
        <v>4.8574387981160001</v>
      </c>
      <c r="H8394" s="11">
        <v>0</v>
      </c>
      <c r="I8394" s="11">
        <v>31.335710955060001</v>
      </c>
    </row>
    <row r="8395" spans="1:9" x14ac:dyDescent="0.25">
      <c r="A8395" s="1" t="s">
        <v>7873</v>
      </c>
      <c r="B8395" s="8">
        <v>0</v>
      </c>
      <c r="C8395" s="8">
        <v>4.2229299612769999E-2</v>
      </c>
      <c r="D8395" s="8">
        <v>3.1479338665850003E-2</v>
      </c>
      <c r="E8395" s="8">
        <v>0</v>
      </c>
      <c r="F8395" s="8">
        <v>0</v>
      </c>
      <c r="G8395" s="8">
        <v>2.5254734772669998E-2</v>
      </c>
      <c r="H8395" s="8">
        <v>0</v>
      </c>
      <c r="I8395" s="8">
        <v>2.6858569207080001E-2</v>
      </c>
    </row>
    <row r="8396" spans="1:9" x14ac:dyDescent="0.25">
      <c r="B8396" s="11">
        <v>0</v>
      </c>
      <c r="C8396" s="11">
        <v>1.9097705539159999</v>
      </c>
      <c r="D8396" s="11">
        <v>5.1002220419309996</v>
      </c>
      <c r="E8396" s="11">
        <v>0</v>
      </c>
      <c r="F8396" s="11">
        <v>0</v>
      </c>
      <c r="G8396" s="11">
        <v>1.047578166276</v>
      </c>
      <c r="H8396" s="11">
        <v>0</v>
      </c>
      <c r="I8396" s="11">
        <v>8.0575707621229995</v>
      </c>
    </row>
    <row r="8397" spans="1:9" x14ac:dyDescent="0.25">
      <c r="A8397" s="1" t="s">
        <v>7874</v>
      </c>
      <c r="B8397" s="8">
        <v>1</v>
      </c>
      <c r="C8397" s="8">
        <v>1</v>
      </c>
      <c r="D8397" s="8">
        <v>1</v>
      </c>
      <c r="E8397" s="8">
        <v>1</v>
      </c>
      <c r="F8397" s="8">
        <v>1</v>
      </c>
      <c r="G8397" s="8">
        <v>1</v>
      </c>
      <c r="H8397" s="8">
        <v>1</v>
      </c>
      <c r="I8397" s="8">
        <v>1</v>
      </c>
    </row>
    <row r="8398" spans="1:9" x14ac:dyDescent="0.25">
      <c r="B8398" s="11">
        <v>4.7118667489719996</v>
      </c>
      <c r="C8398" s="11">
        <v>45.223827329080002</v>
      </c>
      <c r="D8398" s="11">
        <v>162.01808100439999</v>
      </c>
      <c r="E8398" s="11">
        <v>18.300318415700001</v>
      </c>
      <c r="F8398" s="11">
        <v>25.359215615989999</v>
      </c>
      <c r="G8398" s="11">
        <v>41.480465968300003</v>
      </c>
      <c r="H8398" s="11">
        <v>2.9062249175020001</v>
      </c>
      <c r="I8398" s="11">
        <v>300</v>
      </c>
    </row>
    <row r="8399" spans="1:9" x14ac:dyDescent="0.25">
      <c r="A8399" s="1" t="s">
        <v>7875</v>
      </c>
    </row>
    <row r="8400" spans="1:9" x14ac:dyDescent="0.25">
      <c r="A8400" s="1" t="s">
        <v>7876</v>
      </c>
    </row>
    <row r="8404" spans="1:10" x14ac:dyDescent="0.25">
      <c r="A8404" s="4" t="s">
        <v>7877</v>
      </c>
    </row>
    <row r="8405" spans="1:10" x14ac:dyDescent="0.25">
      <c r="A8405" s="1" t="s">
        <v>7878</v>
      </c>
    </row>
    <row r="8406" spans="1:10" ht="30" x14ac:dyDescent="0.25">
      <c r="A8406" s="5" t="s">
        <v>7879</v>
      </c>
      <c r="B8406" s="5" t="s">
        <v>7880</v>
      </c>
      <c r="C8406" s="5" t="s">
        <v>7881</v>
      </c>
      <c r="D8406" s="5" t="s">
        <v>7882</v>
      </c>
      <c r="E8406" s="5" t="s">
        <v>7883</v>
      </c>
      <c r="F8406" s="5" t="s">
        <v>7884</v>
      </c>
      <c r="G8406" s="5" t="s">
        <v>7885</v>
      </c>
      <c r="H8406" s="5" t="s">
        <v>7886</v>
      </c>
      <c r="I8406" s="5" t="s">
        <v>7887</v>
      </c>
      <c r="J8406" s="5" t="s">
        <v>7888</v>
      </c>
    </row>
    <row r="8407" spans="1:10" x14ac:dyDescent="0.25">
      <c r="A8407" s="1" t="s">
        <v>7889</v>
      </c>
      <c r="B8407" s="8">
        <v>5.1251466684319999E-2</v>
      </c>
      <c r="C8407" s="8">
        <v>0.28110231235529998</v>
      </c>
      <c r="D8407" s="8">
        <v>0.37149664700430002</v>
      </c>
      <c r="E8407" s="8">
        <v>0.34905999910250002</v>
      </c>
      <c r="F8407" s="8">
        <v>0.32367153732319998</v>
      </c>
      <c r="G8407" s="8">
        <v>0.57377561571190006</v>
      </c>
      <c r="H8407" s="8">
        <v>0.40571868155399998</v>
      </c>
      <c r="I8407" s="8">
        <v>0.55177993562689998</v>
      </c>
      <c r="J8407" s="8">
        <v>0.3790961833466</v>
      </c>
    </row>
    <row r="8408" spans="1:10" x14ac:dyDescent="0.25">
      <c r="B8408" s="11">
        <v>1.271520010605</v>
      </c>
      <c r="C8408" s="11">
        <v>12.360805868650001</v>
      </c>
      <c r="D8408" s="11">
        <v>15.407085981750001</v>
      </c>
      <c r="E8408" s="11">
        <v>16.281877837109999</v>
      </c>
      <c r="F8408" s="11">
        <v>7.2148209408849997</v>
      </c>
      <c r="G8408" s="11">
        <v>22.381482035080001</v>
      </c>
      <c r="H8408" s="11">
        <v>17.57045289113</v>
      </c>
      <c r="I8408" s="11">
        <v>21.240809438789999</v>
      </c>
      <c r="J8408" s="11">
        <v>113.728855004</v>
      </c>
    </row>
    <row r="8409" spans="1:10" x14ac:dyDescent="0.25">
      <c r="A8409" s="1" t="s">
        <v>7890</v>
      </c>
      <c r="B8409" s="8">
        <v>0.59181098291379997</v>
      </c>
      <c r="C8409" s="8">
        <v>0.25923301179250002</v>
      </c>
      <c r="D8409" s="8">
        <v>0.31259698863140001</v>
      </c>
      <c r="E8409" s="8">
        <v>0.23786857161</v>
      </c>
      <c r="F8409" s="8">
        <v>0.27235346687739997</v>
      </c>
      <c r="G8409" s="8">
        <v>0.30405037548899999</v>
      </c>
      <c r="H8409" s="8">
        <v>0.46771633992130002</v>
      </c>
      <c r="I8409" s="8">
        <v>0.263725360568</v>
      </c>
      <c r="J8409" s="8">
        <v>0.32826661908339999</v>
      </c>
    </row>
    <row r="8410" spans="1:10" x14ac:dyDescent="0.25">
      <c r="B8410" s="11">
        <v>14.682497027949999</v>
      </c>
      <c r="C8410" s="11">
        <v>11.399155370380001</v>
      </c>
      <c r="D8410" s="11">
        <v>12.964339571609999</v>
      </c>
      <c r="E8410" s="11">
        <v>11.09536192689</v>
      </c>
      <c r="F8410" s="11">
        <v>6.0709122352889997</v>
      </c>
      <c r="G8410" s="11">
        <v>11.86020777185</v>
      </c>
      <c r="H8410" s="11">
        <v>20.255384557399999</v>
      </c>
      <c r="I8410" s="11">
        <v>10.15212726363</v>
      </c>
      <c r="J8410" s="11">
        <v>98.479985725009996</v>
      </c>
    </row>
    <row r="8411" spans="1:10" x14ac:dyDescent="0.25">
      <c r="A8411" s="1" t="s">
        <v>7891</v>
      </c>
      <c r="B8411" s="8">
        <v>0.35693755040179997</v>
      </c>
      <c r="C8411" s="8">
        <v>0.36734900461620001</v>
      </c>
      <c r="D8411" s="8">
        <v>0.26965426415100002</v>
      </c>
      <c r="E8411" s="8">
        <v>0.39061286293300002</v>
      </c>
      <c r="F8411" s="8">
        <v>0.40397499579939999</v>
      </c>
      <c r="G8411" s="8">
        <v>9.5706800359929997E-2</v>
      </c>
      <c r="H8411" s="8">
        <v>0.1265649785247</v>
      </c>
      <c r="I8411" s="8">
        <v>0.1844947038052</v>
      </c>
      <c r="J8411" s="8">
        <v>0.2657786283629</v>
      </c>
    </row>
    <row r="8412" spans="1:10" x14ac:dyDescent="0.25">
      <c r="B8412" s="11">
        <v>8.8554195076570004</v>
      </c>
      <c r="C8412" s="11">
        <v>16.15329911041</v>
      </c>
      <c r="D8412" s="11">
        <v>11.18337531879</v>
      </c>
      <c r="E8412" s="11">
        <v>18.220108096690002</v>
      </c>
      <c r="F8412" s="11">
        <v>9.0048302776080007</v>
      </c>
      <c r="G8412" s="11">
        <v>3.7332712897409999</v>
      </c>
      <c r="H8412" s="11">
        <v>5.4811476373670001</v>
      </c>
      <c r="I8412" s="11">
        <v>7.1021372706120003</v>
      </c>
      <c r="J8412" s="11">
        <v>79.73358850887</v>
      </c>
    </row>
    <row r="8413" spans="1:10" x14ac:dyDescent="0.25">
      <c r="A8413" s="1" t="s">
        <v>7892</v>
      </c>
      <c r="B8413" s="8">
        <v>5.1251466684319999E-2</v>
      </c>
      <c r="C8413" s="8">
        <v>8.588282891198E-2</v>
      </c>
      <c r="D8413" s="8">
        <v>0.18164219423729999</v>
      </c>
      <c r="E8413" s="8">
        <v>0.12561709903990001</v>
      </c>
      <c r="F8413" s="8">
        <v>0.15867451597019999</v>
      </c>
      <c r="G8413" s="8">
        <v>0.22985804590629999</v>
      </c>
      <c r="H8413" s="8">
        <v>0.247742107844</v>
      </c>
      <c r="I8413" s="8">
        <v>0.23221119544710001</v>
      </c>
      <c r="J8413" s="8">
        <v>0.16870572599100001</v>
      </c>
    </row>
    <row r="8414" spans="1:10" x14ac:dyDescent="0.25">
      <c r="B8414" s="11">
        <v>1.271520010605</v>
      </c>
      <c r="C8414" s="11">
        <v>3.77649321607</v>
      </c>
      <c r="D8414" s="11">
        <v>7.5332494306340001</v>
      </c>
      <c r="E8414" s="11">
        <v>5.8594002924400002</v>
      </c>
      <c r="F8414" s="11">
        <v>3.536944366732</v>
      </c>
      <c r="G8414" s="11">
        <v>8.9661595651599999</v>
      </c>
      <c r="H8414" s="11">
        <v>10.728963769550001</v>
      </c>
      <c r="I8414" s="11">
        <v>8.9389871460990005</v>
      </c>
      <c r="J8414" s="11">
        <v>50.611717797289998</v>
      </c>
    </row>
    <row r="8415" spans="1:10" x14ac:dyDescent="0.25">
      <c r="A8415" s="1" t="s">
        <v>7893</v>
      </c>
      <c r="B8415" s="8">
        <v>0</v>
      </c>
      <c r="C8415" s="8">
        <v>0.19521948344330001</v>
      </c>
      <c r="D8415" s="8">
        <v>0.18985445276689999</v>
      </c>
      <c r="E8415" s="8">
        <v>0.22344290006260001</v>
      </c>
      <c r="F8415" s="8">
        <v>0.16499702135300001</v>
      </c>
      <c r="G8415" s="8">
        <v>0.34391756980560001</v>
      </c>
      <c r="H8415" s="8">
        <v>0.15797657371000001</v>
      </c>
      <c r="I8415" s="8">
        <v>0.31956874017980003</v>
      </c>
      <c r="J8415" s="8">
        <v>0.2103904573557</v>
      </c>
    </row>
    <row r="8416" spans="1:10" x14ac:dyDescent="0.25">
      <c r="B8416" s="11">
        <v>0</v>
      </c>
      <c r="C8416" s="11">
        <v>8.5843126525789994</v>
      </c>
      <c r="D8416" s="11">
        <v>7.8738365511120003</v>
      </c>
      <c r="E8416" s="11">
        <v>10.42247754467</v>
      </c>
      <c r="F8416" s="11">
        <v>3.6778765741530002</v>
      </c>
      <c r="G8416" s="11">
        <v>13.41532246992</v>
      </c>
      <c r="H8416" s="11">
        <v>6.8414891215800004</v>
      </c>
      <c r="I8416" s="11">
        <v>12.30182229269</v>
      </c>
      <c r="J8416" s="11">
        <v>63.117137206700001</v>
      </c>
    </row>
    <row r="8417" spans="1:10" x14ac:dyDescent="0.25">
      <c r="A8417" s="1" t="s">
        <v>7894</v>
      </c>
      <c r="B8417" s="8">
        <v>0.2305202879871</v>
      </c>
      <c r="C8417" s="8">
        <v>0.26625667949199999</v>
      </c>
      <c r="D8417" s="8">
        <v>0.14767944289580001</v>
      </c>
      <c r="E8417" s="8">
        <v>0.22920763807780001</v>
      </c>
      <c r="F8417" s="8">
        <v>0.240556223688</v>
      </c>
      <c r="G8417" s="8">
        <v>4.9485895279180001E-2</v>
      </c>
      <c r="H8417" s="8">
        <v>8.3248757138580001E-2</v>
      </c>
      <c r="I8417" s="8">
        <v>8.4608439240970001E-2</v>
      </c>
      <c r="J8417" s="8">
        <v>0.16132625851269999</v>
      </c>
    </row>
    <row r="8418" spans="1:10" x14ac:dyDescent="0.25">
      <c r="B8418" s="11">
        <v>5.7190784574320004</v>
      </c>
      <c r="C8418" s="11">
        <v>11.708004458790001</v>
      </c>
      <c r="D8418" s="11">
        <v>6.1247117377229996</v>
      </c>
      <c r="E8418" s="11">
        <v>10.69137332295</v>
      </c>
      <c r="F8418" s="11">
        <v>5.3621337683199997</v>
      </c>
      <c r="G8418" s="11">
        <v>1.930314997452</v>
      </c>
      <c r="H8418" s="11">
        <v>3.6052526838199999</v>
      </c>
      <c r="I8418" s="11">
        <v>3.257008127323</v>
      </c>
      <c r="J8418" s="11">
        <v>48.397877553809998</v>
      </c>
    </row>
    <row r="8419" spans="1:10" x14ac:dyDescent="0.25">
      <c r="A8419" s="1" t="s">
        <v>7895</v>
      </c>
      <c r="B8419" s="8">
        <v>0.1264172624147</v>
      </c>
      <c r="C8419" s="8">
        <v>0.10109232512419999</v>
      </c>
      <c r="D8419" s="8">
        <v>0.1219748212552</v>
      </c>
      <c r="E8419" s="8">
        <v>0.16140522485520001</v>
      </c>
      <c r="F8419" s="8">
        <v>0.16341877211139999</v>
      </c>
      <c r="G8419" s="8">
        <v>4.6220905080749997E-2</v>
      </c>
      <c r="H8419" s="8">
        <v>4.3316221386139997E-2</v>
      </c>
      <c r="I8419" s="8">
        <v>9.9886264564210001E-2</v>
      </c>
      <c r="J8419" s="8">
        <v>0.1044523698502</v>
      </c>
    </row>
    <row r="8420" spans="1:10" x14ac:dyDescent="0.25">
      <c r="B8420" s="11">
        <v>3.1363410502239999</v>
      </c>
      <c r="C8420" s="11">
        <v>4.4452946516190002</v>
      </c>
      <c r="D8420" s="11">
        <v>5.0586635810620004</v>
      </c>
      <c r="E8420" s="11">
        <v>7.5287347737400001</v>
      </c>
      <c r="F8420" s="11">
        <v>3.6426965092880002</v>
      </c>
      <c r="G8420" s="11">
        <v>1.8029562922889999</v>
      </c>
      <c r="H8420" s="11">
        <v>1.875894953547</v>
      </c>
      <c r="I8420" s="11">
        <v>3.8451291432880002</v>
      </c>
      <c r="J8420" s="11">
        <v>31.335710955060001</v>
      </c>
    </row>
    <row r="8421" spans="1:10" x14ac:dyDescent="0.25">
      <c r="A8421" s="1" t="s">
        <v>7896</v>
      </c>
      <c r="B8421" s="8">
        <v>0</v>
      </c>
      <c r="C8421" s="8">
        <v>9.2315671236010005E-2</v>
      </c>
      <c r="D8421" s="8">
        <v>4.625210021337E-2</v>
      </c>
      <c r="E8421" s="8">
        <v>2.245856635448E-2</v>
      </c>
      <c r="F8421" s="8">
        <v>0</v>
      </c>
      <c r="G8421" s="8">
        <v>2.646720843915E-2</v>
      </c>
      <c r="H8421" s="8">
        <v>0</v>
      </c>
      <c r="I8421" s="8">
        <v>0</v>
      </c>
      <c r="J8421" s="8">
        <v>2.6858569207080001E-2</v>
      </c>
    </row>
    <row r="8422" spans="1:10" x14ac:dyDescent="0.25">
      <c r="B8422" s="11">
        <v>0</v>
      </c>
      <c r="C8422" s="11">
        <v>4.0593621632680001</v>
      </c>
      <c r="D8422" s="11">
        <v>1.918214041958</v>
      </c>
      <c r="E8422" s="11">
        <v>1.047578166276</v>
      </c>
      <c r="F8422" s="11">
        <v>0</v>
      </c>
      <c r="G8422" s="11">
        <v>1.032416390621</v>
      </c>
      <c r="H8422" s="11">
        <v>0</v>
      </c>
      <c r="I8422" s="11">
        <v>0</v>
      </c>
      <c r="J8422" s="11">
        <v>8.0575707621229995</v>
      </c>
    </row>
    <row r="8423" spans="1:10" x14ac:dyDescent="0.25">
      <c r="A8423" s="1" t="s">
        <v>7897</v>
      </c>
      <c r="B8423" s="8">
        <v>1</v>
      </c>
      <c r="C8423" s="8">
        <v>1</v>
      </c>
      <c r="D8423" s="8">
        <v>1</v>
      </c>
      <c r="E8423" s="8">
        <v>1</v>
      </c>
      <c r="F8423" s="8">
        <v>1</v>
      </c>
      <c r="G8423" s="8">
        <v>1</v>
      </c>
      <c r="H8423" s="8">
        <v>1</v>
      </c>
      <c r="I8423" s="8">
        <v>1</v>
      </c>
      <c r="J8423" s="8">
        <v>1</v>
      </c>
    </row>
    <row r="8424" spans="1:10" x14ac:dyDescent="0.25">
      <c r="B8424" s="11">
        <v>24.809436546219999</v>
      </c>
      <c r="C8424" s="11">
        <v>43.972622512699999</v>
      </c>
      <c r="D8424" s="11">
        <v>41.473014914099998</v>
      </c>
      <c r="E8424" s="11">
        <v>46.644926026969998</v>
      </c>
      <c r="F8424" s="11">
        <v>22.290563453779999</v>
      </c>
      <c r="G8424" s="11">
        <v>39.00737748729</v>
      </c>
      <c r="H8424" s="11">
        <v>43.306985085900003</v>
      </c>
      <c r="I8424" s="11">
        <v>38.495073973030003</v>
      </c>
      <c r="J8424" s="11">
        <v>300</v>
      </c>
    </row>
    <row r="8425" spans="1:10" x14ac:dyDescent="0.25">
      <c r="A8425" s="1" t="s">
        <v>7898</v>
      </c>
    </row>
    <row r="8426" spans="1:10" x14ac:dyDescent="0.25">
      <c r="A8426" s="1" t="s">
        <v>7899</v>
      </c>
    </row>
    <row r="8430" spans="1:10" x14ac:dyDescent="0.25">
      <c r="A8430" s="4" t="s">
        <v>7900</v>
      </c>
    </row>
    <row r="8431" spans="1:10" x14ac:dyDescent="0.25">
      <c r="A8431" s="1" t="s">
        <v>7901</v>
      </c>
    </row>
    <row r="8432" spans="1:10" ht="30" x14ac:dyDescent="0.25">
      <c r="A8432" s="5" t="s">
        <v>7902</v>
      </c>
      <c r="B8432" s="5" t="s">
        <v>7903</v>
      </c>
      <c r="C8432" s="5" t="s">
        <v>7904</v>
      </c>
      <c r="D8432" s="5" t="s">
        <v>7905</v>
      </c>
      <c r="E8432" s="5" t="s">
        <v>7906</v>
      </c>
      <c r="F8432" s="5" t="s">
        <v>7907</v>
      </c>
      <c r="G8432" s="5" t="s">
        <v>7908</v>
      </c>
      <c r="H8432" s="5" t="s">
        <v>7909</v>
      </c>
      <c r="I8432" s="5" t="s">
        <v>7910</v>
      </c>
      <c r="J8432" s="5" t="s">
        <v>7911</v>
      </c>
    </row>
    <row r="8433" spans="1:10" x14ac:dyDescent="0.25">
      <c r="A8433" s="1" t="s">
        <v>7912</v>
      </c>
      <c r="B8433" s="8">
        <v>0.28810338572409999</v>
      </c>
      <c r="C8433" s="6">
        <v>0.50923049086320005</v>
      </c>
      <c r="D8433" s="8">
        <v>0.37606886347480001</v>
      </c>
      <c r="E8433" s="8">
        <v>0</v>
      </c>
      <c r="F8433" s="8">
        <v>0.44319879179350002</v>
      </c>
      <c r="G8433" s="8">
        <v>0</v>
      </c>
      <c r="H8433" s="8">
        <v>0</v>
      </c>
      <c r="I8433" s="8">
        <v>0.35146435181169999</v>
      </c>
      <c r="J8433" s="8">
        <v>0.3790961833466</v>
      </c>
    </row>
    <row r="8434" spans="1:10" x14ac:dyDescent="0.25">
      <c r="B8434" s="11">
        <v>36.943867447830002</v>
      </c>
      <c r="C8434" s="9">
        <v>59.937895570329999</v>
      </c>
      <c r="D8434" s="11">
        <v>0.94520063607960003</v>
      </c>
      <c r="E8434" s="11">
        <v>0</v>
      </c>
      <c r="F8434" s="11">
        <v>2.7688432863960002</v>
      </c>
      <c r="G8434" s="11">
        <v>0</v>
      </c>
      <c r="H8434" s="11">
        <v>0</v>
      </c>
      <c r="I8434" s="11">
        <v>13.13304806335</v>
      </c>
      <c r="J8434" s="11">
        <v>113.728855004</v>
      </c>
    </row>
    <row r="8435" spans="1:10" x14ac:dyDescent="0.25">
      <c r="A8435" s="1" t="s">
        <v>7913</v>
      </c>
      <c r="B8435" s="8">
        <v>0.33771303342780001</v>
      </c>
      <c r="C8435" s="8">
        <v>0.29615246366109998</v>
      </c>
      <c r="D8435" s="8">
        <v>0.62393113652520005</v>
      </c>
      <c r="E8435" s="8">
        <v>0.47885047230360001</v>
      </c>
      <c r="F8435" s="8">
        <v>9.3260326939400007E-2</v>
      </c>
      <c r="G8435" s="8">
        <v>0.54345411609399996</v>
      </c>
      <c r="H8435" s="8">
        <v>1</v>
      </c>
      <c r="I8435" s="8">
        <v>0.34258052605950001</v>
      </c>
      <c r="J8435" s="8">
        <v>0.32826661908339999</v>
      </c>
    </row>
    <row r="8436" spans="1:10" x14ac:dyDescent="0.25">
      <c r="B8436" s="11">
        <v>43.30537633566</v>
      </c>
      <c r="C8436" s="11">
        <v>34.857998015260002</v>
      </c>
      <c r="D8436" s="11">
        <v>1.5681705251119999</v>
      </c>
      <c r="E8436" s="11">
        <v>1.567870702492</v>
      </c>
      <c r="F8436" s="11">
        <v>0.58263523031800002</v>
      </c>
      <c r="G8436" s="11">
        <v>1.032416390621</v>
      </c>
      <c r="H8436" s="11">
        <v>2.7644293365200001</v>
      </c>
      <c r="I8436" s="11">
        <v>12.80108918903</v>
      </c>
      <c r="J8436" s="11">
        <v>98.479985725009996</v>
      </c>
    </row>
    <row r="8437" spans="1:10" x14ac:dyDescent="0.25">
      <c r="A8437" s="1" t="s">
        <v>7914</v>
      </c>
      <c r="B8437" s="8">
        <v>0.33282407188509999</v>
      </c>
      <c r="C8437" s="8">
        <v>0.18584566802960001</v>
      </c>
      <c r="D8437" s="8">
        <v>0</v>
      </c>
      <c r="E8437" s="8">
        <v>0.52114952769639999</v>
      </c>
      <c r="F8437" s="8">
        <v>0.46354088126710002</v>
      </c>
      <c r="G8437" s="8">
        <v>0.45654588390599998</v>
      </c>
      <c r="H8437" s="8">
        <v>0</v>
      </c>
      <c r="I8437" s="8">
        <v>0.2598827278436</v>
      </c>
      <c r="J8437" s="8">
        <v>0.2657786283629</v>
      </c>
    </row>
    <row r="8438" spans="1:10" x14ac:dyDescent="0.25">
      <c r="B8438" s="11">
        <v>42.678458513309998</v>
      </c>
      <c r="C8438" s="11">
        <v>21.874570439949999</v>
      </c>
      <c r="D8438" s="11">
        <v>0</v>
      </c>
      <c r="E8438" s="11">
        <v>1.706367902619</v>
      </c>
      <c r="F8438" s="11">
        <v>2.8959286009620002</v>
      </c>
      <c r="G8438" s="11">
        <v>0.86731416628659996</v>
      </c>
      <c r="H8438" s="11">
        <v>0</v>
      </c>
      <c r="I8438" s="11">
        <v>9.7109488857430009</v>
      </c>
      <c r="J8438" s="11">
        <v>79.73358850887</v>
      </c>
    </row>
    <row r="8439" spans="1:10" x14ac:dyDescent="0.25">
      <c r="A8439" s="1" t="s">
        <v>7915</v>
      </c>
      <c r="B8439" s="8">
        <v>0.12129361854030001</v>
      </c>
      <c r="C8439" s="8">
        <v>0.24306535402259999</v>
      </c>
      <c r="D8439" s="8">
        <v>0</v>
      </c>
      <c r="E8439" s="8">
        <v>0</v>
      </c>
      <c r="F8439" s="8">
        <v>0.14740323178369999</v>
      </c>
      <c r="G8439" s="8">
        <v>0</v>
      </c>
      <c r="H8439" s="8">
        <v>0</v>
      </c>
      <c r="I8439" s="8">
        <v>0.1479313715633</v>
      </c>
      <c r="J8439" s="8">
        <v>0.16870572599100001</v>
      </c>
    </row>
    <row r="8440" spans="1:10" x14ac:dyDescent="0.25">
      <c r="B8440" s="11">
        <v>15.55363660291</v>
      </c>
      <c r="C8440" s="11">
        <v>28.609492297829998</v>
      </c>
      <c r="D8440" s="11">
        <v>0</v>
      </c>
      <c r="E8440" s="11">
        <v>0</v>
      </c>
      <c r="F8440" s="11">
        <v>0.92088799941419996</v>
      </c>
      <c r="G8440" s="11">
        <v>0</v>
      </c>
      <c r="H8440" s="11">
        <v>0</v>
      </c>
      <c r="I8440" s="11">
        <v>5.5277008971299999</v>
      </c>
      <c r="J8440" s="11">
        <v>50.611717797289998</v>
      </c>
    </row>
    <row r="8441" spans="1:10" x14ac:dyDescent="0.25">
      <c r="A8441" s="1" t="s">
        <v>7916</v>
      </c>
      <c r="B8441" s="8">
        <v>0.1668097671838</v>
      </c>
      <c r="C8441" s="8">
        <v>0.2661651368406</v>
      </c>
      <c r="D8441" s="8">
        <v>0.37606886347480001</v>
      </c>
      <c r="E8441" s="8">
        <v>0</v>
      </c>
      <c r="F8441" s="8">
        <v>0.29579556000969998</v>
      </c>
      <c r="G8441" s="8">
        <v>0</v>
      </c>
      <c r="H8441" s="8">
        <v>0</v>
      </c>
      <c r="I8441" s="8">
        <v>0.2035329802484</v>
      </c>
      <c r="J8441" s="8">
        <v>0.2103904573557</v>
      </c>
    </row>
    <row r="8442" spans="1:10" x14ac:dyDescent="0.25">
      <c r="B8442" s="11">
        <v>21.390230844920001</v>
      </c>
      <c r="C8442" s="11">
        <v>31.328403272500001</v>
      </c>
      <c r="D8442" s="11">
        <v>0.94520063607960003</v>
      </c>
      <c r="E8442" s="11">
        <v>0</v>
      </c>
      <c r="F8442" s="11">
        <v>1.847955286982</v>
      </c>
      <c r="G8442" s="11">
        <v>0</v>
      </c>
      <c r="H8442" s="11">
        <v>0</v>
      </c>
      <c r="I8442" s="11">
        <v>7.6053471662209997</v>
      </c>
      <c r="J8442" s="11">
        <v>63.117137206700001</v>
      </c>
    </row>
    <row r="8443" spans="1:10" x14ac:dyDescent="0.25">
      <c r="A8443" s="1" t="s">
        <v>7917</v>
      </c>
      <c r="B8443" s="8">
        <v>0.20265029483130001</v>
      </c>
      <c r="C8443" s="8">
        <v>9.8392048410909996E-2</v>
      </c>
      <c r="D8443" s="8">
        <v>0</v>
      </c>
      <c r="E8443" s="8">
        <v>0.52114952769639999</v>
      </c>
      <c r="F8443" s="8">
        <v>0.30556100306290002</v>
      </c>
      <c r="G8443" s="8">
        <v>0.45654588390599998</v>
      </c>
      <c r="H8443" s="8">
        <v>0</v>
      </c>
      <c r="I8443" s="8">
        <v>0.16988664876080001</v>
      </c>
      <c r="J8443" s="8">
        <v>0.16132625851269999</v>
      </c>
    </row>
    <row r="8444" spans="1:10" x14ac:dyDescent="0.25">
      <c r="B8444" s="11">
        <v>25.98610777064</v>
      </c>
      <c r="C8444" s="11">
        <v>11.581027508009999</v>
      </c>
      <c r="D8444" s="11">
        <v>0</v>
      </c>
      <c r="E8444" s="11">
        <v>1.706367902619</v>
      </c>
      <c r="F8444" s="11">
        <v>1.9089639854189999</v>
      </c>
      <c r="G8444" s="11">
        <v>0.86731416628659996</v>
      </c>
      <c r="H8444" s="11">
        <v>0</v>
      </c>
      <c r="I8444" s="11">
        <v>6.3480962208429998</v>
      </c>
      <c r="J8444" s="11">
        <v>48.397877553809998</v>
      </c>
    </row>
    <row r="8445" spans="1:10" x14ac:dyDescent="0.25">
      <c r="A8445" s="1" t="s">
        <v>7918</v>
      </c>
      <c r="B8445" s="8">
        <v>0.13017377705380001</v>
      </c>
      <c r="C8445" s="8">
        <v>8.7453619618680006E-2</v>
      </c>
      <c r="D8445" s="8">
        <v>0</v>
      </c>
      <c r="E8445" s="8">
        <v>0</v>
      </c>
      <c r="F8445" s="8">
        <v>0.15797987820430001</v>
      </c>
      <c r="G8445" s="8">
        <v>0</v>
      </c>
      <c r="H8445" s="8">
        <v>0</v>
      </c>
      <c r="I8445" s="8">
        <v>8.9996079082790004E-2</v>
      </c>
      <c r="J8445" s="8">
        <v>0.1044523698502</v>
      </c>
    </row>
    <row r="8446" spans="1:10" x14ac:dyDescent="0.25">
      <c r="B8446" s="11">
        <v>16.692350742679999</v>
      </c>
      <c r="C8446" s="11">
        <v>10.293542931939999</v>
      </c>
      <c r="D8446" s="11">
        <v>0</v>
      </c>
      <c r="E8446" s="11">
        <v>0</v>
      </c>
      <c r="F8446" s="11">
        <v>0.98696461554299997</v>
      </c>
      <c r="G8446" s="11">
        <v>0</v>
      </c>
      <c r="H8446" s="11">
        <v>0</v>
      </c>
      <c r="I8446" s="11">
        <v>3.3628526649000001</v>
      </c>
      <c r="J8446" s="11">
        <v>31.335710955060001</v>
      </c>
    </row>
    <row r="8447" spans="1:10" x14ac:dyDescent="0.25">
      <c r="A8447" s="1" t="s">
        <v>7919</v>
      </c>
      <c r="B8447" s="8">
        <v>4.135950896296E-2</v>
      </c>
      <c r="C8447" s="8">
        <v>8.7713774460799997E-3</v>
      </c>
      <c r="D8447" s="8">
        <v>0</v>
      </c>
      <c r="E8447" s="8">
        <v>0</v>
      </c>
      <c r="F8447" s="8">
        <v>0</v>
      </c>
      <c r="G8447" s="8">
        <v>0</v>
      </c>
      <c r="H8447" s="8">
        <v>0</v>
      </c>
      <c r="I8447" s="8">
        <v>4.6072394285240001E-2</v>
      </c>
      <c r="J8447" s="8">
        <v>2.6858569207080001E-2</v>
      </c>
    </row>
    <row r="8448" spans="1:10" x14ac:dyDescent="0.25">
      <c r="B8448" s="11">
        <v>5.3035829932879999</v>
      </c>
      <c r="C8448" s="11">
        <v>1.032416390621</v>
      </c>
      <c r="D8448" s="11">
        <v>0</v>
      </c>
      <c r="E8448" s="11">
        <v>0</v>
      </c>
      <c r="F8448" s="11">
        <v>0</v>
      </c>
      <c r="G8448" s="11">
        <v>0</v>
      </c>
      <c r="H8448" s="11">
        <v>0</v>
      </c>
      <c r="I8448" s="11">
        <v>1.7215713782140001</v>
      </c>
      <c r="J8448" s="11">
        <v>8.0575707621229995</v>
      </c>
    </row>
    <row r="8449" spans="1:10" x14ac:dyDescent="0.25">
      <c r="A8449" s="1" t="s">
        <v>7920</v>
      </c>
      <c r="B8449" s="8">
        <v>1</v>
      </c>
      <c r="C8449" s="8">
        <v>1</v>
      </c>
      <c r="D8449" s="8">
        <v>1</v>
      </c>
      <c r="E8449" s="8">
        <v>1</v>
      </c>
      <c r="F8449" s="8">
        <v>1</v>
      </c>
      <c r="G8449" s="8">
        <v>1</v>
      </c>
      <c r="H8449" s="8">
        <v>1</v>
      </c>
      <c r="I8449" s="8">
        <v>1</v>
      </c>
      <c r="J8449" s="8">
        <v>1</v>
      </c>
    </row>
    <row r="8450" spans="1:10" x14ac:dyDescent="0.25">
      <c r="B8450" s="11">
        <v>128.2312852901</v>
      </c>
      <c r="C8450" s="11">
        <v>117.7028804162</v>
      </c>
      <c r="D8450" s="11">
        <v>2.513371161192</v>
      </c>
      <c r="E8450" s="11">
        <v>3.274238605111</v>
      </c>
      <c r="F8450" s="11">
        <v>6.2474071176760004</v>
      </c>
      <c r="G8450" s="11">
        <v>1.899730556907</v>
      </c>
      <c r="H8450" s="11">
        <v>2.7644293365200001</v>
      </c>
      <c r="I8450" s="11">
        <v>37.366657516339998</v>
      </c>
      <c r="J8450" s="11">
        <v>300</v>
      </c>
    </row>
    <row r="8451" spans="1:10" x14ac:dyDescent="0.25">
      <c r="A8451" s="1" t="s">
        <v>7921</v>
      </c>
    </row>
    <row r="8452" spans="1:10" x14ac:dyDescent="0.25">
      <c r="A8452" s="1" t="s">
        <v>7922</v>
      </c>
    </row>
    <row r="8456" spans="1:10" x14ac:dyDescent="0.25">
      <c r="A8456" s="4" t="s">
        <v>7923</v>
      </c>
    </row>
    <row r="8457" spans="1:10" x14ac:dyDescent="0.25">
      <c r="A8457" s="1" t="s">
        <v>7924</v>
      </c>
    </row>
    <row r="8458" spans="1:10" ht="45" x14ac:dyDescent="0.25">
      <c r="A8458" s="5" t="s">
        <v>7925</v>
      </c>
      <c r="B8458" s="5" t="s">
        <v>7926</v>
      </c>
      <c r="C8458" s="5" t="s">
        <v>7927</v>
      </c>
      <c r="D8458" s="5" t="s">
        <v>7928</v>
      </c>
      <c r="E8458" s="5" t="s">
        <v>7929</v>
      </c>
      <c r="F8458" s="5" t="s">
        <v>7930</v>
      </c>
      <c r="G8458" s="5" t="s">
        <v>7931</v>
      </c>
    </row>
    <row r="8459" spans="1:10" x14ac:dyDescent="0.25">
      <c r="A8459" s="1" t="s">
        <v>7932</v>
      </c>
      <c r="B8459" s="8">
        <v>0.30049526290509998</v>
      </c>
      <c r="C8459" s="8">
        <v>0.27207633212260002</v>
      </c>
      <c r="D8459" s="8">
        <v>0.49695838700529998</v>
      </c>
      <c r="E8459" s="8">
        <v>0.4886212028386</v>
      </c>
      <c r="F8459" s="8">
        <v>0</v>
      </c>
      <c r="G8459" s="8">
        <v>0.3790961833466</v>
      </c>
    </row>
    <row r="8460" spans="1:10" x14ac:dyDescent="0.25">
      <c r="B8460" s="11">
        <v>32.017056776689998</v>
      </c>
      <c r="C8460" s="11">
        <v>13.304232921420001</v>
      </c>
      <c r="D8460" s="11">
        <v>40.97539896987</v>
      </c>
      <c r="E8460" s="11">
        <v>27.432166336009999</v>
      </c>
      <c r="F8460" s="11">
        <v>0</v>
      </c>
      <c r="G8460" s="11">
        <v>113.728855004</v>
      </c>
    </row>
    <row r="8461" spans="1:10" x14ac:dyDescent="0.25">
      <c r="A8461" s="1" t="s">
        <v>7933</v>
      </c>
      <c r="B8461" s="8">
        <v>0.31755618126320001</v>
      </c>
      <c r="C8461" s="8">
        <v>0.31753300240620003</v>
      </c>
      <c r="D8461" s="8">
        <v>0.32049200612220002</v>
      </c>
      <c r="E8461" s="8">
        <v>0.31006504816789998</v>
      </c>
      <c r="F8461" s="6">
        <v>0.88689704494650001</v>
      </c>
      <c r="G8461" s="8">
        <v>0.32826661908339999</v>
      </c>
    </row>
    <row r="8462" spans="1:10" x14ac:dyDescent="0.25">
      <c r="B8462" s="11">
        <v>33.834857118880002</v>
      </c>
      <c r="C8462" s="11">
        <v>15.5270140232</v>
      </c>
      <c r="D8462" s="11">
        <v>26.425326870220001</v>
      </c>
      <c r="E8462" s="11">
        <v>17.407668613049999</v>
      </c>
      <c r="F8462" s="9">
        <v>5.2851190996630004</v>
      </c>
      <c r="G8462" s="11">
        <v>98.479985725009996</v>
      </c>
    </row>
    <row r="8463" spans="1:10" x14ac:dyDescent="0.25">
      <c r="A8463" s="1" t="s">
        <v>7934</v>
      </c>
      <c r="B8463" s="8">
        <v>0.3487761627023</v>
      </c>
      <c r="C8463" s="8">
        <v>0.35278770247550001</v>
      </c>
      <c r="D8463" s="8">
        <v>0.1700282404648</v>
      </c>
      <c r="E8463" s="8">
        <v>0.20131374899349999</v>
      </c>
      <c r="F8463" s="8">
        <v>0</v>
      </c>
      <c r="G8463" s="8">
        <v>0.2657786283629</v>
      </c>
    </row>
    <row r="8464" spans="1:10" x14ac:dyDescent="0.25">
      <c r="B8464" s="11">
        <v>37.16127201354</v>
      </c>
      <c r="C8464" s="11">
        <v>17.250930019999998</v>
      </c>
      <c r="D8464" s="11">
        <v>14.019232135659999</v>
      </c>
      <c r="E8464" s="11">
        <v>11.30215433967</v>
      </c>
      <c r="F8464" s="11">
        <v>0</v>
      </c>
      <c r="G8464" s="11">
        <v>79.73358850887</v>
      </c>
    </row>
    <row r="8465" spans="1:7" x14ac:dyDescent="0.25">
      <c r="A8465" s="1" t="s">
        <v>7935</v>
      </c>
      <c r="B8465" s="8">
        <v>0.107188010732</v>
      </c>
      <c r="C8465" s="8">
        <v>0.14356223022610001</v>
      </c>
      <c r="D8465" s="8">
        <v>0.2034199294655</v>
      </c>
      <c r="E8465" s="8">
        <v>0.2742795341732</v>
      </c>
      <c r="F8465" s="8">
        <v>0</v>
      </c>
      <c r="G8465" s="8">
        <v>0.16870572599100001</v>
      </c>
    </row>
    <row r="8466" spans="1:7" x14ac:dyDescent="0.25">
      <c r="B8466" s="11">
        <v>11.42062803989</v>
      </c>
      <c r="C8466" s="11">
        <v>7.0200349098580004</v>
      </c>
      <c r="D8466" s="11">
        <v>16.772456177870001</v>
      </c>
      <c r="E8466" s="11">
        <v>15.398598669669999</v>
      </c>
      <c r="F8466" s="11">
        <v>0</v>
      </c>
      <c r="G8466" s="11">
        <v>50.611717797289998</v>
      </c>
    </row>
    <row r="8467" spans="1:7" x14ac:dyDescent="0.25">
      <c r="A8467" s="1" t="s">
        <v>7936</v>
      </c>
      <c r="B8467" s="8">
        <v>0.19330725217309999</v>
      </c>
      <c r="C8467" s="8">
        <v>0.1285141018965</v>
      </c>
      <c r="D8467" s="8">
        <v>0.29353845753980001</v>
      </c>
      <c r="E8467" s="8">
        <v>0.2143416686654</v>
      </c>
      <c r="F8467" s="8">
        <v>0</v>
      </c>
      <c r="G8467" s="8">
        <v>0.2103904573557</v>
      </c>
    </row>
    <row r="8468" spans="1:7" x14ac:dyDescent="0.25">
      <c r="B8468" s="11">
        <v>20.5964287368</v>
      </c>
      <c r="C8468" s="11">
        <v>6.2841980115630003</v>
      </c>
      <c r="D8468" s="11">
        <v>24.202942792000002</v>
      </c>
      <c r="E8468" s="11">
        <v>12.03356766634</v>
      </c>
      <c r="F8468" s="11">
        <v>0</v>
      </c>
      <c r="G8468" s="11">
        <v>63.117137206700001</v>
      </c>
    </row>
    <row r="8469" spans="1:7" x14ac:dyDescent="0.25">
      <c r="A8469" s="1" t="s">
        <v>7937</v>
      </c>
      <c r="B8469" s="8">
        <v>0.20290742750660001</v>
      </c>
      <c r="C8469" s="8">
        <v>0.25816253056380001</v>
      </c>
      <c r="D8469" s="8">
        <v>0.1037676308409</v>
      </c>
      <c r="E8469" s="8">
        <v>9.9726107012709994E-2</v>
      </c>
      <c r="F8469" s="8">
        <v>0</v>
      </c>
      <c r="G8469" s="8">
        <v>0.16132625851269999</v>
      </c>
    </row>
    <row r="8470" spans="1:7" x14ac:dyDescent="0.25">
      <c r="B8470" s="11">
        <v>21.61930462426</v>
      </c>
      <c r="C8470" s="11">
        <v>12.623863352640001</v>
      </c>
      <c r="D8470" s="11">
        <v>8.5558875452019993</v>
      </c>
      <c r="E8470" s="11">
        <v>5.5988220317139996</v>
      </c>
      <c r="F8470" s="11">
        <v>0</v>
      </c>
      <c r="G8470" s="11">
        <v>48.397877553809998</v>
      </c>
    </row>
    <row r="8471" spans="1:7" x14ac:dyDescent="0.25">
      <c r="A8471" s="1" t="s">
        <v>7938</v>
      </c>
      <c r="B8471" s="8">
        <v>0.14586873519570001</v>
      </c>
      <c r="C8471" s="8">
        <v>9.4625171911719999E-2</v>
      </c>
      <c r="D8471" s="8">
        <v>6.6260609623960007E-2</v>
      </c>
      <c r="E8471" s="8">
        <v>0.1015876419808</v>
      </c>
      <c r="F8471" s="8">
        <v>0</v>
      </c>
      <c r="G8471" s="8">
        <v>0.1044523698502</v>
      </c>
    </row>
    <row r="8472" spans="1:7" x14ac:dyDescent="0.25">
      <c r="B8472" s="11">
        <v>15.54196738928</v>
      </c>
      <c r="C8472" s="11">
        <v>4.6270666673629997</v>
      </c>
      <c r="D8472" s="11">
        <v>5.4633445904590001</v>
      </c>
      <c r="E8472" s="11">
        <v>5.7033323079539997</v>
      </c>
      <c r="F8472" s="11">
        <v>0</v>
      </c>
      <c r="G8472" s="11">
        <v>31.335710955060001</v>
      </c>
    </row>
    <row r="8473" spans="1:7" x14ac:dyDescent="0.25">
      <c r="A8473" s="1" t="s">
        <v>7939</v>
      </c>
      <c r="B8473" s="8">
        <v>3.3172393129380001E-2</v>
      </c>
      <c r="C8473" s="8">
        <v>5.7602962995630003E-2</v>
      </c>
      <c r="D8473" s="8">
        <v>1.2521366407640001E-2</v>
      </c>
      <c r="E8473" s="8">
        <v>0</v>
      </c>
      <c r="F8473" s="8">
        <v>0.1131029550535</v>
      </c>
      <c r="G8473" s="8">
        <v>2.6858569207080001E-2</v>
      </c>
    </row>
    <row r="8474" spans="1:7" x14ac:dyDescent="0.25">
      <c r="B8474" s="11">
        <v>3.534439724521</v>
      </c>
      <c r="C8474" s="11">
        <v>2.8167214350430001</v>
      </c>
      <c r="D8474" s="11">
        <v>1.032416390621</v>
      </c>
      <c r="E8474" s="11">
        <v>0</v>
      </c>
      <c r="F8474" s="11">
        <v>0.67399321193789996</v>
      </c>
      <c r="G8474" s="11">
        <v>8.0575707621229995</v>
      </c>
    </row>
    <row r="8475" spans="1:7" x14ac:dyDescent="0.25">
      <c r="A8475" s="1" t="s">
        <v>7940</v>
      </c>
      <c r="B8475" s="8">
        <v>1</v>
      </c>
      <c r="C8475" s="8">
        <v>1</v>
      </c>
      <c r="D8475" s="8">
        <v>1</v>
      </c>
      <c r="E8475" s="8">
        <v>1</v>
      </c>
      <c r="F8475" s="8">
        <v>1</v>
      </c>
      <c r="G8475" s="8">
        <v>1</v>
      </c>
    </row>
    <row r="8476" spans="1:7" x14ac:dyDescent="0.25">
      <c r="B8476" s="11">
        <v>106.54762563360001</v>
      </c>
      <c r="C8476" s="11">
        <v>48.898898399670003</v>
      </c>
      <c r="D8476" s="11">
        <v>82.452374366369995</v>
      </c>
      <c r="E8476" s="11">
        <v>56.141989288719998</v>
      </c>
      <c r="F8476" s="11">
        <v>5.9591123116010003</v>
      </c>
      <c r="G8476" s="11">
        <v>300</v>
      </c>
    </row>
    <row r="8477" spans="1:7" x14ac:dyDescent="0.25">
      <c r="A8477" s="1" t="s">
        <v>7941</v>
      </c>
    </row>
    <row r="8478" spans="1:7" x14ac:dyDescent="0.25">
      <c r="A8478" s="1" t="s">
        <v>7942</v>
      </c>
    </row>
    <row r="8482" spans="1:13" x14ac:dyDescent="0.25">
      <c r="A8482" s="4" t="s">
        <v>7943</v>
      </c>
    </row>
    <row r="8483" spans="1:13" x14ac:dyDescent="0.25">
      <c r="A8483" s="1" t="s">
        <v>7944</v>
      </c>
    </row>
    <row r="8484" spans="1:13" ht="75" x14ac:dyDescent="0.25">
      <c r="A8484" s="5" t="s">
        <v>7945</v>
      </c>
      <c r="B8484" s="5" t="s">
        <v>7946</v>
      </c>
      <c r="C8484" s="5" t="s">
        <v>7947</v>
      </c>
      <c r="D8484" s="5" t="s">
        <v>7948</v>
      </c>
      <c r="E8484" s="5" t="s">
        <v>7949</v>
      </c>
      <c r="F8484" s="5" t="s">
        <v>7950</v>
      </c>
      <c r="G8484" s="5" t="s">
        <v>7951</v>
      </c>
      <c r="H8484" s="5" t="s">
        <v>7952</v>
      </c>
      <c r="I8484" s="5" t="s">
        <v>7953</v>
      </c>
      <c r="J8484" s="5" t="s">
        <v>7954</v>
      </c>
      <c r="K8484" s="5" t="s">
        <v>7955</v>
      </c>
      <c r="L8484" s="5" t="s">
        <v>7956</v>
      </c>
      <c r="M8484" s="5" t="s">
        <v>7957</v>
      </c>
    </row>
    <row r="8485" spans="1:13" x14ac:dyDescent="0.25">
      <c r="A8485" s="1" t="s">
        <v>7958</v>
      </c>
      <c r="B8485" s="8">
        <v>0.51028951377760001</v>
      </c>
      <c r="C8485" s="8">
        <v>0.35738642154490002</v>
      </c>
      <c r="D8485" s="8">
        <v>0.2891592053132</v>
      </c>
      <c r="E8485" s="6">
        <v>0.55722525418150004</v>
      </c>
      <c r="F8485" s="8">
        <v>0.41765485053430002</v>
      </c>
      <c r="G8485" s="8">
        <v>0.44011084723490002</v>
      </c>
      <c r="H8485" s="8">
        <v>0.28371991249919998</v>
      </c>
      <c r="I8485" s="8">
        <v>0.29689128215130001</v>
      </c>
      <c r="J8485" s="8">
        <v>0.28017011162099997</v>
      </c>
      <c r="M8485" s="8">
        <v>0.43613004126060001</v>
      </c>
    </row>
    <row r="8486" spans="1:13" x14ac:dyDescent="0.25">
      <c r="B8486" s="11">
        <v>93.312718783440005</v>
      </c>
      <c r="C8486" s="11">
        <v>19.144771545529998</v>
      </c>
      <c r="D8486" s="11">
        <v>18.381522049200001</v>
      </c>
      <c r="E8486" s="9">
        <v>67.629345274339997</v>
      </c>
      <c r="F8486" s="11">
        <v>25.683373509100001</v>
      </c>
      <c r="G8486" s="11">
        <v>11.105362189999999</v>
      </c>
      <c r="H8486" s="11">
        <v>8.0394093555289992</v>
      </c>
      <c r="I8486" s="11">
        <v>10.14591274997</v>
      </c>
      <c r="J8486" s="11">
        <v>8.2356092992290009</v>
      </c>
      <c r="K8486" s="11">
        <v>0</v>
      </c>
      <c r="L8486" s="11">
        <v>0</v>
      </c>
      <c r="M8486" s="11">
        <v>130.83901237820001</v>
      </c>
    </row>
    <row r="8487" spans="1:13" x14ac:dyDescent="0.25">
      <c r="A8487" s="1" t="s">
        <v>7959</v>
      </c>
      <c r="B8487" s="8">
        <v>0.30181233050900003</v>
      </c>
      <c r="C8487" s="8">
        <v>0.30144456478409998</v>
      </c>
      <c r="D8487" s="8">
        <v>0.36600019070000001</v>
      </c>
      <c r="E8487" s="8">
        <v>0.293199142435</v>
      </c>
      <c r="F8487" s="8">
        <v>0.31881173799290002</v>
      </c>
      <c r="G8487" s="8">
        <v>0.1800461061459</v>
      </c>
      <c r="H8487" s="8">
        <v>0.40955049089759998</v>
      </c>
      <c r="I8487" s="8">
        <v>0.35485471971330002</v>
      </c>
      <c r="J8487" s="8">
        <v>0.37895759982069999</v>
      </c>
      <c r="M8487" s="8">
        <v>0.31534782565399999</v>
      </c>
    </row>
    <row r="8488" spans="1:13" x14ac:dyDescent="0.25">
      <c r="B8488" s="11">
        <v>55.190099662580003</v>
      </c>
      <c r="C8488" s="11">
        <v>16.148031873970002</v>
      </c>
      <c r="D8488" s="11">
        <v>23.266216159630002</v>
      </c>
      <c r="E8488" s="11">
        <v>35.585009633139997</v>
      </c>
      <c r="F8488" s="11">
        <v>19.605090029439999</v>
      </c>
      <c r="G8488" s="11">
        <v>4.5431218798869999</v>
      </c>
      <c r="H8488" s="11">
        <v>11.604909994090001</v>
      </c>
      <c r="I8488" s="11">
        <v>12.12674551788</v>
      </c>
      <c r="J8488" s="11">
        <v>11.13947064175</v>
      </c>
      <c r="K8488" s="11">
        <v>0</v>
      </c>
      <c r="L8488" s="11">
        <v>0</v>
      </c>
      <c r="M8488" s="11">
        <v>94.604347696190004</v>
      </c>
    </row>
    <row r="8489" spans="1:13" x14ac:dyDescent="0.25">
      <c r="A8489" s="1" t="s">
        <v>7960</v>
      </c>
      <c r="B8489" s="8">
        <v>0.16697673775239999</v>
      </c>
      <c r="C8489" s="8">
        <v>0.30772332256059998</v>
      </c>
      <c r="D8489" s="8">
        <v>0.32483835853490001</v>
      </c>
      <c r="E8489" s="8">
        <v>0.13207797745559999</v>
      </c>
      <c r="F8489" s="8">
        <v>0.2358546308012</v>
      </c>
      <c r="G8489" s="8">
        <v>0.37984304661919999</v>
      </c>
      <c r="H8489" s="8">
        <v>0.24350035261629999</v>
      </c>
      <c r="I8489" s="8">
        <v>0.34825399813539998</v>
      </c>
      <c r="J8489" s="8">
        <v>0.2976159986645</v>
      </c>
      <c r="M8489" s="8">
        <v>0.22555911553979999</v>
      </c>
    </row>
    <row r="8490" spans="1:13" x14ac:dyDescent="0.25">
      <c r="B8490" s="11">
        <v>30.533751826330001</v>
      </c>
      <c r="C8490" s="11">
        <v>16.484377565839999</v>
      </c>
      <c r="D8490" s="11">
        <v>20.649605269759999</v>
      </c>
      <c r="E8490" s="11">
        <v>16.030047226779999</v>
      </c>
      <c r="F8490" s="11">
        <v>14.50370459955</v>
      </c>
      <c r="G8490" s="11">
        <v>9.5846185899799998</v>
      </c>
      <c r="H8490" s="11">
        <v>6.8997589758649998</v>
      </c>
      <c r="I8490" s="11">
        <v>11.901173568680001</v>
      </c>
      <c r="J8490" s="11">
        <v>8.7484317010819996</v>
      </c>
      <c r="K8490" s="11">
        <v>0</v>
      </c>
      <c r="L8490" s="11">
        <v>0</v>
      </c>
      <c r="M8490" s="11">
        <v>67.667734661940003</v>
      </c>
    </row>
    <row r="8491" spans="1:13" x14ac:dyDescent="0.25">
      <c r="A8491" s="1" t="s">
        <v>7961</v>
      </c>
      <c r="B8491" s="8">
        <v>0.2176849678319</v>
      </c>
      <c r="C8491" s="8">
        <v>9.9323203632859999E-2</v>
      </c>
      <c r="D8491" s="8">
        <v>7.8317711493439995E-2</v>
      </c>
      <c r="E8491" s="8">
        <v>0.23925939762660001</v>
      </c>
      <c r="F8491" s="8">
        <v>0.17510462241710001</v>
      </c>
      <c r="G8491" s="8">
        <v>0.111355144396</v>
      </c>
      <c r="H8491" s="8">
        <v>8.8608701045859994E-2</v>
      </c>
      <c r="I8491" s="8">
        <v>5.5960876961489998E-2</v>
      </c>
      <c r="J8491" s="8">
        <v>0.1043091345584</v>
      </c>
      <c r="M8491" s="8">
        <v>0.16701857111509999</v>
      </c>
    </row>
    <row r="8492" spans="1:13" x14ac:dyDescent="0.25">
      <c r="B8492" s="11">
        <v>39.806375867509999</v>
      </c>
      <c r="C8492" s="11">
        <v>5.3206275563050003</v>
      </c>
      <c r="D8492" s="11">
        <v>4.978567910712</v>
      </c>
      <c r="E8492" s="11">
        <v>29.038447720730002</v>
      </c>
      <c r="F8492" s="11">
        <v>10.767928146779999</v>
      </c>
      <c r="G8492" s="11">
        <v>2.809835790248</v>
      </c>
      <c r="H8492" s="11">
        <v>2.5107917660569998</v>
      </c>
      <c r="I8492" s="11">
        <v>1.912397598706</v>
      </c>
      <c r="J8492" s="11">
        <v>3.0661703120060002</v>
      </c>
      <c r="K8492" s="11">
        <v>0</v>
      </c>
      <c r="L8492" s="11">
        <v>0</v>
      </c>
      <c r="M8492" s="11">
        <v>50.105571334529998</v>
      </c>
    </row>
    <row r="8493" spans="1:13" x14ac:dyDescent="0.25">
      <c r="A8493" s="1" t="s">
        <v>7962</v>
      </c>
      <c r="B8493" s="8">
        <v>0.29260454594570001</v>
      </c>
      <c r="C8493" s="8">
        <v>0.25806321791210002</v>
      </c>
      <c r="D8493" s="8">
        <v>0.21084149381969999</v>
      </c>
      <c r="E8493" s="8">
        <v>0.31796585655490001</v>
      </c>
      <c r="F8493" s="8">
        <v>0.24255022811720001</v>
      </c>
      <c r="G8493" s="8">
        <v>0.32875570283889999</v>
      </c>
      <c r="H8493" s="8">
        <v>0.19511121145329999</v>
      </c>
      <c r="I8493" s="8">
        <v>0.2409304051898</v>
      </c>
      <c r="J8493" s="8">
        <v>0.17586097706260001</v>
      </c>
      <c r="M8493" s="8">
        <v>0.26911147014550002</v>
      </c>
    </row>
    <row r="8494" spans="1:13" x14ac:dyDescent="0.25">
      <c r="B8494" s="11">
        <v>53.506342915929999</v>
      </c>
      <c r="C8494" s="11">
        <v>13.82414398922</v>
      </c>
      <c r="D8494" s="11">
        <v>13.40295413848</v>
      </c>
      <c r="E8494" s="11">
        <v>38.590897553609999</v>
      </c>
      <c r="F8494" s="11">
        <v>14.91544536232</v>
      </c>
      <c r="G8494" s="11">
        <v>8.2955263997509991</v>
      </c>
      <c r="H8494" s="11">
        <v>5.5286175894719998</v>
      </c>
      <c r="I8494" s="11">
        <v>8.2335151512600007</v>
      </c>
      <c r="J8494" s="11">
        <v>5.1694389872229998</v>
      </c>
      <c r="K8494" s="11">
        <v>0</v>
      </c>
      <c r="L8494" s="11">
        <v>0</v>
      </c>
      <c r="M8494" s="11">
        <v>80.733441043629995</v>
      </c>
    </row>
    <row r="8495" spans="1:13" x14ac:dyDescent="0.25">
      <c r="A8495" s="1" t="s">
        <v>7963</v>
      </c>
      <c r="B8495" s="8">
        <v>0.1112836487494</v>
      </c>
      <c r="C8495" s="8">
        <v>0.2277547881418</v>
      </c>
      <c r="D8495" s="8">
        <v>0.18288402394139999</v>
      </c>
      <c r="E8495" s="8">
        <v>9.6775581568560004E-2</v>
      </c>
      <c r="F8495" s="8">
        <v>0.13991747674589999</v>
      </c>
      <c r="G8495" s="8">
        <v>0.21007317413320001</v>
      </c>
      <c r="H8495" s="8">
        <v>0.24350035261629999</v>
      </c>
      <c r="I8495" s="8">
        <v>0.21417266534490001</v>
      </c>
      <c r="J8495" s="8">
        <v>0.14650873500289999</v>
      </c>
      <c r="M8495" s="8">
        <v>0.1472529048972</v>
      </c>
    </row>
    <row r="8496" spans="1:13" x14ac:dyDescent="0.25">
      <c r="B8496" s="11">
        <v>20.349584972020001</v>
      </c>
      <c r="C8496" s="11">
        <v>12.20055694485</v>
      </c>
      <c r="D8496" s="11">
        <v>11.625729552279999</v>
      </c>
      <c r="E8496" s="11">
        <v>11.745464102550001</v>
      </c>
      <c r="F8496" s="11">
        <v>8.6041208694669997</v>
      </c>
      <c r="G8496" s="11">
        <v>5.3007979689860001</v>
      </c>
      <c r="H8496" s="11">
        <v>6.8997589758649998</v>
      </c>
      <c r="I8496" s="11">
        <v>7.319100649478</v>
      </c>
      <c r="J8496" s="11">
        <v>4.3066289028030003</v>
      </c>
      <c r="K8496" s="11">
        <v>0</v>
      </c>
      <c r="L8496" s="11">
        <v>0</v>
      </c>
      <c r="M8496" s="11">
        <v>44.175871469150003</v>
      </c>
    </row>
    <row r="8497" spans="1:13" x14ac:dyDescent="0.25">
      <c r="A8497" s="1" t="s">
        <v>7964</v>
      </c>
      <c r="B8497" s="8">
        <v>5.5693089002979999E-2</v>
      </c>
      <c r="C8497" s="8">
        <v>7.9968534418730003E-2</v>
      </c>
      <c r="D8497" s="8">
        <v>0.14195433459359999</v>
      </c>
      <c r="E8497" s="8">
        <v>3.5302395887089999E-2</v>
      </c>
      <c r="F8497" s="8">
        <v>9.593715405528E-2</v>
      </c>
      <c r="G8497" s="8">
        <v>0.16976987248610001</v>
      </c>
      <c r="H8497" s="8">
        <v>0</v>
      </c>
      <c r="I8497" s="8">
        <v>0.1340813327905</v>
      </c>
      <c r="J8497" s="8">
        <v>0.15110726366159999</v>
      </c>
      <c r="M8497" s="8">
        <v>7.8306210642609994E-2</v>
      </c>
    </row>
    <row r="8498" spans="1:13" x14ac:dyDescent="0.25">
      <c r="B8498" s="11">
        <v>10.18416685431</v>
      </c>
      <c r="C8498" s="11">
        <v>4.2838206209929997</v>
      </c>
      <c r="D8498" s="11">
        <v>9.0238757174789992</v>
      </c>
      <c r="E8498" s="11">
        <v>4.2845831242279999</v>
      </c>
      <c r="F8498" s="11">
        <v>5.8995837300830001</v>
      </c>
      <c r="G8498" s="11">
        <v>4.2838206209929997</v>
      </c>
      <c r="H8498" s="11">
        <v>0</v>
      </c>
      <c r="I8498" s="11">
        <v>4.5820729191989997</v>
      </c>
      <c r="J8498" s="11">
        <v>4.4418027982800004</v>
      </c>
      <c r="K8498" s="11">
        <v>0</v>
      </c>
      <c r="L8498" s="11">
        <v>0</v>
      </c>
      <c r="M8498" s="11">
        <v>23.491863192779999</v>
      </c>
    </row>
    <row r="8499" spans="1:13" x14ac:dyDescent="0.25">
      <c r="A8499" s="1" t="s">
        <v>7965</v>
      </c>
      <c r="B8499" s="8">
        <v>2.0921417961020001E-2</v>
      </c>
      <c r="C8499" s="8">
        <v>3.3445691110380003E-2</v>
      </c>
      <c r="D8499" s="8">
        <v>2.0002245451840001E-2</v>
      </c>
      <c r="E8499" s="8">
        <v>1.7497625927920001E-2</v>
      </c>
      <c r="F8499" s="8">
        <v>2.7678780671659999E-2</v>
      </c>
      <c r="G8499" s="8">
        <v>0</v>
      </c>
      <c r="H8499" s="8">
        <v>6.3229243986989994E-2</v>
      </c>
      <c r="I8499" s="8">
        <v>0</v>
      </c>
      <c r="J8499" s="8">
        <v>4.3256289893800003E-2</v>
      </c>
      <c r="M8499" s="8">
        <v>2.2963017545700001E-2</v>
      </c>
    </row>
    <row r="8500" spans="1:13" x14ac:dyDescent="0.25">
      <c r="B8500" s="11">
        <v>3.825738797364</v>
      </c>
      <c r="C8500" s="11">
        <v>1.79164645574</v>
      </c>
      <c r="D8500" s="11">
        <v>1.271520010605</v>
      </c>
      <c r="E8500" s="11">
        <v>2.1236528252819999</v>
      </c>
      <c r="F8500" s="11">
        <v>1.7020859720829999</v>
      </c>
      <c r="G8500" s="11">
        <v>0</v>
      </c>
      <c r="H8500" s="11">
        <v>1.79164645574</v>
      </c>
      <c r="I8500" s="11">
        <v>0</v>
      </c>
      <c r="J8500" s="11">
        <v>1.271520010605</v>
      </c>
      <c r="K8500" s="11">
        <v>0</v>
      </c>
      <c r="L8500" s="11">
        <v>0</v>
      </c>
      <c r="M8500" s="11">
        <v>6.8889052637099999</v>
      </c>
    </row>
    <row r="8501" spans="1:13" x14ac:dyDescent="0.25">
      <c r="A8501" s="1" t="s">
        <v>7966</v>
      </c>
      <c r="B8501" s="8">
        <v>1</v>
      </c>
      <c r="C8501" s="8">
        <v>1</v>
      </c>
      <c r="D8501" s="8">
        <v>1</v>
      </c>
      <c r="E8501" s="8">
        <v>1</v>
      </c>
      <c r="F8501" s="8">
        <v>1</v>
      </c>
      <c r="G8501" s="8">
        <v>1</v>
      </c>
      <c r="H8501" s="8">
        <v>1</v>
      </c>
      <c r="I8501" s="8">
        <v>1</v>
      </c>
      <c r="J8501" s="8">
        <v>1</v>
      </c>
      <c r="M8501" s="8">
        <v>1</v>
      </c>
    </row>
    <row r="8502" spans="1:13" x14ac:dyDescent="0.25">
      <c r="B8502" s="11">
        <v>182.86230906969999</v>
      </c>
      <c r="C8502" s="11">
        <v>53.568827441090001</v>
      </c>
      <c r="D8502" s="11">
        <v>63.568863489190001</v>
      </c>
      <c r="E8502" s="11">
        <v>121.3680549595</v>
      </c>
      <c r="F8502" s="11">
        <v>61.494254110180002</v>
      </c>
      <c r="G8502" s="11">
        <v>25.233102659869999</v>
      </c>
      <c r="H8502" s="11">
        <v>28.335724781220001</v>
      </c>
      <c r="I8502" s="11">
        <v>34.173831836520002</v>
      </c>
      <c r="J8502" s="11">
        <v>29.395031652659998</v>
      </c>
      <c r="K8502" s="11">
        <v>0</v>
      </c>
      <c r="L8502" s="11">
        <v>0</v>
      </c>
      <c r="M8502" s="11">
        <v>300</v>
      </c>
    </row>
    <row r="8503" spans="1:13" x14ac:dyDescent="0.25">
      <c r="A8503" s="1" t="s">
        <v>7967</v>
      </c>
    </row>
    <row r="8504" spans="1:13" x14ac:dyDescent="0.25">
      <c r="A8504" s="1" t="s">
        <v>7968</v>
      </c>
    </row>
    <row r="8508" spans="1:13" x14ac:dyDescent="0.25">
      <c r="A8508" s="4" t="s">
        <v>7969</v>
      </c>
    </row>
    <row r="8509" spans="1:13" x14ac:dyDescent="0.25">
      <c r="A8509" s="1" t="s">
        <v>7970</v>
      </c>
    </row>
    <row r="8510" spans="1:13" ht="45" x14ac:dyDescent="0.25">
      <c r="A8510" s="5" t="s">
        <v>7971</v>
      </c>
      <c r="B8510" s="5" t="s">
        <v>7972</v>
      </c>
      <c r="C8510" s="5" t="s">
        <v>7973</v>
      </c>
      <c r="D8510" s="5" t="s">
        <v>7974</v>
      </c>
      <c r="E8510" s="5" t="s">
        <v>7975</v>
      </c>
      <c r="F8510" s="5" t="s">
        <v>7976</v>
      </c>
      <c r="G8510" s="5" t="s">
        <v>7977</v>
      </c>
      <c r="H8510" s="5" t="s">
        <v>7978</v>
      </c>
      <c r="I8510" s="5" t="s">
        <v>7979</v>
      </c>
    </row>
    <row r="8511" spans="1:13" x14ac:dyDescent="0.25">
      <c r="A8511" s="1" t="s">
        <v>7980</v>
      </c>
      <c r="B8511" s="6">
        <v>0.66884214042760004</v>
      </c>
      <c r="C8511" s="7">
        <v>0.1027018697436</v>
      </c>
      <c r="D8511" s="6">
        <v>0.79596072108110005</v>
      </c>
      <c r="E8511" s="6">
        <v>0.61996808692950001</v>
      </c>
      <c r="F8511" s="7">
        <v>0.1632658727281</v>
      </c>
      <c r="G8511" s="7">
        <v>3.5839532166079997E-2</v>
      </c>
      <c r="H8511" s="8">
        <v>0.2403340271636</v>
      </c>
      <c r="I8511" s="8">
        <v>0.43613004126060001</v>
      </c>
    </row>
    <row r="8512" spans="1:13" x14ac:dyDescent="0.25">
      <c r="B8512" s="9">
        <v>115.0553388143</v>
      </c>
      <c r="C8512" s="10">
        <v>11.17358754853</v>
      </c>
      <c r="D8512" s="9">
        <v>38.02407454395</v>
      </c>
      <c r="E8512" s="9">
        <v>77.031264270340003</v>
      </c>
      <c r="F8512" s="10">
        <v>9.320346210756</v>
      </c>
      <c r="G8512" s="10">
        <v>1.853241337774</v>
      </c>
      <c r="H8512" s="11">
        <v>4.6100860153480001</v>
      </c>
      <c r="I8512" s="11">
        <v>130.83901237820001</v>
      </c>
    </row>
    <row r="8513" spans="1:9" x14ac:dyDescent="0.25">
      <c r="A8513" s="1" t="s">
        <v>7981</v>
      </c>
      <c r="B8513" s="8">
        <v>0.28842650700709999</v>
      </c>
      <c r="C8513" s="8">
        <v>0.36455448654369998</v>
      </c>
      <c r="D8513" s="8">
        <v>0.2040392789189</v>
      </c>
      <c r="E8513" s="8">
        <v>0.32087137760700002</v>
      </c>
      <c r="F8513" s="8">
        <v>0.41162549718239999</v>
      </c>
      <c r="G8513" s="8">
        <v>0.31258834084080001</v>
      </c>
      <c r="H8513" s="8">
        <v>0.27768466487310001</v>
      </c>
      <c r="I8513" s="8">
        <v>0.31534782565399999</v>
      </c>
    </row>
    <row r="8514" spans="1:9" x14ac:dyDescent="0.25">
      <c r="B8514" s="11">
        <v>49.615608049919999</v>
      </c>
      <c r="C8514" s="11">
        <v>39.662193899430001</v>
      </c>
      <c r="D8514" s="11">
        <v>9.7472206178319993</v>
      </c>
      <c r="E8514" s="11">
        <v>39.868387432090003</v>
      </c>
      <c r="F8514" s="11">
        <v>23.49843282498</v>
      </c>
      <c r="G8514" s="11">
        <v>16.163761074450001</v>
      </c>
      <c r="H8514" s="11">
        <v>5.3265457468369997</v>
      </c>
      <c r="I8514" s="11">
        <v>94.604347696190004</v>
      </c>
    </row>
    <row r="8515" spans="1:9" x14ac:dyDescent="0.25">
      <c r="A8515" s="1" t="s">
        <v>7982</v>
      </c>
      <c r="B8515" s="7">
        <v>2.6639576427429999E-2</v>
      </c>
      <c r="C8515" s="6">
        <v>0.51341763048720002</v>
      </c>
      <c r="D8515" s="7">
        <v>0</v>
      </c>
      <c r="E8515" s="7">
        <v>3.688185632694E-2</v>
      </c>
      <c r="F8515" s="6">
        <v>0.42510863008939997</v>
      </c>
      <c r="G8515" s="6">
        <v>0.61091029782679995</v>
      </c>
      <c r="H8515" s="8">
        <v>0.37676953683219999</v>
      </c>
      <c r="I8515" s="8">
        <v>0.22555911553979999</v>
      </c>
    </row>
    <row r="8516" spans="1:9" x14ac:dyDescent="0.25">
      <c r="B8516" s="10">
        <v>4.5825842997380004</v>
      </c>
      <c r="C8516" s="9">
        <v>55.857959134810002</v>
      </c>
      <c r="D8516" s="10">
        <v>0</v>
      </c>
      <c r="E8516" s="10">
        <v>4.5825842997380004</v>
      </c>
      <c r="F8516" s="9">
        <v>24.268143387270001</v>
      </c>
      <c r="G8516" s="9">
        <v>31.589815747549999</v>
      </c>
      <c r="H8516" s="11">
        <v>7.2271912273870003</v>
      </c>
      <c r="I8516" s="11">
        <v>67.667734661940003</v>
      </c>
    </row>
    <row r="8517" spans="1:9" x14ac:dyDescent="0.25">
      <c r="A8517" s="1" t="s">
        <v>7983</v>
      </c>
      <c r="B8517" s="6">
        <v>0.2745327768493</v>
      </c>
      <c r="C8517" s="7">
        <v>2.647134895439E-2</v>
      </c>
      <c r="D8517" s="6">
        <v>0.2870736043405</v>
      </c>
      <c r="E8517" s="6">
        <v>0.26971112866410002</v>
      </c>
      <c r="F8517" s="7">
        <v>5.0449135480620001E-2</v>
      </c>
      <c r="G8517" s="7">
        <v>0</v>
      </c>
      <c r="H8517" s="8">
        <v>0</v>
      </c>
      <c r="I8517" s="8">
        <v>0.16701857111509999</v>
      </c>
    </row>
    <row r="8518" spans="1:9" x14ac:dyDescent="0.25">
      <c r="B8518" s="9">
        <v>47.225585451039997</v>
      </c>
      <c r="C8518" s="10">
        <v>2.8799858834899998</v>
      </c>
      <c r="D8518" s="9">
        <v>13.71387788611</v>
      </c>
      <c r="E8518" s="9">
        <v>33.511707564939996</v>
      </c>
      <c r="F8518" s="10">
        <v>2.8799858834899998</v>
      </c>
      <c r="G8518" s="10">
        <v>0</v>
      </c>
      <c r="H8518" s="11">
        <v>0</v>
      </c>
      <c r="I8518" s="11">
        <v>50.105571334529998</v>
      </c>
    </row>
    <row r="8519" spans="1:9" x14ac:dyDescent="0.25">
      <c r="A8519" s="1" t="s">
        <v>7984</v>
      </c>
      <c r="B8519" s="6">
        <v>0.39430936357829999</v>
      </c>
      <c r="C8519" s="7">
        <v>7.6230520789220005E-2</v>
      </c>
      <c r="D8519" s="6">
        <v>0.50888711674060005</v>
      </c>
      <c r="E8519" s="6">
        <v>0.35025695826539999</v>
      </c>
      <c r="F8519" s="7">
        <v>0.11281673724750001</v>
      </c>
      <c r="G8519" s="7">
        <v>3.5839532166079997E-2</v>
      </c>
      <c r="H8519" s="8">
        <v>0.2403340271636</v>
      </c>
      <c r="I8519" s="8">
        <v>0.26911147014550002</v>
      </c>
    </row>
    <row r="8520" spans="1:9" x14ac:dyDescent="0.25">
      <c r="B8520" s="9">
        <v>67.829753363250006</v>
      </c>
      <c r="C8520" s="10">
        <v>8.2936016650410007</v>
      </c>
      <c r="D8520" s="9">
        <v>24.310196657839999</v>
      </c>
      <c r="E8520" s="9">
        <v>43.519556705399999</v>
      </c>
      <c r="F8520" s="10">
        <v>6.4403603272660002</v>
      </c>
      <c r="G8520" s="10">
        <v>1.853241337774</v>
      </c>
      <c r="H8520" s="11">
        <v>4.6100860153480001</v>
      </c>
      <c r="I8520" s="11">
        <v>80.733441043629995</v>
      </c>
    </row>
    <row r="8521" spans="1:9" x14ac:dyDescent="0.25">
      <c r="A8521" s="1" t="s">
        <v>7985</v>
      </c>
      <c r="B8521" s="7">
        <v>2.127947896218E-2</v>
      </c>
      <c r="C8521" s="6">
        <v>0.32238727545110002</v>
      </c>
      <c r="D8521" s="7">
        <v>0</v>
      </c>
      <c r="E8521" s="7">
        <v>2.94609296035E-2</v>
      </c>
      <c r="F8521" s="6">
        <v>0.29289362214219999</v>
      </c>
      <c r="G8521" s="6">
        <v>0.35494811203310001</v>
      </c>
      <c r="H8521" s="8">
        <v>0.28364017973060002</v>
      </c>
      <c r="I8521" s="8">
        <v>0.1472529048972</v>
      </c>
    </row>
    <row r="8522" spans="1:9" x14ac:dyDescent="0.25">
      <c r="B8522" s="10">
        <v>3.6605314076359998</v>
      </c>
      <c r="C8522" s="9">
        <v>35.074555660740003</v>
      </c>
      <c r="D8522" s="10">
        <v>0</v>
      </c>
      <c r="E8522" s="10">
        <v>3.6605314076359998</v>
      </c>
      <c r="F8522" s="9">
        <v>16.72039548543</v>
      </c>
      <c r="G8522" s="9">
        <v>18.354160175320001</v>
      </c>
      <c r="H8522" s="11">
        <v>5.4407844007749997</v>
      </c>
      <c r="I8522" s="11">
        <v>44.175871469150003</v>
      </c>
    </row>
    <row r="8523" spans="1:9" x14ac:dyDescent="0.25">
      <c r="A8523" s="1" t="s">
        <v>7986</v>
      </c>
      <c r="B8523" s="7">
        <v>5.3600974652409997E-3</v>
      </c>
      <c r="C8523" s="6">
        <v>0.1910303550361</v>
      </c>
      <c r="D8523" s="8">
        <v>0</v>
      </c>
      <c r="E8523" s="7">
        <v>7.4209267234410002E-3</v>
      </c>
      <c r="F8523" s="8">
        <v>0.13221500794720001</v>
      </c>
      <c r="G8523" s="6">
        <v>0.2559621857937</v>
      </c>
      <c r="H8523" s="8">
        <v>9.3129357101539995E-2</v>
      </c>
      <c r="I8523" s="8">
        <v>7.8306210642609994E-2</v>
      </c>
    </row>
    <row r="8524" spans="1:9" x14ac:dyDescent="0.25">
      <c r="B8524" s="10">
        <v>0.9220528921019</v>
      </c>
      <c r="C8524" s="9">
        <v>20.783403474069999</v>
      </c>
      <c r="D8524" s="11">
        <v>0</v>
      </c>
      <c r="E8524" s="10">
        <v>0.9220528921019</v>
      </c>
      <c r="F8524" s="11">
        <v>7.5477479018400002</v>
      </c>
      <c r="G8524" s="9">
        <v>13.23565557223</v>
      </c>
      <c r="H8524" s="11">
        <v>1.7864068266119999</v>
      </c>
      <c r="I8524" s="11">
        <v>23.491863192779999</v>
      </c>
    </row>
    <row r="8525" spans="1:9" x14ac:dyDescent="0.25">
      <c r="A8525" s="1" t="s">
        <v>7987</v>
      </c>
      <c r="B8525" s="8">
        <v>1.6091776137820001E-2</v>
      </c>
      <c r="C8525" s="8">
        <v>1.9326013225560001E-2</v>
      </c>
      <c r="D8525" s="8">
        <v>0</v>
      </c>
      <c r="E8525" s="8">
        <v>2.227867913655E-2</v>
      </c>
      <c r="F8525" s="8">
        <v>0</v>
      </c>
      <c r="G8525" s="8">
        <v>4.066182916635E-2</v>
      </c>
      <c r="H8525" s="6">
        <v>0.1052117711311</v>
      </c>
      <c r="I8525" s="8">
        <v>2.2963017545700001E-2</v>
      </c>
    </row>
    <row r="8526" spans="1:9" x14ac:dyDescent="0.25">
      <c r="B8526" s="11">
        <v>2.7681341287440002</v>
      </c>
      <c r="C8526" s="11">
        <v>2.1025995074770001</v>
      </c>
      <c r="D8526" s="11">
        <v>0</v>
      </c>
      <c r="E8526" s="11">
        <v>2.7681341287440002</v>
      </c>
      <c r="F8526" s="11">
        <v>0</v>
      </c>
      <c r="G8526" s="11">
        <v>2.1025995074770001</v>
      </c>
      <c r="H8526" s="9">
        <v>2.0181716274879999</v>
      </c>
      <c r="I8526" s="11">
        <v>6.8889052637099999</v>
      </c>
    </row>
    <row r="8527" spans="1:9" x14ac:dyDescent="0.25">
      <c r="A8527" s="1" t="s">
        <v>7988</v>
      </c>
      <c r="B8527" s="8">
        <v>1</v>
      </c>
      <c r="C8527" s="8">
        <v>1</v>
      </c>
      <c r="D8527" s="8">
        <v>1</v>
      </c>
      <c r="E8527" s="8">
        <v>1</v>
      </c>
      <c r="F8527" s="8">
        <v>1</v>
      </c>
      <c r="G8527" s="8">
        <v>1</v>
      </c>
      <c r="H8527" s="8">
        <v>1</v>
      </c>
      <c r="I8527" s="8">
        <v>1</v>
      </c>
    </row>
    <row r="8528" spans="1:9" x14ac:dyDescent="0.25">
      <c r="B8528" s="11">
        <v>172.02166529269999</v>
      </c>
      <c r="C8528" s="11">
        <v>108.7963400902</v>
      </c>
      <c r="D8528" s="11">
        <v>47.771295161780003</v>
      </c>
      <c r="E8528" s="11">
        <v>124.2503701309</v>
      </c>
      <c r="F8528" s="11">
        <v>57.086922423010002</v>
      </c>
      <c r="G8528" s="11">
        <v>51.709417667239997</v>
      </c>
      <c r="H8528" s="11">
        <v>19.181994617059999</v>
      </c>
      <c r="I8528" s="11">
        <v>300</v>
      </c>
    </row>
    <row r="8529" spans="1:9" x14ac:dyDescent="0.25">
      <c r="A8529" s="1" t="s">
        <v>7989</v>
      </c>
    </row>
    <row r="8530" spans="1:9" x14ac:dyDescent="0.25">
      <c r="A8530" s="1" t="s">
        <v>7990</v>
      </c>
    </row>
    <row r="8534" spans="1:9" x14ac:dyDescent="0.25">
      <c r="A8534" s="4" t="s">
        <v>7991</v>
      </c>
    </row>
    <row r="8535" spans="1:9" x14ac:dyDescent="0.25">
      <c r="A8535" s="1" t="s">
        <v>7992</v>
      </c>
    </row>
    <row r="8536" spans="1:9" ht="60" x14ac:dyDescent="0.25">
      <c r="A8536" s="5" t="s">
        <v>7993</v>
      </c>
      <c r="B8536" s="5" t="s">
        <v>7994</v>
      </c>
      <c r="C8536" s="5" t="s">
        <v>7995</v>
      </c>
      <c r="D8536" s="5" t="s">
        <v>7996</v>
      </c>
      <c r="E8536" s="5" t="s">
        <v>7997</v>
      </c>
      <c r="F8536" s="5" t="s">
        <v>7998</v>
      </c>
      <c r="G8536" s="5" t="s">
        <v>7999</v>
      </c>
      <c r="H8536" s="5" t="s">
        <v>8000</v>
      </c>
      <c r="I8536" s="5" t="s">
        <v>8001</v>
      </c>
    </row>
    <row r="8537" spans="1:9" x14ac:dyDescent="0.25">
      <c r="A8537" s="1" t="s">
        <v>8002</v>
      </c>
      <c r="B8537" s="6">
        <v>0.73267243311800001</v>
      </c>
      <c r="C8537" s="7">
        <v>7.5101151714360007E-2</v>
      </c>
      <c r="D8537" s="6">
        <v>0.7795061685279</v>
      </c>
      <c r="E8537" s="8">
        <v>0.52593768197940005</v>
      </c>
      <c r="F8537" s="8">
        <v>0.29421324524070003</v>
      </c>
      <c r="G8537" s="7">
        <v>3.6060798078139999E-2</v>
      </c>
      <c r="H8537" s="8">
        <v>0.37037321233530002</v>
      </c>
      <c r="I8537" s="8">
        <v>0.43613004126060001</v>
      </c>
    </row>
    <row r="8538" spans="1:9" x14ac:dyDescent="0.25">
      <c r="B8538" s="9">
        <v>113.0176196284</v>
      </c>
      <c r="C8538" s="10">
        <v>9.1968926429709992</v>
      </c>
      <c r="D8538" s="9">
        <v>98.03340062286</v>
      </c>
      <c r="E8538" s="11">
        <v>14.98421900554</v>
      </c>
      <c r="F8538" s="11">
        <v>5.4487168123989997</v>
      </c>
      <c r="G8538" s="10">
        <v>3.7481758305719999</v>
      </c>
      <c r="H8538" s="11">
        <v>8.6245001067920004</v>
      </c>
      <c r="I8538" s="11">
        <v>130.83901237820001</v>
      </c>
    </row>
    <row r="8539" spans="1:9" x14ac:dyDescent="0.25">
      <c r="A8539" s="1" t="s">
        <v>8003</v>
      </c>
      <c r="B8539" s="7">
        <v>0.22724763560190001</v>
      </c>
      <c r="C8539" s="6">
        <v>0.4000074474493</v>
      </c>
      <c r="D8539" s="7">
        <v>0.17974365815730001</v>
      </c>
      <c r="E8539" s="8">
        <v>0.43694098739539999</v>
      </c>
      <c r="F8539" s="8">
        <v>0.3663069365951</v>
      </c>
      <c r="G8539" s="6">
        <v>0.40601204464110002</v>
      </c>
      <c r="H8539" s="8">
        <v>0.45373067243929999</v>
      </c>
      <c r="I8539" s="8">
        <v>0.31534782565399999</v>
      </c>
    </row>
    <row r="8540" spans="1:9" x14ac:dyDescent="0.25">
      <c r="B8540" s="10">
        <v>35.053846276999998</v>
      </c>
      <c r="C8540" s="9">
        <v>48.984941863099998</v>
      </c>
      <c r="D8540" s="10">
        <v>22.6051861563</v>
      </c>
      <c r="E8540" s="11">
        <v>12.4486601207</v>
      </c>
      <c r="F8540" s="11">
        <v>6.7838644119870004</v>
      </c>
      <c r="G8540" s="9">
        <v>42.201077451110002</v>
      </c>
      <c r="H8540" s="11">
        <v>10.565559556089999</v>
      </c>
      <c r="I8540" s="11">
        <v>94.604347696190004</v>
      </c>
    </row>
    <row r="8541" spans="1:9" x14ac:dyDescent="0.25">
      <c r="A8541" s="1" t="s">
        <v>8004</v>
      </c>
      <c r="B8541" s="7">
        <v>2.1973469498560001E-2</v>
      </c>
      <c r="C8541" s="6">
        <v>0.52489140083630004</v>
      </c>
      <c r="D8541" s="7">
        <v>2.6951344049709999E-2</v>
      </c>
      <c r="E8541" s="7">
        <v>0</v>
      </c>
      <c r="F8541" s="8">
        <v>0.33947981816419998</v>
      </c>
      <c r="G8541" s="6">
        <v>0.5579271572808</v>
      </c>
      <c r="H8541" s="7">
        <v>0</v>
      </c>
      <c r="I8541" s="8">
        <v>0.22555911553979999</v>
      </c>
    </row>
    <row r="8542" spans="1:9" x14ac:dyDescent="0.25">
      <c r="B8542" s="10">
        <v>3.3894945482469998</v>
      </c>
      <c r="C8542" s="9">
        <v>64.278240113690003</v>
      </c>
      <c r="D8542" s="10">
        <v>3.3894945482469998</v>
      </c>
      <c r="E8542" s="10">
        <v>0</v>
      </c>
      <c r="F8542" s="11">
        <v>6.2870364357239996</v>
      </c>
      <c r="G8542" s="9">
        <v>57.991203677969999</v>
      </c>
      <c r="H8542" s="10">
        <v>0</v>
      </c>
      <c r="I8542" s="11">
        <v>67.667734661940003</v>
      </c>
    </row>
    <row r="8543" spans="1:9" x14ac:dyDescent="0.25">
      <c r="A8543" s="1" t="s">
        <v>8005</v>
      </c>
      <c r="B8543" s="6">
        <v>0.32104808267879997</v>
      </c>
      <c r="C8543" s="7">
        <v>0</v>
      </c>
      <c r="D8543" s="6">
        <v>0.36211797284210001</v>
      </c>
      <c r="E8543" s="8">
        <v>0.13975625430140001</v>
      </c>
      <c r="F8543" s="8">
        <v>0</v>
      </c>
      <c r="G8543" s="7">
        <v>0</v>
      </c>
      <c r="H8543" s="7">
        <v>2.5020868363450001E-2</v>
      </c>
      <c r="I8543" s="8">
        <v>0.16701857111509999</v>
      </c>
    </row>
    <row r="8544" spans="1:9" x14ac:dyDescent="0.25">
      <c r="B8544" s="9">
        <v>49.522936104209997</v>
      </c>
      <c r="C8544" s="10">
        <v>0</v>
      </c>
      <c r="D8544" s="9">
        <v>45.541212805809998</v>
      </c>
      <c r="E8544" s="11">
        <v>3.9817232984039999</v>
      </c>
      <c r="F8544" s="11">
        <v>0</v>
      </c>
      <c r="G8544" s="10">
        <v>0</v>
      </c>
      <c r="H8544" s="10">
        <v>0.58263523031800002</v>
      </c>
      <c r="I8544" s="11">
        <v>50.105571334529998</v>
      </c>
    </row>
    <row r="8545" spans="1:9" x14ac:dyDescent="0.25">
      <c r="A8545" s="1" t="s">
        <v>8006</v>
      </c>
      <c r="B8545" s="6">
        <v>0.41162435043919998</v>
      </c>
      <c r="C8545" s="7">
        <v>7.5101151714360007E-2</v>
      </c>
      <c r="D8545" s="6">
        <v>0.41738819568579999</v>
      </c>
      <c r="E8545" s="8">
        <v>0.38618142767800001</v>
      </c>
      <c r="F8545" s="8">
        <v>0.29421324524070003</v>
      </c>
      <c r="G8545" s="7">
        <v>3.6060798078139999E-2</v>
      </c>
      <c r="H8545" s="8">
        <v>0.34535234397190001</v>
      </c>
      <c r="I8545" s="8">
        <v>0.26911147014550002</v>
      </c>
    </row>
    <row r="8546" spans="1:9" x14ac:dyDescent="0.25">
      <c r="B8546" s="9">
        <v>63.494683524190002</v>
      </c>
      <c r="C8546" s="10">
        <v>9.1968926429709992</v>
      </c>
      <c r="D8546" s="9">
        <v>52.492187817050002</v>
      </c>
      <c r="E8546" s="11">
        <v>11.00249570714</v>
      </c>
      <c r="F8546" s="11">
        <v>5.4487168123989997</v>
      </c>
      <c r="G8546" s="10">
        <v>3.7481758305719999</v>
      </c>
      <c r="H8546" s="11">
        <v>8.0418648764739995</v>
      </c>
      <c r="I8546" s="11">
        <v>80.733441043629995</v>
      </c>
    </row>
    <row r="8547" spans="1:9" x14ac:dyDescent="0.25">
      <c r="A8547" s="1" t="s">
        <v>8007</v>
      </c>
      <c r="B8547" s="7">
        <v>1.1807308523340001E-2</v>
      </c>
      <c r="C8547" s="6">
        <v>0.34586413226950002</v>
      </c>
      <c r="D8547" s="7">
        <v>1.448213875986E-2</v>
      </c>
      <c r="E8547" s="7">
        <v>0</v>
      </c>
      <c r="F8547" s="8">
        <v>0.2548036356483</v>
      </c>
      <c r="G8547" s="6">
        <v>0.36208885968260002</v>
      </c>
      <c r="H8547" s="8">
        <v>0</v>
      </c>
      <c r="I8547" s="8">
        <v>0.1472529048972</v>
      </c>
    </row>
    <row r="8548" spans="1:9" x14ac:dyDescent="0.25">
      <c r="B8548" s="10">
        <v>1.8213240231350001</v>
      </c>
      <c r="C8548" s="9">
        <v>42.35454744602</v>
      </c>
      <c r="D8548" s="10">
        <v>1.8213240231350001</v>
      </c>
      <c r="E8548" s="10">
        <v>0</v>
      </c>
      <c r="F8548" s="11">
        <v>4.7188659106120001</v>
      </c>
      <c r="G8548" s="9">
        <v>37.635681535410001</v>
      </c>
      <c r="H8548" s="11">
        <v>0</v>
      </c>
      <c r="I8548" s="11">
        <v>44.175871469150003</v>
      </c>
    </row>
    <row r="8549" spans="1:9" x14ac:dyDescent="0.25">
      <c r="A8549" s="1" t="s">
        <v>8008</v>
      </c>
      <c r="B8549" s="7">
        <v>1.016616097521E-2</v>
      </c>
      <c r="C8549" s="6">
        <v>0.17902726856689999</v>
      </c>
      <c r="D8549" s="7">
        <v>1.246920528985E-2</v>
      </c>
      <c r="E8549" s="8">
        <v>0</v>
      </c>
      <c r="F8549" s="8">
        <v>8.4676182515900006E-2</v>
      </c>
      <c r="G8549" s="6">
        <v>0.19583829759820001</v>
      </c>
      <c r="H8549" s="8">
        <v>0</v>
      </c>
      <c r="I8549" s="8">
        <v>7.8306210642609994E-2</v>
      </c>
    </row>
    <row r="8550" spans="1:9" x14ac:dyDescent="0.25">
      <c r="B8550" s="10">
        <v>1.5681705251119999</v>
      </c>
      <c r="C8550" s="9">
        <v>21.92369266767</v>
      </c>
      <c r="D8550" s="10">
        <v>1.5681705251119999</v>
      </c>
      <c r="E8550" s="11">
        <v>0</v>
      </c>
      <c r="F8550" s="11">
        <v>1.5681705251119999</v>
      </c>
      <c r="G8550" s="9">
        <v>20.355522142560002</v>
      </c>
      <c r="H8550" s="11">
        <v>0</v>
      </c>
      <c r="I8550" s="11">
        <v>23.491863192779999</v>
      </c>
    </row>
    <row r="8551" spans="1:9" x14ac:dyDescent="0.25">
      <c r="A8551" s="1" t="s">
        <v>8009</v>
      </c>
      <c r="B8551" s="8">
        <v>1.810646178148E-2</v>
      </c>
      <c r="C8551" s="8">
        <v>0</v>
      </c>
      <c r="D8551" s="8">
        <v>1.3798829265069999E-2</v>
      </c>
      <c r="E8551" s="8">
        <v>3.7121330625160001E-2</v>
      </c>
      <c r="F8551" s="8">
        <v>0</v>
      </c>
      <c r="G8551" s="8">
        <v>0</v>
      </c>
      <c r="H8551" s="6">
        <v>0.17589611522529999</v>
      </c>
      <c r="I8551" s="8">
        <v>2.2963017545700001E-2</v>
      </c>
    </row>
    <row r="8552" spans="1:9" x14ac:dyDescent="0.25">
      <c r="B8552" s="11">
        <v>2.7929933186200002</v>
      </c>
      <c r="C8552" s="11">
        <v>0</v>
      </c>
      <c r="D8552" s="11">
        <v>1.73538865</v>
      </c>
      <c r="E8552" s="11">
        <v>1.05760466862</v>
      </c>
      <c r="F8552" s="11">
        <v>0</v>
      </c>
      <c r="G8552" s="11">
        <v>0</v>
      </c>
      <c r="H8552" s="9">
        <v>4.095911945089</v>
      </c>
      <c r="I8552" s="11">
        <v>6.8889052637099999</v>
      </c>
    </row>
    <row r="8553" spans="1:9" x14ac:dyDescent="0.25">
      <c r="A8553" s="1" t="s">
        <v>8010</v>
      </c>
      <c r="B8553" s="8">
        <v>1</v>
      </c>
      <c r="C8553" s="8">
        <v>1</v>
      </c>
      <c r="D8553" s="8">
        <v>1</v>
      </c>
      <c r="E8553" s="8">
        <v>1</v>
      </c>
      <c r="F8553" s="8">
        <v>1</v>
      </c>
      <c r="G8553" s="8">
        <v>1</v>
      </c>
      <c r="H8553" s="8">
        <v>1</v>
      </c>
      <c r="I8553" s="8">
        <v>1</v>
      </c>
    </row>
    <row r="8554" spans="1:9" x14ac:dyDescent="0.25">
      <c r="B8554" s="11">
        <v>154.25395377230001</v>
      </c>
      <c r="C8554" s="11">
        <v>122.4600746198</v>
      </c>
      <c r="D8554" s="11">
        <v>125.76346997740001</v>
      </c>
      <c r="E8554" s="11">
        <v>28.490483794860001</v>
      </c>
      <c r="F8554" s="11">
        <v>18.519617660110001</v>
      </c>
      <c r="G8554" s="11">
        <v>103.9404569597</v>
      </c>
      <c r="H8554" s="11">
        <v>23.285971607970001</v>
      </c>
      <c r="I8554" s="11">
        <v>300</v>
      </c>
    </row>
    <row r="8555" spans="1:9" x14ac:dyDescent="0.25">
      <c r="A8555" s="1" t="s">
        <v>8011</v>
      </c>
    </row>
    <row r="8556" spans="1:9" x14ac:dyDescent="0.25">
      <c r="A8556" s="1" t="s">
        <v>8012</v>
      </c>
    </row>
    <row r="8560" spans="1:9" x14ac:dyDescent="0.25">
      <c r="A8560" s="4" t="s">
        <v>8013</v>
      </c>
    </row>
    <row r="8561" spans="1:10" x14ac:dyDescent="0.25">
      <c r="A8561" s="1" t="s">
        <v>8014</v>
      </c>
    </row>
    <row r="8562" spans="1:10" ht="30" x14ac:dyDescent="0.25">
      <c r="A8562" s="5" t="s">
        <v>8015</v>
      </c>
      <c r="B8562" s="5" t="s">
        <v>8016</v>
      </c>
      <c r="C8562" s="5" t="s">
        <v>8017</v>
      </c>
      <c r="D8562" s="5" t="s">
        <v>8018</v>
      </c>
      <c r="E8562" s="5" t="s">
        <v>8019</v>
      </c>
      <c r="F8562" s="5" t="s">
        <v>8020</v>
      </c>
      <c r="G8562" s="5" t="s">
        <v>8021</v>
      </c>
      <c r="H8562" s="5" t="s">
        <v>8022</v>
      </c>
      <c r="I8562" s="5" t="s">
        <v>8023</v>
      </c>
      <c r="J8562" s="5" t="s">
        <v>8024</v>
      </c>
    </row>
    <row r="8563" spans="1:10" x14ac:dyDescent="0.25">
      <c r="A8563" s="1" t="s">
        <v>8025</v>
      </c>
      <c r="B8563" s="7">
        <v>7.5631945814690002E-2</v>
      </c>
      <c r="C8563" s="6">
        <v>0.65796625622039995</v>
      </c>
      <c r="D8563" s="7">
        <v>2.4808956199520001E-2</v>
      </c>
      <c r="E8563" s="7">
        <v>0.1081627616353</v>
      </c>
      <c r="F8563" s="8">
        <v>0.25164041950749999</v>
      </c>
      <c r="G8563" s="6">
        <v>0.75322885174639997</v>
      </c>
      <c r="H8563" s="8">
        <v>0.17653120267219999</v>
      </c>
      <c r="I8563" s="8">
        <v>0.71918853657360005</v>
      </c>
      <c r="J8563" s="8">
        <v>0.43613004126060001</v>
      </c>
    </row>
    <row r="8564" spans="1:10" x14ac:dyDescent="0.25">
      <c r="B8564" s="10">
        <v>8.3330461000509999</v>
      </c>
      <c r="C8564" s="9">
        <v>118.5903035035</v>
      </c>
      <c r="D8564" s="10">
        <v>1.0667840799049999</v>
      </c>
      <c r="E8564" s="10">
        <v>7.2662620201459998</v>
      </c>
      <c r="F8564" s="11">
        <v>8.6139204686969997</v>
      </c>
      <c r="G8564" s="9">
        <v>109.97638303479999</v>
      </c>
      <c r="H8564" s="11">
        <v>0.9683198481609</v>
      </c>
      <c r="I8564" s="11">
        <v>2.9473429264940001</v>
      </c>
      <c r="J8564" s="11">
        <v>130.83901237820001</v>
      </c>
    </row>
    <row r="8565" spans="1:10" x14ac:dyDescent="0.25">
      <c r="A8565" s="1" t="s">
        <v>8026</v>
      </c>
      <c r="B8565" s="6">
        <v>0.47377849965300001</v>
      </c>
      <c r="C8565" s="7">
        <v>0.215035024761</v>
      </c>
      <c r="D8565" s="6">
        <v>0.46311144808170002</v>
      </c>
      <c r="E8565" s="6">
        <v>0.48060627371039999</v>
      </c>
      <c r="F8565" s="8">
        <v>0.34375161943310001</v>
      </c>
      <c r="G8565" s="7">
        <v>0.1848575765463</v>
      </c>
      <c r="H8565" s="8">
        <v>0.45498746253709998</v>
      </c>
      <c r="I8565" s="8">
        <v>0.28081146342640001</v>
      </c>
      <c r="J8565" s="8">
        <v>0.31534782565399999</v>
      </c>
    </row>
    <row r="8566" spans="1:10" x14ac:dyDescent="0.25">
      <c r="B8566" s="9">
        <v>52.200403365189999</v>
      </c>
      <c r="C8566" s="10">
        <v>38.757411355370003</v>
      </c>
      <c r="D8566" s="9">
        <v>19.913772915799999</v>
      </c>
      <c r="E8566" s="9">
        <v>32.286630449390003</v>
      </c>
      <c r="F8566" s="11">
        <v>11.766985274370001</v>
      </c>
      <c r="G8566" s="10">
        <v>26.990426080990002</v>
      </c>
      <c r="H8566" s="11">
        <v>2.4957253107100001</v>
      </c>
      <c r="I8566" s="11">
        <v>1.1508076649150001</v>
      </c>
      <c r="J8566" s="11">
        <v>94.604347696190004</v>
      </c>
    </row>
    <row r="8567" spans="1:10" x14ac:dyDescent="0.25">
      <c r="A8567" s="1" t="s">
        <v>8027</v>
      </c>
      <c r="B8567" s="6">
        <v>0.45058955453229999</v>
      </c>
      <c r="C8567" s="7">
        <v>9.4692169679789995E-2</v>
      </c>
      <c r="D8567" s="6">
        <v>0.51207959571869999</v>
      </c>
      <c r="E8567" s="6">
        <v>0.41123096465429998</v>
      </c>
      <c r="F8567" s="8">
        <v>0.38032944653200002</v>
      </c>
      <c r="G8567" s="7">
        <v>2.7724859424480001E-2</v>
      </c>
      <c r="H8567" s="8">
        <v>0.17413360603210001</v>
      </c>
      <c r="I8567" s="8">
        <v>0</v>
      </c>
      <c r="J8567" s="8">
        <v>0.22555911553979999</v>
      </c>
    </row>
    <row r="8568" spans="1:10" x14ac:dyDescent="0.25">
      <c r="B8568" s="9">
        <v>49.645470438099998</v>
      </c>
      <c r="C8568" s="10">
        <v>17.067095820740001</v>
      </c>
      <c r="D8568" s="9">
        <v>22.019401217990001</v>
      </c>
      <c r="E8568" s="9">
        <v>27.626069220110001</v>
      </c>
      <c r="F8568" s="11">
        <v>13.019083383910001</v>
      </c>
      <c r="G8568" s="10">
        <v>4.048012436834</v>
      </c>
      <c r="H8568" s="11">
        <v>0.95516840309439999</v>
      </c>
      <c r="I8568" s="11">
        <v>0</v>
      </c>
      <c r="J8568" s="11">
        <v>67.667734661940003</v>
      </c>
    </row>
    <row r="8569" spans="1:10" x14ac:dyDescent="0.25">
      <c r="A8569" s="1" t="s">
        <v>8028</v>
      </c>
      <c r="B8569" s="7">
        <v>9.8405501662880007E-3</v>
      </c>
      <c r="C8569" s="6">
        <v>0.26670233625869999</v>
      </c>
      <c r="D8569" s="7">
        <v>0</v>
      </c>
      <c r="E8569" s="7">
        <v>1.613929660874E-2</v>
      </c>
      <c r="F8569" s="7">
        <v>0</v>
      </c>
      <c r="G8569" s="6">
        <v>0.32923037284720003</v>
      </c>
      <c r="H8569" s="8">
        <v>0</v>
      </c>
      <c r="I8569" s="8">
        <v>0.232188408948</v>
      </c>
      <c r="J8569" s="8">
        <v>0.16701857111509999</v>
      </c>
    </row>
    <row r="8570" spans="1:10" x14ac:dyDescent="0.25">
      <c r="B8570" s="10">
        <v>1.084221188576</v>
      </c>
      <c r="C8570" s="9">
        <v>48.069807080510003</v>
      </c>
      <c r="D8570" s="10">
        <v>0</v>
      </c>
      <c r="E8570" s="10">
        <v>1.084221188576</v>
      </c>
      <c r="F8570" s="10">
        <v>0</v>
      </c>
      <c r="G8570" s="9">
        <v>48.069807080510003</v>
      </c>
      <c r="H8570" s="11">
        <v>0</v>
      </c>
      <c r="I8570" s="11">
        <v>0.95154306544849998</v>
      </c>
      <c r="J8570" s="11">
        <v>50.105571334529998</v>
      </c>
    </row>
    <row r="8571" spans="1:10" x14ac:dyDescent="0.25">
      <c r="A8571" s="1" t="s">
        <v>8029</v>
      </c>
      <c r="B8571" s="7">
        <v>6.5791395648409995E-2</v>
      </c>
      <c r="C8571" s="6">
        <v>0.39126391996170001</v>
      </c>
      <c r="D8571" s="7">
        <v>2.4808956199520001E-2</v>
      </c>
      <c r="E8571" s="7">
        <v>9.2023465026590007E-2</v>
      </c>
      <c r="F8571" s="8">
        <v>0.25164041950749999</v>
      </c>
      <c r="G8571" s="6">
        <v>0.4239984788992</v>
      </c>
      <c r="H8571" s="8">
        <v>0.17653120267219999</v>
      </c>
      <c r="I8571" s="8">
        <v>0.4870001276257</v>
      </c>
      <c r="J8571" s="8">
        <v>0.26911147014550002</v>
      </c>
    </row>
    <row r="8572" spans="1:10" x14ac:dyDescent="0.25">
      <c r="B8572" s="10">
        <v>7.2488249114750003</v>
      </c>
      <c r="C8572" s="9">
        <v>70.520496422950004</v>
      </c>
      <c r="D8572" s="10">
        <v>1.0667840799049999</v>
      </c>
      <c r="E8572" s="10">
        <v>6.1820408315700002</v>
      </c>
      <c r="F8572" s="11">
        <v>8.6139204686969997</v>
      </c>
      <c r="G8572" s="9">
        <v>61.906575954259999</v>
      </c>
      <c r="H8572" s="11">
        <v>0.9683198481609</v>
      </c>
      <c r="I8572" s="11">
        <v>1.9957998610450001</v>
      </c>
      <c r="J8572" s="11">
        <v>80.733441043629995</v>
      </c>
    </row>
    <row r="8573" spans="1:10" x14ac:dyDescent="0.25">
      <c r="A8573" s="1" t="s">
        <v>8030</v>
      </c>
      <c r="B8573" s="6">
        <v>0.32562488896660002</v>
      </c>
      <c r="C8573" s="7">
        <v>4.074456020351E-2</v>
      </c>
      <c r="D8573" s="6">
        <v>0.30972841692719999</v>
      </c>
      <c r="E8573" s="6">
        <v>0.33579991424610001</v>
      </c>
      <c r="F8573" s="8">
        <v>0.1241813546356</v>
      </c>
      <c r="G8573" s="7">
        <v>2.1182905782849999E-2</v>
      </c>
      <c r="H8573" s="8">
        <v>0.17413360603210001</v>
      </c>
      <c r="I8573" s="8">
        <v>0</v>
      </c>
      <c r="J8573" s="8">
        <v>0.1472529048972</v>
      </c>
    </row>
    <row r="8574" spans="1:10" x14ac:dyDescent="0.25">
      <c r="B8574" s="9">
        <v>35.87699855999</v>
      </c>
      <c r="C8574" s="10">
        <v>7.3437045060730002</v>
      </c>
      <c r="D8574" s="9">
        <v>13.31830898546</v>
      </c>
      <c r="E8574" s="9">
        <v>22.558689574519999</v>
      </c>
      <c r="F8574" s="11">
        <v>4.2508604723329997</v>
      </c>
      <c r="G8574" s="10">
        <v>3.0928440337400001</v>
      </c>
      <c r="H8574" s="11">
        <v>0.95516840309439999</v>
      </c>
      <c r="I8574" s="11">
        <v>0</v>
      </c>
      <c r="J8574" s="11">
        <v>44.175871469150003</v>
      </c>
    </row>
    <row r="8575" spans="1:10" x14ac:dyDescent="0.25">
      <c r="A8575" s="1" t="s">
        <v>8031</v>
      </c>
      <c r="B8575" s="8">
        <v>0.1249646655657</v>
      </c>
      <c r="C8575" s="8">
        <v>5.3947609476280002E-2</v>
      </c>
      <c r="D8575" s="6">
        <v>0.2023511787916</v>
      </c>
      <c r="E8575" s="8">
        <v>7.5431050408250003E-2</v>
      </c>
      <c r="F8575" s="6">
        <v>0.25614809189639998</v>
      </c>
      <c r="G8575" s="7">
        <v>6.5419536416260003E-3</v>
      </c>
      <c r="H8575" s="8">
        <v>0</v>
      </c>
      <c r="I8575" s="8">
        <v>0</v>
      </c>
      <c r="J8575" s="8">
        <v>7.8306210642609994E-2</v>
      </c>
    </row>
    <row r="8576" spans="1:10" x14ac:dyDescent="0.25">
      <c r="B8576" s="11">
        <v>13.76847187812</v>
      </c>
      <c r="C8576" s="11">
        <v>9.7233913146669995</v>
      </c>
      <c r="D8576" s="9">
        <v>8.7010922325299997</v>
      </c>
      <c r="E8576" s="11">
        <v>5.0673796455859996</v>
      </c>
      <c r="F8576" s="9">
        <v>8.7682229115729999</v>
      </c>
      <c r="G8576" s="10">
        <v>0.95516840309439999</v>
      </c>
      <c r="H8576" s="11">
        <v>0</v>
      </c>
      <c r="I8576" s="11">
        <v>0</v>
      </c>
      <c r="J8576" s="11">
        <v>23.491863192779999</v>
      </c>
    </row>
    <row r="8577" spans="1:10" x14ac:dyDescent="0.25">
      <c r="A8577" s="1" t="s">
        <v>8032</v>
      </c>
      <c r="B8577" s="8">
        <v>0</v>
      </c>
      <c r="C8577" s="8">
        <v>3.2306549338739998E-2</v>
      </c>
      <c r="D8577" s="8">
        <v>0</v>
      </c>
      <c r="E8577" s="8">
        <v>0</v>
      </c>
      <c r="F8577" s="8">
        <v>2.4278514527369999E-2</v>
      </c>
      <c r="G8577" s="8">
        <v>3.4188712282870001E-2</v>
      </c>
      <c r="H8577" s="6">
        <v>0.19434772875860001</v>
      </c>
      <c r="I8577" s="8">
        <v>0</v>
      </c>
      <c r="J8577" s="8">
        <v>2.2963017545700001E-2</v>
      </c>
    </row>
    <row r="8578" spans="1:10" x14ac:dyDescent="0.25">
      <c r="B8578" s="11">
        <v>0</v>
      </c>
      <c r="C8578" s="11">
        <v>5.8228571070479997</v>
      </c>
      <c r="D8578" s="11">
        <v>0</v>
      </c>
      <c r="E8578" s="11">
        <v>0</v>
      </c>
      <c r="F8578" s="11">
        <v>0.83107949687159999</v>
      </c>
      <c r="G8578" s="11">
        <v>4.9917776101760003</v>
      </c>
      <c r="H8578" s="9">
        <v>1.0660481566619999</v>
      </c>
      <c r="I8578" s="11">
        <v>0</v>
      </c>
      <c r="J8578" s="11">
        <v>6.8889052637099999</v>
      </c>
    </row>
    <row r="8579" spans="1:10" x14ac:dyDescent="0.25">
      <c r="A8579" s="1" t="s">
        <v>8033</v>
      </c>
      <c r="B8579" s="8">
        <v>1</v>
      </c>
      <c r="C8579" s="8">
        <v>1</v>
      </c>
      <c r="D8579" s="8">
        <v>1</v>
      </c>
      <c r="E8579" s="8">
        <v>1</v>
      </c>
      <c r="F8579" s="8">
        <v>1</v>
      </c>
      <c r="G8579" s="8">
        <v>1</v>
      </c>
      <c r="H8579" s="8">
        <v>1</v>
      </c>
      <c r="I8579" s="8">
        <v>1</v>
      </c>
      <c r="J8579" s="8">
        <v>1</v>
      </c>
    </row>
    <row r="8580" spans="1:10" x14ac:dyDescent="0.25">
      <c r="B8580" s="11">
        <v>110.1789199033</v>
      </c>
      <c r="C8580" s="11">
        <v>180.23766778660001</v>
      </c>
      <c r="D8580" s="11">
        <v>42.999958213699998</v>
      </c>
      <c r="E8580" s="11">
        <v>67.178961689649995</v>
      </c>
      <c r="F8580" s="11">
        <v>34.23106862385</v>
      </c>
      <c r="G8580" s="11">
        <v>146.0065991628</v>
      </c>
      <c r="H8580" s="11">
        <v>5.4852617186270001</v>
      </c>
      <c r="I8580" s="11">
        <v>4.0981505914090004</v>
      </c>
      <c r="J8580" s="11">
        <v>300</v>
      </c>
    </row>
    <row r="8581" spans="1:10" x14ac:dyDescent="0.25">
      <c r="A8581" s="1" t="s">
        <v>8034</v>
      </c>
    </row>
    <row r="8582" spans="1:10" x14ac:dyDescent="0.25">
      <c r="A8582" s="1" t="s">
        <v>8035</v>
      </c>
    </row>
    <row r="8586" spans="1:10" x14ac:dyDescent="0.25">
      <c r="A8586" s="4" t="s">
        <v>8036</v>
      </c>
    </row>
    <row r="8587" spans="1:10" x14ac:dyDescent="0.25">
      <c r="A8587" s="1" t="s">
        <v>8037</v>
      </c>
    </row>
    <row r="8588" spans="1:10" ht="30" x14ac:dyDescent="0.25">
      <c r="A8588" s="5" t="s">
        <v>8038</v>
      </c>
      <c r="B8588" s="5" t="s">
        <v>8039</v>
      </c>
      <c r="C8588" s="5" t="s">
        <v>8040</v>
      </c>
      <c r="D8588" s="5" t="s">
        <v>8041</v>
      </c>
      <c r="E8588" s="5" t="s">
        <v>8042</v>
      </c>
      <c r="F8588" s="5" t="s">
        <v>8043</v>
      </c>
      <c r="G8588" s="5" t="s">
        <v>8044</v>
      </c>
      <c r="H8588" s="5" t="s">
        <v>8045</v>
      </c>
      <c r="I8588" s="5" t="s">
        <v>8046</v>
      </c>
      <c r="J8588" s="5" t="s">
        <v>8047</v>
      </c>
    </row>
    <row r="8589" spans="1:10" x14ac:dyDescent="0.25">
      <c r="A8589" s="1" t="s">
        <v>8048</v>
      </c>
      <c r="B8589" s="6">
        <v>0.73273443801740001</v>
      </c>
      <c r="C8589" s="7">
        <v>0.1028017276838</v>
      </c>
      <c r="D8589" s="6">
        <v>0.77553025630030004</v>
      </c>
      <c r="E8589" s="6">
        <v>0.6269110289616</v>
      </c>
      <c r="F8589" s="7">
        <v>0.14709473946179999</v>
      </c>
      <c r="G8589" s="7">
        <v>9.0868212080139996E-2</v>
      </c>
      <c r="H8589" s="8">
        <v>0.37472476465830001</v>
      </c>
      <c r="I8589" s="8">
        <v>1</v>
      </c>
      <c r="J8589" s="8">
        <v>0.43613004126060001</v>
      </c>
    </row>
    <row r="8590" spans="1:10" x14ac:dyDescent="0.25">
      <c r="B8590" s="9">
        <v>111.0436438525</v>
      </c>
      <c r="C8590" s="10">
        <v>14.23259535459</v>
      </c>
      <c r="D8590" s="9">
        <v>83.685958715149994</v>
      </c>
      <c r="E8590" s="9">
        <v>27.35768513739</v>
      </c>
      <c r="F8590" s="10">
        <v>4.3222309970320003</v>
      </c>
      <c r="G8590" s="10">
        <v>9.9103643575620008</v>
      </c>
      <c r="H8590" s="11">
        <v>2.6628309024879999</v>
      </c>
      <c r="I8590" s="11">
        <v>2.8999422685359999</v>
      </c>
      <c r="J8590" s="11">
        <v>130.83901237820001</v>
      </c>
    </row>
    <row r="8591" spans="1:10" x14ac:dyDescent="0.25">
      <c r="A8591" s="1" t="s">
        <v>8049</v>
      </c>
      <c r="B8591" s="7">
        <v>0.2185012408799</v>
      </c>
      <c r="C8591" s="6">
        <v>0.42669388082620002</v>
      </c>
      <c r="D8591" s="7">
        <v>0.20876335576569999</v>
      </c>
      <c r="E8591" s="8">
        <v>0.24258060753589999</v>
      </c>
      <c r="F8591" s="6">
        <v>0.55420503803359999</v>
      </c>
      <c r="G8591" s="8">
        <v>0.39233955893450001</v>
      </c>
      <c r="H8591" s="8">
        <v>0.340081432194</v>
      </c>
      <c r="I8591" s="8">
        <v>0</v>
      </c>
      <c r="J8591" s="8">
        <v>0.31534782565399999</v>
      </c>
    </row>
    <row r="8592" spans="1:10" x14ac:dyDescent="0.25">
      <c r="B8592" s="10">
        <v>33.113189055589999</v>
      </c>
      <c r="C8592" s="9">
        <v>59.074506653820002</v>
      </c>
      <c r="D8592" s="10">
        <v>22.52724691257</v>
      </c>
      <c r="E8592" s="11">
        <v>10.58594214302</v>
      </c>
      <c r="F8592" s="9">
        <v>16.284757720529999</v>
      </c>
      <c r="G8592" s="11">
        <v>42.789748933280002</v>
      </c>
      <c r="H8592" s="11">
        <v>2.4166519867840002</v>
      </c>
      <c r="I8592" s="11">
        <v>0</v>
      </c>
      <c r="J8592" s="11">
        <v>94.604347696190004</v>
      </c>
    </row>
    <row r="8593" spans="1:10" x14ac:dyDescent="0.25">
      <c r="A8593" s="1" t="s">
        <v>8050</v>
      </c>
      <c r="B8593" s="7">
        <v>3.055418047189E-2</v>
      </c>
      <c r="C8593" s="6">
        <v>0.45531736083180002</v>
      </c>
      <c r="D8593" s="7">
        <v>1.5706387934030001E-2</v>
      </c>
      <c r="E8593" s="7">
        <v>6.7269076607809994E-2</v>
      </c>
      <c r="F8593" s="8">
        <v>0.29870022250459999</v>
      </c>
      <c r="G8593" s="6">
        <v>0.49751347685559999</v>
      </c>
      <c r="H8593" s="8">
        <v>0</v>
      </c>
      <c r="I8593" s="8">
        <v>0</v>
      </c>
      <c r="J8593" s="8">
        <v>0.22555911553979999</v>
      </c>
    </row>
    <row r="8594" spans="1:10" x14ac:dyDescent="0.25">
      <c r="B8594" s="10">
        <v>4.6303918015740004</v>
      </c>
      <c r="C8594" s="9">
        <v>63.037342860359999</v>
      </c>
      <c r="D8594" s="10">
        <v>1.694845715604</v>
      </c>
      <c r="E8594" s="10">
        <v>2.93554608597</v>
      </c>
      <c r="F8594" s="11">
        <v>8.7770056580810003</v>
      </c>
      <c r="G8594" s="9">
        <v>54.260337202279999</v>
      </c>
      <c r="H8594" s="11">
        <v>0</v>
      </c>
      <c r="I8594" s="11">
        <v>0</v>
      </c>
      <c r="J8594" s="11">
        <v>67.667734661940003</v>
      </c>
    </row>
    <row r="8595" spans="1:10" x14ac:dyDescent="0.25">
      <c r="A8595" s="1" t="s">
        <v>8051</v>
      </c>
      <c r="B8595" s="6">
        <v>0.31823327745110003</v>
      </c>
      <c r="C8595" s="7">
        <v>0</v>
      </c>
      <c r="D8595" s="6">
        <v>0.35933738052199998</v>
      </c>
      <c r="E8595" s="8">
        <v>0.21659305913839999</v>
      </c>
      <c r="F8595" s="7">
        <v>0</v>
      </c>
      <c r="G8595" s="7">
        <v>0</v>
      </c>
      <c r="H8595" s="8">
        <v>0</v>
      </c>
      <c r="I8595" s="8">
        <v>0.64770247164859995</v>
      </c>
      <c r="J8595" s="8">
        <v>0.16701857111509999</v>
      </c>
    </row>
    <row r="8596" spans="1:10" x14ac:dyDescent="0.25">
      <c r="B8596" s="9">
        <v>48.227271559560002</v>
      </c>
      <c r="C8596" s="10">
        <v>0</v>
      </c>
      <c r="D8596" s="9">
        <v>38.775396506939998</v>
      </c>
      <c r="E8596" s="11">
        <v>9.4518750526210003</v>
      </c>
      <c r="F8596" s="10">
        <v>0</v>
      </c>
      <c r="G8596" s="10">
        <v>0</v>
      </c>
      <c r="H8596" s="11">
        <v>0</v>
      </c>
      <c r="I8596" s="11">
        <v>1.878299774969</v>
      </c>
      <c r="J8596" s="11">
        <v>50.105571334529998</v>
      </c>
    </row>
    <row r="8597" spans="1:10" x14ac:dyDescent="0.25">
      <c r="A8597" s="1" t="s">
        <v>8052</v>
      </c>
      <c r="B8597" s="6">
        <v>0.41450116056629999</v>
      </c>
      <c r="C8597" s="7">
        <v>0.1028017276838</v>
      </c>
      <c r="D8597" s="6">
        <v>0.4161928757783</v>
      </c>
      <c r="E8597" s="8">
        <v>0.41031796982309998</v>
      </c>
      <c r="F8597" s="8">
        <v>0.14709473946179999</v>
      </c>
      <c r="G8597" s="7">
        <v>9.0868212080139996E-2</v>
      </c>
      <c r="H8597" s="8">
        <v>0.37472476465830001</v>
      </c>
      <c r="I8597" s="8">
        <v>0.35229752835139999</v>
      </c>
      <c r="J8597" s="8">
        <v>0.26911147014550002</v>
      </c>
    </row>
    <row r="8598" spans="1:10" x14ac:dyDescent="0.25">
      <c r="B8598" s="9">
        <v>62.816372292990003</v>
      </c>
      <c r="C8598" s="10">
        <v>14.23259535459</v>
      </c>
      <c r="D8598" s="9">
        <v>44.910562208210003</v>
      </c>
      <c r="E8598" s="11">
        <v>17.90581008477</v>
      </c>
      <c r="F8598" s="11">
        <v>4.3222309970320003</v>
      </c>
      <c r="G8598" s="10">
        <v>9.9103643575620008</v>
      </c>
      <c r="H8598" s="11">
        <v>2.6628309024879999</v>
      </c>
      <c r="I8598" s="11">
        <v>1.0216424935670001</v>
      </c>
      <c r="J8598" s="11">
        <v>80.733441043629995</v>
      </c>
    </row>
    <row r="8599" spans="1:10" x14ac:dyDescent="0.25">
      <c r="A8599" s="1" t="s">
        <v>8053</v>
      </c>
      <c r="B8599" s="7">
        <v>3.055418047189E-2</v>
      </c>
      <c r="C8599" s="6">
        <v>0.28563614229360001</v>
      </c>
      <c r="D8599" s="7">
        <v>1.5706387934030001E-2</v>
      </c>
      <c r="E8599" s="8">
        <v>6.7269076607809994E-2</v>
      </c>
      <c r="F8599" s="8">
        <v>0.18453680044439999</v>
      </c>
      <c r="G8599" s="6">
        <v>0.3128745378112</v>
      </c>
      <c r="H8599" s="8">
        <v>0</v>
      </c>
      <c r="I8599" s="8">
        <v>0</v>
      </c>
      <c r="J8599" s="8">
        <v>0.1472529048972</v>
      </c>
    </row>
    <row r="8600" spans="1:10" x14ac:dyDescent="0.25">
      <c r="B8600" s="10">
        <v>4.6303918015740004</v>
      </c>
      <c r="C8600" s="9">
        <v>39.545479667579997</v>
      </c>
      <c r="D8600" s="10">
        <v>1.694845715604</v>
      </c>
      <c r="E8600" s="11">
        <v>2.93554608597</v>
      </c>
      <c r="F8600" s="11">
        <v>5.4224283063570002</v>
      </c>
      <c r="G8600" s="9">
        <v>34.12305136122</v>
      </c>
      <c r="H8600" s="11">
        <v>0</v>
      </c>
      <c r="I8600" s="11">
        <v>0</v>
      </c>
      <c r="J8600" s="11">
        <v>44.175871469150003</v>
      </c>
    </row>
    <row r="8601" spans="1:10" x14ac:dyDescent="0.25">
      <c r="A8601" s="1" t="s">
        <v>8054</v>
      </c>
      <c r="B8601" s="7">
        <v>0</v>
      </c>
      <c r="C8601" s="6">
        <v>0.16968121853830001</v>
      </c>
      <c r="D8601" s="7">
        <v>0</v>
      </c>
      <c r="E8601" s="8">
        <v>0</v>
      </c>
      <c r="F8601" s="8">
        <v>0.1141634220603</v>
      </c>
      <c r="G8601" s="6">
        <v>0.18463893904440001</v>
      </c>
      <c r="H8601" s="8">
        <v>0</v>
      </c>
      <c r="I8601" s="8">
        <v>0</v>
      </c>
      <c r="J8601" s="8">
        <v>7.8306210642609994E-2</v>
      </c>
    </row>
    <row r="8602" spans="1:10" x14ac:dyDescent="0.25">
      <c r="B8602" s="10">
        <v>0</v>
      </c>
      <c r="C8602" s="9">
        <v>23.491863192779999</v>
      </c>
      <c r="D8602" s="10">
        <v>0</v>
      </c>
      <c r="E8602" s="11">
        <v>0</v>
      </c>
      <c r="F8602" s="11">
        <v>3.3545773517240001</v>
      </c>
      <c r="G8602" s="9">
        <v>20.137285841059999</v>
      </c>
      <c r="H8602" s="11">
        <v>0</v>
      </c>
      <c r="I8602" s="11">
        <v>0</v>
      </c>
      <c r="J8602" s="11">
        <v>23.491863192779999</v>
      </c>
    </row>
    <row r="8603" spans="1:10" x14ac:dyDescent="0.25">
      <c r="A8603" s="1" t="s">
        <v>8055</v>
      </c>
      <c r="B8603" s="8">
        <v>1.821014063085E-2</v>
      </c>
      <c r="C8603" s="8">
        <v>1.5187030658180001E-2</v>
      </c>
      <c r="D8603" s="8">
        <v>0</v>
      </c>
      <c r="E8603" s="8">
        <v>6.32392868947E-2</v>
      </c>
      <c r="F8603" s="8">
        <v>0</v>
      </c>
      <c r="G8603" s="8">
        <v>1.9278752129760001E-2</v>
      </c>
      <c r="H8603" s="6">
        <v>0.28519380314769999</v>
      </c>
      <c r="I8603" s="8">
        <v>0</v>
      </c>
      <c r="J8603" s="8">
        <v>2.2963017545700001E-2</v>
      </c>
    </row>
    <row r="8604" spans="1:10" x14ac:dyDescent="0.25">
      <c r="B8604" s="11">
        <v>2.759690640703</v>
      </c>
      <c r="C8604" s="11">
        <v>2.1025995074770001</v>
      </c>
      <c r="D8604" s="11">
        <v>0</v>
      </c>
      <c r="E8604" s="11">
        <v>2.759690640703</v>
      </c>
      <c r="F8604" s="11">
        <v>0</v>
      </c>
      <c r="G8604" s="11">
        <v>2.1025995074770001</v>
      </c>
      <c r="H8604" s="9">
        <v>2.0266151155299998</v>
      </c>
      <c r="I8604" s="11">
        <v>0</v>
      </c>
      <c r="J8604" s="11">
        <v>6.8889052637099999</v>
      </c>
    </row>
    <row r="8605" spans="1:10" x14ac:dyDescent="0.25">
      <c r="A8605" s="1" t="s">
        <v>8056</v>
      </c>
      <c r="B8605" s="8">
        <v>1</v>
      </c>
      <c r="C8605" s="8">
        <v>1</v>
      </c>
      <c r="D8605" s="8">
        <v>1</v>
      </c>
      <c r="E8605" s="8">
        <v>1</v>
      </c>
      <c r="F8605" s="8">
        <v>1</v>
      </c>
      <c r="G8605" s="8">
        <v>1</v>
      </c>
      <c r="H8605" s="8">
        <v>1</v>
      </c>
      <c r="I8605" s="8">
        <v>1</v>
      </c>
      <c r="J8605" s="8">
        <v>1</v>
      </c>
    </row>
    <row r="8606" spans="1:10" x14ac:dyDescent="0.25">
      <c r="B8606" s="11">
        <v>151.54691535040001</v>
      </c>
      <c r="C8606" s="11">
        <v>138.44704437620001</v>
      </c>
      <c r="D8606" s="11">
        <v>107.9080513433</v>
      </c>
      <c r="E8606" s="11">
        <v>43.638864007080002</v>
      </c>
      <c r="F8606" s="11">
        <v>29.383994375650001</v>
      </c>
      <c r="G8606" s="11">
        <v>109.0630500006</v>
      </c>
      <c r="H8606" s="11">
        <v>7.1060980048019999</v>
      </c>
      <c r="I8606" s="11">
        <v>2.8999422685359999</v>
      </c>
      <c r="J8606" s="11">
        <v>300</v>
      </c>
    </row>
    <row r="8607" spans="1:10" x14ac:dyDescent="0.25">
      <c r="A8607" s="1" t="s">
        <v>8057</v>
      </c>
    </row>
    <row r="8608" spans="1:10" x14ac:dyDescent="0.25">
      <c r="A8608" s="1" t="s">
        <v>8058</v>
      </c>
    </row>
    <row r="8612" spans="1:10" x14ac:dyDescent="0.25">
      <c r="A8612" s="4" t="s">
        <v>8059</v>
      </c>
    </row>
    <row r="8613" spans="1:10" x14ac:dyDescent="0.25">
      <c r="A8613" s="1" t="s">
        <v>8060</v>
      </c>
    </row>
    <row r="8614" spans="1:10" ht="30" x14ac:dyDescent="0.25">
      <c r="A8614" s="5" t="s">
        <v>8061</v>
      </c>
      <c r="B8614" s="5" t="s">
        <v>8062</v>
      </c>
      <c r="C8614" s="5" t="s">
        <v>8063</v>
      </c>
      <c r="D8614" s="5" t="s">
        <v>8064</v>
      </c>
      <c r="E8614" s="5" t="s">
        <v>8065</v>
      </c>
      <c r="F8614" s="5" t="s">
        <v>8066</v>
      </c>
      <c r="G8614" s="5" t="s">
        <v>8067</v>
      </c>
      <c r="H8614" s="5" t="s">
        <v>8068</v>
      </c>
      <c r="I8614" s="5" t="s">
        <v>8069</v>
      </c>
      <c r="J8614" s="5" t="s">
        <v>8070</v>
      </c>
    </row>
    <row r="8615" spans="1:10" x14ac:dyDescent="0.25">
      <c r="A8615" s="1" t="s">
        <v>8071</v>
      </c>
      <c r="B8615" s="8">
        <v>0.58936168074490003</v>
      </c>
      <c r="C8615" s="8">
        <v>0.24897272970850001</v>
      </c>
      <c r="D8615" s="6">
        <v>0.72651978951649998</v>
      </c>
      <c r="E8615" s="8">
        <v>0.48700265955319999</v>
      </c>
      <c r="F8615" s="8">
        <v>0.34368729484389998</v>
      </c>
      <c r="G8615" s="8">
        <v>0.1739653078325</v>
      </c>
      <c r="H8615" s="8">
        <v>0.49154387760980001</v>
      </c>
      <c r="I8615" s="8">
        <v>0.3566334183489</v>
      </c>
      <c r="J8615" s="8">
        <v>0.43613004126060001</v>
      </c>
    </row>
    <row r="8616" spans="1:10" x14ac:dyDescent="0.25">
      <c r="B8616" s="11">
        <v>41.756771539879999</v>
      </c>
      <c r="C8616" s="11">
        <v>10.16020669191</v>
      </c>
      <c r="D8616" s="9">
        <v>21.997939929089998</v>
      </c>
      <c r="E8616" s="11">
        <v>19.758831610790001</v>
      </c>
      <c r="F8616" s="11">
        <v>6.1984110124510003</v>
      </c>
      <c r="G8616" s="11">
        <v>3.9617956794559999</v>
      </c>
      <c r="H8616" s="11">
        <v>42.823545860499998</v>
      </c>
      <c r="I8616" s="11">
        <v>36.098488285889999</v>
      </c>
      <c r="J8616" s="11">
        <v>130.83901237820001</v>
      </c>
    </row>
    <row r="8617" spans="1:10" x14ac:dyDescent="0.25">
      <c r="A8617" s="1" t="s">
        <v>8072</v>
      </c>
      <c r="B8617" s="8">
        <v>0.33537701552530003</v>
      </c>
      <c r="C8617" s="8">
        <v>0.26621815420020001</v>
      </c>
      <c r="D8617" s="8">
        <v>0.1904340978897</v>
      </c>
      <c r="E8617" s="8">
        <v>0.44354572177770002</v>
      </c>
      <c r="F8617" s="8">
        <v>0.1406772779913</v>
      </c>
      <c r="G8617" s="8">
        <v>0.3656378944591</v>
      </c>
      <c r="H8617" s="8">
        <v>0.33820285493309998</v>
      </c>
      <c r="I8617" s="8">
        <v>0.30146405223389999</v>
      </c>
      <c r="J8617" s="8">
        <v>0.31534782565399999</v>
      </c>
    </row>
    <row r="8618" spans="1:10" x14ac:dyDescent="0.25">
      <c r="B8618" s="11">
        <v>23.761744060649999</v>
      </c>
      <c r="C8618" s="11">
        <v>10.86396680865</v>
      </c>
      <c r="D8618" s="11">
        <v>5.7660615805319999</v>
      </c>
      <c r="E8618" s="11">
        <v>17.995682480119999</v>
      </c>
      <c r="F8618" s="11">
        <v>2.5371190677820001</v>
      </c>
      <c r="G8618" s="11">
        <v>8.3268477408640003</v>
      </c>
      <c r="H8618" s="11">
        <v>29.464400083280001</v>
      </c>
      <c r="I8618" s="11">
        <v>30.514236743609999</v>
      </c>
      <c r="J8618" s="11">
        <v>94.604347696190004</v>
      </c>
    </row>
    <row r="8619" spans="1:10" x14ac:dyDescent="0.25">
      <c r="A8619" s="1" t="s">
        <v>8073</v>
      </c>
      <c r="B8619" s="7">
        <v>4.9398148140910002E-2</v>
      </c>
      <c r="C8619" s="6">
        <v>0.46444376947819999</v>
      </c>
      <c r="D8619" s="8">
        <v>8.3046112593830004E-2</v>
      </c>
      <c r="E8619" s="7">
        <v>2.428718140813E-2</v>
      </c>
      <c r="F8619" s="8">
        <v>0.51563542716489996</v>
      </c>
      <c r="G8619" s="8">
        <v>0.42390349714370001</v>
      </c>
      <c r="H8619" s="8">
        <v>0.1363475900228</v>
      </c>
      <c r="I8619" s="8">
        <v>0.329340603713</v>
      </c>
      <c r="J8619" s="8">
        <v>0.22555911553979999</v>
      </c>
    </row>
    <row r="8620" spans="1:10" x14ac:dyDescent="0.25">
      <c r="B8620" s="10">
        <v>3.4999004071759998</v>
      </c>
      <c r="C8620" s="9">
        <v>18.953259259319999</v>
      </c>
      <c r="D8620" s="11">
        <v>2.5145129183599999</v>
      </c>
      <c r="E8620" s="10">
        <v>0.98538748881630001</v>
      </c>
      <c r="F8620" s="11">
        <v>9.2995009070699997</v>
      </c>
      <c r="G8620" s="11">
        <v>9.653758352254</v>
      </c>
      <c r="H8620" s="11">
        <v>11.878669515129999</v>
      </c>
      <c r="I8620" s="11">
        <v>33.335905480309997</v>
      </c>
      <c r="J8620" s="11">
        <v>67.667734661940003</v>
      </c>
    </row>
    <row r="8621" spans="1:10" x14ac:dyDescent="0.25">
      <c r="A8621" s="1" t="s">
        <v>8074</v>
      </c>
      <c r="B8621" s="8">
        <v>0.28274815406839998</v>
      </c>
      <c r="C8621" s="8">
        <v>7.2092453041569998E-2</v>
      </c>
      <c r="D8621" s="8">
        <v>0.34692943403549997</v>
      </c>
      <c r="E8621" s="8">
        <v>0.23485063597709999</v>
      </c>
      <c r="F8621" s="8">
        <v>5.3634618269420002E-2</v>
      </c>
      <c r="G8621" s="8">
        <v>8.6709788798709997E-2</v>
      </c>
      <c r="H8621" s="8">
        <v>0.15297389743459999</v>
      </c>
      <c r="I8621" s="8">
        <v>0.1363708606631</v>
      </c>
      <c r="J8621" s="8">
        <v>0.16701857111509999</v>
      </c>
    </row>
    <row r="8622" spans="1:10" x14ac:dyDescent="0.25">
      <c r="B8622" s="11">
        <v>20.032944893589999</v>
      </c>
      <c r="C8622" s="11">
        <v>2.9419857535660001</v>
      </c>
      <c r="D8622" s="11">
        <v>10.504507873930001</v>
      </c>
      <c r="E8622" s="11">
        <v>9.5284370196559998</v>
      </c>
      <c r="F8622" s="11">
        <v>0.96730200248120002</v>
      </c>
      <c r="G8622" s="11">
        <v>1.9746837510849999</v>
      </c>
      <c r="H8622" s="11">
        <v>13.32716164446</v>
      </c>
      <c r="I8622" s="11">
        <v>13.803479042919999</v>
      </c>
      <c r="J8622" s="11">
        <v>50.105571334529998</v>
      </c>
    </row>
    <row r="8623" spans="1:10" x14ac:dyDescent="0.25">
      <c r="A8623" s="1" t="s">
        <v>8075</v>
      </c>
      <c r="B8623" s="8">
        <v>0.30661352667649999</v>
      </c>
      <c r="C8623" s="8">
        <v>0.17688027666700001</v>
      </c>
      <c r="D8623" s="8">
        <v>0.37959035548100001</v>
      </c>
      <c r="E8623" s="8">
        <v>0.25215202357619998</v>
      </c>
      <c r="F8623" s="8">
        <v>0.29005267657439998</v>
      </c>
      <c r="G8623" s="8">
        <v>8.7255519033750006E-2</v>
      </c>
      <c r="H8623" s="8">
        <v>0.33856998017520001</v>
      </c>
      <c r="I8623" s="8">
        <v>0.2202625576858</v>
      </c>
      <c r="J8623" s="8">
        <v>0.26911147014550002</v>
      </c>
    </row>
    <row r="8624" spans="1:10" x14ac:dyDescent="0.25">
      <c r="B8624" s="11">
        <v>21.72382664629</v>
      </c>
      <c r="C8624" s="11">
        <v>7.2182209383410001</v>
      </c>
      <c r="D8624" s="11">
        <v>11.49343205515</v>
      </c>
      <c r="E8624" s="11">
        <v>10.23039459114</v>
      </c>
      <c r="F8624" s="11">
        <v>5.2311090099699999</v>
      </c>
      <c r="G8624" s="11">
        <v>1.9871119283709999</v>
      </c>
      <c r="H8624" s="11">
        <v>29.496384216039999</v>
      </c>
      <c r="I8624" s="11">
        <v>22.29500924297</v>
      </c>
      <c r="J8624" s="11">
        <v>80.733441043629995</v>
      </c>
    </row>
    <row r="8625" spans="1:10" x14ac:dyDescent="0.25">
      <c r="A8625" s="1" t="s">
        <v>8076</v>
      </c>
      <c r="B8625" s="8">
        <v>4.9398148140910002E-2</v>
      </c>
      <c r="C8625" s="8">
        <v>0.30176646693319997</v>
      </c>
      <c r="D8625" s="8">
        <v>8.3046112593830004E-2</v>
      </c>
      <c r="E8625" s="8">
        <v>2.428718140813E-2</v>
      </c>
      <c r="F8625" s="8">
        <v>0.3381015769172</v>
      </c>
      <c r="G8625" s="8">
        <v>0.2729915586644</v>
      </c>
      <c r="H8625" s="8">
        <v>0.10452004822329999</v>
      </c>
      <c r="I8625" s="8">
        <v>0.1902337832431</v>
      </c>
      <c r="J8625" s="8">
        <v>0.1472529048972</v>
      </c>
    </row>
    <row r="8626" spans="1:10" x14ac:dyDescent="0.25">
      <c r="B8626" s="11">
        <v>3.4999004071759998</v>
      </c>
      <c r="C8626" s="11">
        <v>12.314640564519999</v>
      </c>
      <c r="D8626" s="11">
        <v>2.5145129183599999</v>
      </c>
      <c r="E8626" s="11">
        <v>0.98538748881630001</v>
      </c>
      <c r="F8626" s="11">
        <v>6.0976724165589999</v>
      </c>
      <c r="G8626" s="11">
        <v>6.2169681479610004</v>
      </c>
      <c r="H8626" s="11">
        <v>9.1058383235269993</v>
      </c>
      <c r="I8626" s="11">
        <v>19.255492173930001</v>
      </c>
      <c r="J8626" s="11">
        <v>44.175871469150003</v>
      </c>
    </row>
    <row r="8627" spans="1:10" x14ac:dyDescent="0.25">
      <c r="A8627" s="1" t="s">
        <v>8077</v>
      </c>
      <c r="B8627" s="8">
        <v>0</v>
      </c>
      <c r="C8627" s="8">
        <v>0.16267730254500001</v>
      </c>
      <c r="D8627" s="8">
        <v>0</v>
      </c>
      <c r="E8627" s="8">
        <v>0</v>
      </c>
      <c r="F8627" s="8">
        <v>0.17753385024759999</v>
      </c>
      <c r="G8627" s="8">
        <v>0.15091193847920001</v>
      </c>
      <c r="H8627" s="8">
        <v>3.1827541799479997E-2</v>
      </c>
      <c r="I8627" s="8">
        <v>0.1391068204699</v>
      </c>
      <c r="J8627" s="8">
        <v>7.8306210642609994E-2</v>
      </c>
    </row>
    <row r="8628" spans="1:10" x14ac:dyDescent="0.25">
      <c r="B8628" s="11">
        <v>0</v>
      </c>
      <c r="C8628" s="11">
        <v>6.6386186948040002</v>
      </c>
      <c r="D8628" s="11">
        <v>0</v>
      </c>
      <c r="E8628" s="11">
        <v>0</v>
      </c>
      <c r="F8628" s="11">
        <v>3.2018284905110002</v>
      </c>
      <c r="G8628" s="11">
        <v>3.436790204292</v>
      </c>
      <c r="H8628" s="11">
        <v>2.772831191601</v>
      </c>
      <c r="I8628" s="11">
        <v>14.080413306380001</v>
      </c>
      <c r="J8628" s="11">
        <v>23.491863192779999</v>
      </c>
    </row>
    <row r="8629" spans="1:10" x14ac:dyDescent="0.25">
      <c r="A8629" s="1" t="s">
        <v>8078</v>
      </c>
      <c r="B8629" s="8">
        <v>2.586315558887E-2</v>
      </c>
      <c r="C8629" s="8">
        <v>2.0365346613049999E-2</v>
      </c>
      <c r="D8629" s="8">
        <v>0</v>
      </c>
      <c r="E8629" s="8">
        <v>4.5164437260920003E-2</v>
      </c>
      <c r="F8629" s="8">
        <v>0</v>
      </c>
      <c r="G8629" s="8">
        <v>3.6493300564750003E-2</v>
      </c>
      <c r="H8629" s="8">
        <v>3.3905677434269997E-2</v>
      </c>
      <c r="I8629" s="8">
        <v>1.25619257042E-2</v>
      </c>
      <c r="J8629" s="8">
        <v>2.2963017545700001E-2</v>
      </c>
    </row>
    <row r="8630" spans="1:10" x14ac:dyDescent="0.25">
      <c r="B8630" s="11">
        <v>1.8324263597520001</v>
      </c>
      <c r="C8630" s="11">
        <v>0.83107949687159999</v>
      </c>
      <c r="D8630" s="11">
        <v>0</v>
      </c>
      <c r="E8630" s="11">
        <v>1.8324263597520001</v>
      </c>
      <c r="F8630" s="11">
        <v>0</v>
      </c>
      <c r="G8630" s="11">
        <v>0.83107949687159999</v>
      </c>
      <c r="H8630" s="11">
        <v>2.9538793964810002</v>
      </c>
      <c r="I8630" s="11">
        <v>1.271520010605</v>
      </c>
      <c r="J8630" s="11">
        <v>6.8889052637099999</v>
      </c>
    </row>
    <row r="8631" spans="1:10" x14ac:dyDescent="0.25">
      <c r="A8631" s="1" t="s">
        <v>8079</v>
      </c>
      <c r="B8631" s="8">
        <v>1</v>
      </c>
      <c r="C8631" s="8">
        <v>1</v>
      </c>
      <c r="D8631" s="8">
        <v>1</v>
      </c>
      <c r="E8631" s="8">
        <v>1</v>
      </c>
      <c r="F8631" s="8">
        <v>1</v>
      </c>
      <c r="G8631" s="8">
        <v>1</v>
      </c>
      <c r="H8631" s="8">
        <v>1</v>
      </c>
      <c r="I8631" s="8">
        <v>1</v>
      </c>
      <c r="J8631" s="8">
        <v>1</v>
      </c>
    </row>
    <row r="8632" spans="1:10" x14ac:dyDescent="0.25">
      <c r="B8632" s="11">
        <v>70.850842367460004</v>
      </c>
      <c r="C8632" s="11">
        <v>40.808512256749999</v>
      </c>
      <c r="D8632" s="11">
        <v>30.278514427979999</v>
      </c>
      <c r="E8632" s="11">
        <v>40.572327939479997</v>
      </c>
      <c r="F8632" s="11">
        <v>18.035030987300001</v>
      </c>
      <c r="G8632" s="11">
        <v>22.773481269449999</v>
      </c>
      <c r="H8632" s="11">
        <v>87.120494855380002</v>
      </c>
      <c r="I8632" s="11">
        <v>101.2201505204</v>
      </c>
      <c r="J8632" s="11">
        <v>300</v>
      </c>
    </row>
    <row r="8633" spans="1:10" x14ac:dyDescent="0.25">
      <c r="A8633" s="1" t="s">
        <v>8080</v>
      </c>
    </row>
    <row r="8634" spans="1:10" x14ac:dyDescent="0.25">
      <c r="A8634" s="1" t="s">
        <v>8081</v>
      </c>
    </row>
    <row r="8638" spans="1:10" x14ac:dyDescent="0.25">
      <c r="A8638" s="4" t="s">
        <v>8082</v>
      </c>
    </row>
    <row r="8639" spans="1:10" x14ac:dyDescent="0.25">
      <c r="A8639" s="1" t="s">
        <v>8083</v>
      </c>
    </row>
    <row r="8640" spans="1:10" ht="30" x14ac:dyDescent="0.25">
      <c r="A8640" s="5" t="s">
        <v>8084</v>
      </c>
      <c r="B8640" s="5" t="s">
        <v>8085</v>
      </c>
      <c r="C8640" s="5" t="s">
        <v>8086</v>
      </c>
      <c r="D8640" s="5" t="s">
        <v>8087</v>
      </c>
      <c r="E8640" s="5" t="s">
        <v>8088</v>
      </c>
      <c r="F8640" s="5" t="s">
        <v>8089</v>
      </c>
      <c r="G8640" s="5" t="s">
        <v>8090</v>
      </c>
      <c r="H8640" s="5" t="s">
        <v>8091</v>
      </c>
      <c r="I8640" s="5" t="s">
        <v>8092</v>
      </c>
      <c r="J8640" s="5" t="s">
        <v>8093</v>
      </c>
    </row>
    <row r="8641" spans="1:10" x14ac:dyDescent="0.25">
      <c r="A8641" s="1" t="s">
        <v>8094</v>
      </c>
      <c r="B8641" s="8">
        <v>0.23132454911549999</v>
      </c>
      <c r="C8641" s="8">
        <v>0.63548083876420003</v>
      </c>
      <c r="D8641" s="8">
        <v>0.2230389331656</v>
      </c>
      <c r="E8641" s="8">
        <v>0.2352126973758</v>
      </c>
      <c r="F8641" s="8">
        <v>0.52867041919239999</v>
      </c>
      <c r="G8641" s="8">
        <v>0.66574192655550002</v>
      </c>
      <c r="H8641" s="8">
        <v>0.54613608622029997</v>
      </c>
      <c r="I8641" s="8">
        <v>0.3890738645638</v>
      </c>
      <c r="J8641" s="8">
        <v>0.43613004126060001</v>
      </c>
    </row>
    <row r="8642" spans="1:10" x14ac:dyDescent="0.25">
      <c r="B8642" s="11">
        <v>4.1290136015590004</v>
      </c>
      <c r="C8642" s="11">
        <v>10.79129076099</v>
      </c>
      <c r="D8642" s="11">
        <v>1.271520010605</v>
      </c>
      <c r="E8642" s="11">
        <v>2.8574935909539998</v>
      </c>
      <c r="F8642" s="11">
        <v>1.981952728657</v>
      </c>
      <c r="G8642" s="11">
        <v>8.8093380323330006</v>
      </c>
      <c r="H8642" s="11">
        <v>44.328261844469999</v>
      </c>
      <c r="I8642" s="11">
        <v>71.590446171150006</v>
      </c>
      <c r="J8642" s="11">
        <v>130.83901237820001</v>
      </c>
    </row>
    <row r="8643" spans="1:10" x14ac:dyDescent="0.25">
      <c r="A8643" s="1" t="s">
        <v>8095</v>
      </c>
      <c r="B8643" s="8">
        <v>0.26661565926750003</v>
      </c>
      <c r="C8643" s="8">
        <v>0.31557829702880003</v>
      </c>
      <c r="D8643" s="8">
        <v>0.31357453100429999</v>
      </c>
      <c r="E8643" s="8">
        <v>0.24457951173770001</v>
      </c>
      <c r="F8643" s="8">
        <v>0.47132958080760001</v>
      </c>
      <c r="G8643" s="8">
        <v>0.27145148532890001</v>
      </c>
      <c r="H8643" s="8">
        <v>0.30504164868099998</v>
      </c>
      <c r="I8643" s="8">
        <v>0.32460016228549998</v>
      </c>
      <c r="J8643" s="8">
        <v>0.31534782565399999</v>
      </c>
    </row>
    <row r="8644" spans="1:10" x14ac:dyDescent="0.25">
      <c r="B8644" s="11">
        <v>4.7589401458399996</v>
      </c>
      <c r="C8644" s="11">
        <v>5.3589297321979998</v>
      </c>
      <c r="D8644" s="11">
        <v>1.7876533272870001</v>
      </c>
      <c r="E8644" s="11">
        <v>2.9712868185530001</v>
      </c>
      <c r="F8644" s="11">
        <v>1.7669854693310001</v>
      </c>
      <c r="G8644" s="11">
        <v>3.591944262867</v>
      </c>
      <c r="H8644" s="11">
        <v>24.759334564</v>
      </c>
      <c r="I8644" s="11">
        <v>59.72714325415</v>
      </c>
      <c r="J8644" s="11">
        <v>94.604347696190004</v>
      </c>
    </row>
    <row r="8645" spans="1:10" x14ac:dyDescent="0.25">
      <c r="A8645" s="1" t="s">
        <v>8096</v>
      </c>
      <c r="B8645" s="8">
        <v>0.44280837064349998</v>
      </c>
      <c r="C8645" s="8">
        <v>0</v>
      </c>
      <c r="D8645" s="8">
        <v>0.46338653583</v>
      </c>
      <c r="E8645" s="8">
        <v>0.43315176120690002</v>
      </c>
      <c r="F8645" s="8">
        <v>0</v>
      </c>
      <c r="G8645" s="8">
        <v>0</v>
      </c>
      <c r="H8645" s="8">
        <v>0.11242967794020001</v>
      </c>
      <c r="I8645" s="8">
        <v>0.27520468369520001</v>
      </c>
      <c r="J8645" s="8">
        <v>0.22555911553979999</v>
      </c>
    </row>
    <row r="8646" spans="1:10" x14ac:dyDescent="0.25">
      <c r="B8646" s="11">
        <v>7.9038813314959997</v>
      </c>
      <c r="C8646" s="11">
        <v>0</v>
      </c>
      <c r="D8646" s="11">
        <v>2.641714810012</v>
      </c>
      <c r="E8646" s="11">
        <v>5.2621665214839997</v>
      </c>
      <c r="F8646" s="11">
        <v>0</v>
      </c>
      <c r="G8646" s="11">
        <v>0</v>
      </c>
      <c r="H8646" s="11">
        <v>9.1255866963730004</v>
      </c>
      <c r="I8646" s="11">
        <v>50.63826663407</v>
      </c>
      <c r="J8646" s="11">
        <v>67.667734661940003</v>
      </c>
    </row>
    <row r="8647" spans="1:10" x14ac:dyDescent="0.25">
      <c r="A8647" s="1" t="s">
        <v>8097</v>
      </c>
      <c r="B8647" s="8">
        <v>0.12803478768849999</v>
      </c>
      <c r="C8647" s="8">
        <v>0.29659636686270002</v>
      </c>
      <c r="D8647" s="8">
        <v>0.2230389331656</v>
      </c>
      <c r="E8647" s="8">
        <v>8.3452682364159994E-2</v>
      </c>
      <c r="F8647" s="8">
        <v>0</v>
      </c>
      <c r="G8647" s="8">
        <v>0.38062682692630001</v>
      </c>
      <c r="H8647" s="8">
        <v>0.1628424518362</v>
      </c>
      <c r="I8647" s="8">
        <v>0.1606838783348</v>
      </c>
      <c r="J8647" s="8">
        <v>0.16701857111509999</v>
      </c>
    </row>
    <row r="8648" spans="1:10" x14ac:dyDescent="0.25">
      <c r="B8648" s="11">
        <v>2.2853492284320001</v>
      </c>
      <c r="C8648" s="11">
        <v>5.0365918816570003</v>
      </c>
      <c r="D8648" s="11">
        <v>1.271520010605</v>
      </c>
      <c r="E8648" s="11">
        <v>1.0138292178270001</v>
      </c>
      <c r="F8648" s="11">
        <v>0</v>
      </c>
      <c r="G8648" s="11">
        <v>5.0365918816570003</v>
      </c>
      <c r="H8648" s="11">
        <v>13.21744346605</v>
      </c>
      <c r="I8648" s="11">
        <v>29.56618675839</v>
      </c>
      <c r="J8648" s="11">
        <v>50.105571334529998</v>
      </c>
    </row>
    <row r="8649" spans="1:10" x14ac:dyDescent="0.25">
      <c r="A8649" s="1" t="s">
        <v>8098</v>
      </c>
      <c r="B8649" s="8">
        <v>0.103289761427</v>
      </c>
      <c r="C8649" s="8">
        <v>0.33888447190159998</v>
      </c>
      <c r="D8649" s="8">
        <v>0</v>
      </c>
      <c r="E8649" s="8">
        <v>0.1517600150117</v>
      </c>
      <c r="F8649" s="8">
        <v>0.52867041919239999</v>
      </c>
      <c r="G8649" s="8">
        <v>0.28511509962920001</v>
      </c>
      <c r="H8649" s="8">
        <v>0.38329363438410002</v>
      </c>
      <c r="I8649" s="8">
        <v>0.228389986229</v>
      </c>
      <c r="J8649" s="8">
        <v>0.26911147014550002</v>
      </c>
    </row>
    <row r="8650" spans="1:10" x14ac:dyDescent="0.25">
      <c r="B8650" s="11">
        <v>1.8436643731269999</v>
      </c>
      <c r="C8650" s="11">
        <v>5.7546988793329996</v>
      </c>
      <c r="D8650" s="11">
        <v>0</v>
      </c>
      <c r="E8650" s="11">
        <v>1.8436643731269999</v>
      </c>
      <c r="F8650" s="11">
        <v>1.981952728657</v>
      </c>
      <c r="G8650" s="11">
        <v>3.7727461506759998</v>
      </c>
      <c r="H8650" s="11">
        <v>31.110818378419999</v>
      </c>
      <c r="I8650" s="11">
        <v>42.024259412760003</v>
      </c>
      <c r="J8650" s="11">
        <v>80.733441043629995</v>
      </c>
    </row>
    <row r="8651" spans="1:10" x14ac:dyDescent="0.25">
      <c r="A8651" s="1" t="s">
        <v>8099</v>
      </c>
      <c r="B8651" s="8">
        <v>0.24315986726809999</v>
      </c>
      <c r="C8651" s="8">
        <v>0</v>
      </c>
      <c r="D8651" s="8">
        <v>0.32263310915979998</v>
      </c>
      <c r="E8651" s="8">
        <v>0.20586586896219999</v>
      </c>
      <c r="F8651" s="8">
        <v>0</v>
      </c>
      <c r="G8651" s="8">
        <v>0</v>
      </c>
      <c r="H8651" s="8">
        <v>6.7261150940319994E-2</v>
      </c>
      <c r="I8651" s="8">
        <v>0.18682501864289999</v>
      </c>
      <c r="J8651" s="8">
        <v>0.1472529048972</v>
      </c>
    </row>
    <row r="8652" spans="1:10" x14ac:dyDescent="0.25">
      <c r="B8652" s="11">
        <v>4.3402673998159997</v>
      </c>
      <c r="C8652" s="11">
        <v>0</v>
      </c>
      <c r="D8652" s="11">
        <v>1.8392952681300001</v>
      </c>
      <c r="E8652" s="11">
        <v>2.5009721316859999</v>
      </c>
      <c r="F8652" s="11">
        <v>0</v>
      </c>
      <c r="G8652" s="11">
        <v>0</v>
      </c>
      <c r="H8652" s="11">
        <v>5.4593900422840003</v>
      </c>
      <c r="I8652" s="11">
        <v>34.376214027049997</v>
      </c>
      <c r="J8652" s="11">
        <v>44.175871469150003</v>
      </c>
    </row>
    <row r="8653" spans="1:10" x14ac:dyDescent="0.25">
      <c r="A8653" s="1" t="s">
        <v>8100</v>
      </c>
      <c r="B8653" s="8">
        <v>0.19964850337539999</v>
      </c>
      <c r="C8653" s="8">
        <v>0</v>
      </c>
      <c r="D8653" s="8">
        <v>0.1407534266703</v>
      </c>
      <c r="E8653" s="8">
        <v>0.2272858922447</v>
      </c>
      <c r="F8653" s="8">
        <v>0</v>
      </c>
      <c r="G8653" s="8">
        <v>0</v>
      </c>
      <c r="H8653" s="8">
        <v>4.5168526999840003E-2</v>
      </c>
      <c r="I8653" s="8">
        <v>8.8379665052299994E-2</v>
      </c>
      <c r="J8653" s="8">
        <v>7.8306210642609994E-2</v>
      </c>
    </row>
    <row r="8654" spans="1:10" x14ac:dyDescent="0.25">
      <c r="B8654" s="11">
        <v>3.56361393168</v>
      </c>
      <c r="C8654" s="11">
        <v>0</v>
      </c>
      <c r="D8654" s="11">
        <v>0.80241954188160003</v>
      </c>
      <c r="E8654" s="11">
        <v>2.7611943897989999</v>
      </c>
      <c r="F8654" s="11">
        <v>0</v>
      </c>
      <c r="G8654" s="11">
        <v>0</v>
      </c>
      <c r="H8654" s="11">
        <v>3.6661966540890001</v>
      </c>
      <c r="I8654" s="11">
        <v>16.262052607009998</v>
      </c>
      <c r="J8654" s="11">
        <v>23.491863192779999</v>
      </c>
    </row>
    <row r="8655" spans="1:10" x14ac:dyDescent="0.25">
      <c r="A8655" s="1" t="s">
        <v>8101</v>
      </c>
      <c r="B8655" s="8">
        <v>5.9251420973430002E-2</v>
      </c>
      <c r="C8655" s="8">
        <v>4.8940864206990002E-2</v>
      </c>
      <c r="D8655" s="8">
        <v>0</v>
      </c>
      <c r="E8655" s="8">
        <v>8.705602967961E-2</v>
      </c>
      <c r="F8655" s="8">
        <v>0</v>
      </c>
      <c r="G8655" s="8">
        <v>6.2806588115630002E-2</v>
      </c>
      <c r="H8655" s="8">
        <v>3.639258715852E-2</v>
      </c>
      <c r="I8655" s="8">
        <v>1.112128945543E-2</v>
      </c>
      <c r="J8655" s="8">
        <v>2.2963017545700001E-2</v>
      </c>
    </row>
    <row r="8656" spans="1:10" x14ac:dyDescent="0.25">
      <c r="B8656" s="11">
        <v>1.05760466862</v>
      </c>
      <c r="C8656" s="11">
        <v>0.83107949687159999</v>
      </c>
      <c r="D8656" s="11">
        <v>0</v>
      </c>
      <c r="E8656" s="11">
        <v>1.05760466862</v>
      </c>
      <c r="F8656" s="11">
        <v>0</v>
      </c>
      <c r="G8656" s="11">
        <v>0.83107949687159999</v>
      </c>
      <c r="H8656" s="11">
        <v>2.9538793964810002</v>
      </c>
      <c r="I8656" s="11">
        <v>2.046341701737</v>
      </c>
      <c r="J8656" s="11">
        <v>6.8889052637099999</v>
      </c>
    </row>
    <row r="8657" spans="1:13" x14ac:dyDescent="0.25">
      <c r="A8657" s="1" t="s">
        <v>8102</v>
      </c>
      <c r="B8657" s="8">
        <v>1</v>
      </c>
      <c r="C8657" s="8">
        <v>1</v>
      </c>
      <c r="D8657" s="8">
        <v>1</v>
      </c>
      <c r="E8657" s="8">
        <v>1</v>
      </c>
      <c r="F8657" s="8">
        <v>1</v>
      </c>
      <c r="G8657" s="8">
        <v>1</v>
      </c>
      <c r="H8657" s="8">
        <v>1</v>
      </c>
      <c r="I8657" s="8">
        <v>1</v>
      </c>
      <c r="J8657" s="8">
        <v>1</v>
      </c>
    </row>
    <row r="8658" spans="1:13" x14ac:dyDescent="0.25">
      <c r="B8658" s="11">
        <v>17.849439747520002</v>
      </c>
      <c r="C8658" s="11">
        <v>16.981299990059998</v>
      </c>
      <c r="D8658" s="11">
        <v>5.7008881479040001</v>
      </c>
      <c r="E8658" s="11">
        <v>12.14855159961</v>
      </c>
      <c r="F8658" s="11">
        <v>3.7489381979880001</v>
      </c>
      <c r="G8658" s="11">
        <v>13.23236179207</v>
      </c>
      <c r="H8658" s="11">
        <v>81.167062501329994</v>
      </c>
      <c r="I8658" s="11">
        <v>184.00219776110001</v>
      </c>
      <c r="J8658" s="11">
        <v>300</v>
      </c>
    </row>
    <row r="8659" spans="1:13" x14ac:dyDescent="0.25">
      <c r="A8659" s="1" t="s">
        <v>8103</v>
      </c>
    </row>
    <row r="8660" spans="1:13" x14ac:dyDescent="0.25">
      <c r="A8660" s="1" t="s">
        <v>8104</v>
      </c>
    </row>
    <row r="8664" spans="1:13" x14ac:dyDescent="0.25">
      <c r="A8664" s="4" t="s">
        <v>8105</v>
      </c>
    </row>
    <row r="8665" spans="1:13" x14ac:dyDescent="0.25">
      <c r="A8665" s="1" t="s">
        <v>8106</v>
      </c>
    </row>
    <row r="8666" spans="1:13" ht="60" x14ac:dyDescent="0.25">
      <c r="A8666" s="5" t="s">
        <v>8107</v>
      </c>
      <c r="B8666" s="5" t="s">
        <v>8108</v>
      </c>
      <c r="C8666" s="5" t="s">
        <v>8109</v>
      </c>
      <c r="D8666" s="5" t="s">
        <v>8110</v>
      </c>
      <c r="E8666" s="5" t="s">
        <v>8111</v>
      </c>
      <c r="F8666" s="5" t="s">
        <v>8112</v>
      </c>
      <c r="G8666" s="5" t="s">
        <v>8113</v>
      </c>
      <c r="H8666" s="5" t="s">
        <v>8114</v>
      </c>
      <c r="I8666" s="5" t="s">
        <v>8115</v>
      </c>
      <c r="J8666" s="5" t="s">
        <v>8116</v>
      </c>
      <c r="K8666" s="5" t="s">
        <v>8117</v>
      </c>
      <c r="L8666" s="5" t="s">
        <v>8118</v>
      </c>
      <c r="M8666" s="5" t="s">
        <v>8119</v>
      </c>
    </row>
    <row r="8667" spans="1:13" x14ac:dyDescent="0.25">
      <c r="A8667" s="1" t="s">
        <v>8120</v>
      </c>
      <c r="B8667" s="6">
        <v>0.63150110066069998</v>
      </c>
      <c r="C8667" s="7">
        <v>0.1109423827792</v>
      </c>
      <c r="D8667" s="7">
        <v>0.1000230731793</v>
      </c>
      <c r="E8667" s="8">
        <v>0.23165819847419999</v>
      </c>
      <c r="F8667" s="6">
        <v>0.77704590269530005</v>
      </c>
      <c r="G8667" s="8">
        <v>0.60098339063090001</v>
      </c>
      <c r="H8667" s="8">
        <v>0.69489745649220003</v>
      </c>
      <c r="I8667" s="6">
        <v>0.89695143813120004</v>
      </c>
      <c r="J8667" s="8">
        <v>0.15910977119069999</v>
      </c>
      <c r="K8667" s="8">
        <v>0.76186565032959996</v>
      </c>
      <c r="L8667" s="8">
        <v>0.41374780590869997</v>
      </c>
      <c r="M8667" s="8">
        <v>0.43613004126060001</v>
      </c>
    </row>
    <row r="8668" spans="1:13" x14ac:dyDescent="0.25">
      <c r="B8668" s="9">
        <v>43.557275305609998</v>
      </c>
      <c r="C8668" s="10">
        <v>7.3502136595980003</v>
      </c>
      <c r="D8668" s="10">
        <v>2.8515705768730002</v>
      </c>
      <c r="E8668" s="11">
        <v>6.3080819813050004</v>
      </c>
      <c r="F8668" s="9">
        <v>16.48319653039</v>
      </c>
      <c r="G8668" s="11">
        <v>12.187584467300001</v>
      </c>
      <c r="H8668" s="11">
        <v>12.25398600378</v>
      </c>
      <c r="I8668" s="9">
        <v>15.22337632296</v>
      </c>
      <c r="J8668" s="11">
        <v>2.1059760680089998</v>
      </c>
      <c r="K8668" s="11">
        <v>9.5576706574999992</v>
      </c>
      <c r="L8668" s="11">
        <v>2.9600808048370002</v>
      </c>
      <c r="M8668" s="11">
        <v>130.83901237820001</v>
      </c>
    </row>
    <row r="8669" spans="1:13" x14ac:dyDescent="0.25">
      <c r="A8669" s="1" t="s">
        <v>8121</v>
      </c>
      <c r="B8669" s="8">
        <v>0.27523011412679999</v>
      </c>
      <c r="C8669" s="8">
        <v>0.44404828393360002</v>
      </c>
      <c r="D8669" s="8">
        <v>0.42869735140350002</v>
      </c>
      <c r="E8669" s="8">
        <v>0.35043801346960002</v>
      </c>
      <c r="F8669" s="8">
        <v>0.14251301387910001</v>
      </c>
      <c r="G8669" s="8">
        <v>0.3098447247442</v>
      </c>
      <c r="H8669" s="8">
        <v>0.30510254350779997</v>
      </c>
      <c r="I8669" s="8">
        <v>4.677066039431E-2</v>
      </c>
      <c r="J8669" s="8">
        <v>0.40837672464840002</v>
      </c>
      <c r="K8669" s="8">
        <v>0.15958666719670001</v>
      </c>
      <c r="L8669" s="8">
        <v>0.21652533124529999</v>
      </c>
      <c r="M8669" s="8">
        <v>0.31534782565399999</v>
      </c>
    </row>
    <row r="8670" spans="1:13" x14ac:dyDescent="0.25">
      <c r="B8670" s="11">
        <v>18.98377348967</v>
      </c>
      <c r="C8670" s="11">
        <v>29.419322718029999</v>
      </c>
      <c r="D8670" s="11">
        <v>12.221787581499999</v>
      </c>
      <c r="E8670" s="11">
        <v>9.5424713344549996</v>
      </c>
      <c r="F8670" s="11">
        <v>3.0230775398979999</v>
      </c>
      <c r="G8670" s="11">
        <v>6.2834660881459996</v>
      </c>
      <c r="H8670" s="11">
        <v>5.3802503706609999</v>
      </c>
      <c r="I8670" s="11">
        <v>0.7938081525788</v>
      </c>
      <c r="J8670" s="11">
        <v>5.4052721112329998</v>
      </c>
      <c r="K8670" s="11">
        <v>2.0020285804119999</v>
      </c>
      <c r="L8670" s="11">
        <v>1.549089729606</v>
      </c>
      <c r="M8670" s="11">
        <v>94.604347696190004</v>
      </c>
    </row>
    <row r="8671" spans="1:13" x14ac:dyDescent="0.25">
      <c r="A8671" s="1" t="s">
        <v>8122</v>
      </c>
      <c r="B8671" s="7">
        <v>5.2775472844490003E-2</v>
      </c>
      <c r="C8671" s="6">
        <v>0.4258173116317</v>
      </c>
      <c r="D8671" s="6">
        <v>0.4712795754172</v>
      </c>
      <c r="E8671" s="8">
        <v>0.34470132022810002</v>
      </c>
      <c r="F8671" s="8">
        <v>8.0441083425540003E-2</v>
      </c>
      <c r="G8671" s="8">
        <v>8.9171884624919998E-2</v>
      </c>
      <c r="H8671" s="8">
        <v>0</v>
      </c>
      <c r="I8671" s="8">
        <v>5.6277901474529997E-2</v>
      </c>
      <c r="J8671" s="8">
        <v>0.43251350416090001</v>
      </c>
      <c r="K8671" s="8">
        <v>7.8547682473720001E-2</v>
      </c>
      <c r="L8671" s="8">
        <v>0.25356202106039999</v>
      </c>
      <c r="M8671" s="8">
        <v>0.22555911553979999</v>
      </c>
    </row>
    <row r="8672" spans="1:13" x14ac:dyDescent="0.25">
      <c r="B8672" s="10">
        <v>3.6401453578880001</v>
      </c>
      <c r="C8672" s="9">
        <v>28.211474659570001</v>
      </c>
      <c r="D8672" s="9">
        <v>13.43576964819</v>
      </c>
      <c r="E8672" s="11">
        <v>9.3862604534810004</v>
      </c>
      <c r="F8672" s="11">
        <v>1.706367902619</v>
      </c>
      <c r="G8672" s="11">
        <v>1.8083525982869999</v>
      </c>
      <c r="H8672" s="11">
        <v>0</v>
      </c>
      <c r="I8672" s="11">
        <v>0.95516840309439999</v>
      </c>
      <c r="J8672" s="11">
        <v>5.7247463938719996</v>
      </c>
      <c r="K8672" s="11">
        <v>0.98538748881630001</v>
      </c>
      <c r="L8672" s="11">
        <v>1.8140617561179999</v>
      </c>
      <c r="M8672" s="11">
        <v>67.667734661940003</v>
      </c>
    </row>
    <row r="8673" spans="1:13" x14ac:dyDescent="0.25">
      <c r="A8673" s="1" t="s">
        <v>8123</v>
      </c>
      <c r="B8673" s="8">
        <v>0.24391360397690001</v>
      </c>
      <c r="C8673" s="7">
        <v>3.9759362845689997E-2</v>
      </c>
      <c r="D8673" s="8">
        <v>0</v>
      </c>
      <c r="E8673" s="8">
        <v>3.7770587280839998E-2</v>
      </c>
      <c r="F8673" s="6">
        <v>0.45246664752620003</v>
      </c>
      <c r="G8673" s="8">
        <v>0.142173555226</v>
      </c>
      <c r="H8673" s="8">
        <v>0.26602015559109998</v>
      </c>
      <c r="I8673" s="6">
        <v>0.57047091852319998</v>
      </c>
      <c r="J8673" s="8">
        <v>0</v>
      </c>
      <c r="K8673" s="8">
        <v>6.7928257799969999E-2</v>
      </c>
      <c r="L8673" s="8">
        <v>0.26732167892379999</v>
      </c>
      <c r="M8673" s="8">
        <v>0.16701857111509999</v>
      </c>
    </row>
    <row r="8674" spans="1:13" x14ac:dyDescent="0.25">
      <c r="B8674" s="11">
        <v>16.823742647620001</v>
      </c>
      <c r="C8674" s="10">
        <v>2.634158421375</v>
      </c>
      <c r="D8674" s="11">
        <v>0</v>
      </c>
      <c r="E8674" s="11">
        <v>1.0284978585639999</v>
      </c>
      <c r="F8674" s="9">
        <v>9.5980129986559994</v>
      </c>
      <c r="G8674" s="11">
        <v>2.883194844228</v>
      </c>
      <c r="H8674" s="11">
        <v>4.6910623040589998</v>
      </c>
      <c r="I8674" s="9">
        <v>9.6822337361719999</v>
      </c>
      <c r="J8674" s="11">
        <v>0</v>
      </c>
      <c r="K8674" s="11">
        <v>0.85216588529619997</v>
      </c>
      <c r="L8674" s="11">
        <v>1.912502638561</v>
      </c>
      <c r="M8674" s="11">
        <v>50.105571334529998</v>
      </c>
    </row>
    <row r="8675" spans="1:13" x14ac:dyDescent="0.25">
      <c r="A8675" s="1" t="s">
        <v>8124</v>
      </c>
      <c r="B8675" s="8">
        <v>0.38758749668390002</v>
      </c>
      <c r="C8675" s="7">
        <v>7.1183019933530003E-2</v>
      </c>
      <c r="D8675" s="8">
        <v>0.1000230731793</v>
      </c>
      <c r="E8675" s="8">
        <v>0.19388761119340001</v>
      </c>
      <c r="F8675" s="8">
        <v>0.32457925516910002</v>
      </c>
      <c r="G8675" s="8">
        <v>0.4588098354049</v>
      </c>
      <c r="H8675" s="8">
        <v>0.42887730090109999</v>
      </c>
      <c r="I8675" s="8">
        <v>0.32648051960789998</v>
      </c>
      <c r="J8675" s="8">
        <v>0.15910977119069999</v>
      </c>
      <c r="K8675" s="6">
        <v>0.69393739252959996</v>
      </c>
      <c r="L8675" s="8">
        <v>0.14642612698490001</v>
      </c>
      <c r="M8675" s="8">
        <v>0.26911147014550002</v>
      </c>
    </row>
    <row r="8676" spans="1:13" x14ac:dyDescent="0.25">
      <c r="B8676" s="11">
        <v>26.733532657990001</v>
      </c>
      <c r="C8676" s="10">
        <v>4.7160552382230003</v>
      </c>
      <c r="D8676" s="11">
        <v>2.8515705768730002</v>
      </c>
      <c r="E8676" s="11">
        <v>5.2795841227410003</v>
      </c>
      <c r="F8676" s="11">
        <v>6.8851835317359997</v>
      </c>
      <c r="G8676" s="11">
        <v>9.3043896230750001</v>
      </c>
      <c r="H8676" s="11">
        <v>7.562923699723</v>
      </c>
      <c r="I8676" s="11">
        <v>5.5411425867829998</v>
      </c>
      <c r="J8676" s="11">
        <v>2.1059760680089998</v>
      </c>
      <c r="K8676" s="9">
        <v>8.7055047722039998</v>
      </c>
      <c r="L8676" s="11">
        <v>1.047578166276</v>
      </c>
      <c r="M8676" s="11">
        <v>80.733441043629995</v>
      </c>
    </row>
    <row r="8677" spans="1:13" x14ac:dyDescent="0.25">
      <c r="A8677" s="1" t="s">
        <v>8125</v>
      </c>
      <c r="B8677" s="7">
        <v>1.257447456907E-2</v>
      </c>
      <c r="C8677" s="6">
        <v>0.2835401398331</v>
      </c>
      <c r="D8677" s="8">
        <v>0.22699676714280001</v>
      </c>
      <c r="E8677" s="8">
        <v>0.2502863515771</v>
      </c>
      <c r="F8677" s="8">
        <v>8.0441083425540003E-2</v>
      </c>
      <c r="G8677" s="8">
        <v>8.9171884624919998E-2</v>
      </c>
      <c r="H8677" s="8">
        <v>0</v>
      </c>
      <c r="I8677" s="8">
        <v>0</v>
      </c>
      <c r="J8677" s="8">
        <v>0.37188945831010001</v>
      </c>
      <c r="K8677" s="8">
        <v>7.8547682473720001E-2</v>
      </c>
      <c r="L8677" s="8">
        <v>0.25356202106039999</v>
      </c>
      <c r="M8677" s="8">
        <v>0.1472529048972</v>
      </c>
    </row>
    <row r="8678" spans="1:13" x14ac:dyDescent="0.25">
      <c r="B8678" s="10">
        <v>0.86731416628659996</v>
      </c>
      <c r="C8678" s="9">
        <v>18.785251917589999</v>
      </c>
      <c r="D8678" s="11">
        <v>6.4714798461480001</v>
      </c>
      <c r="E8678" s="11">
        <v>6.8153289412970004</v>
      </c>
      <c r="F8678" s="11">
        <v>1.706367902619</v>
      </c>
      <c r="G8678" s="11">
        <v>1.8083525982869999</v>
      </c>
      <c r="H8678" s="11">
        <v>0</v>
      </c>
      <c r="I8678" s="11">
        <v>0</v>
      </c>
      <c r="J8678" s="11">
        <v>4.9223268519910004</v>
      </c>
      <c r="K8678" s="11">
        <v>0.98538748881630001</v>
      </c>
      <c r="L8678" s="11">
        <v>1.8140617561179999</v>
      </c>
      <c r="M8678" s="11">
        <v>44.175871469150003</v>
      </c>
    </row>
    <row r="8679" spans="1:13" x14ac:dyDescent="0.25">
      <c r="A8679" s="1" t="s">
        <v>8126</v>
      </c>
      <c r="B8679" s="8">
        <v>4.0200998275410002E-2</v>
      </c>
      <c r="C8679" s="8">
        <v>0.1422771717986</v>
      </c>
      <c r="D8679" s="6">
        <v>0.2442828082745</v>
      </c>
      <c r="E8679" s="8">
        <v>9.4414968651029996E-2</v>
      </c>
      <c r="F8679" s="8">
        <v>0</v>
      </c>
      <c r="G8679" s="8">
        <v>0</v>
      </c>
      <c r="H8679" s="8">
        <v>0</v>
      </c>
      <c r="I8679" s="8">
        <v>5.6277901474529997E-2</v>
      </c>
      <c r="J8679" s="8">
        <v>6.062404585081E-2</v>
      </c>
      <c r="K8679" s="8">
        <v>0</v>
      </c>
      <c r="L8679" s="8">
        <v>0</v>
      </c>
      <c r="M8679" s="8">
        <v>7.8306210642609994E-2</v>
      </c>
    </row>
    <row r="8680" spans="1:13" x14ac:dyDescent="0.25">
      <c r="B8680" s="11">
        <v>2.772831191601</v>
      </c>
      <c r="C8680" s="11">
        <v>9.4262227419800002</v>
      </c>
      <c r="D8680" s="9">
        <v>6.9642898020419999</v>
      </c>
      <c r="E8680" s="11">
        <v>2.570931512184</v>
      </c>
      <c r="F8680" s="11">
        <v>0</v>
      </c>
      <c r="G8680" s="11">
        <v>0</v>
      </c>
      <c r="H8680" s="11">
        <v>0</v>
      </c>
      <c r="I8680" s="11">
        <v>0.95516840309439999</v>
      </c>
      <c r="J8680" s="11">
        <v>0.80241954188160003</v>
      </c>
      <c r="K8680" s="11">
        <v>0</v>
      </c>
      <c r="L8680" s="11">
        <v>0</v>
      </c>
      <c r="M8680" s="11">
        <v>23.491863192779999</v>
      </c>
    </row>
    <row r="8681" spans="1:13" x14ac:dyDescent="0.25">
      <c r="A8681" s="1" t="s">
        <v>8127</v>
      </c>
      <c r="B8681" s="8">
        <v>4.049331236795E-2</v>
      </c>
      <c r="C8681" s="8">
        <v>1.9192021655559999E-2</v>
      </c>
      <c r="D8681" s="8">
        <v>0</v>
      </c>
      <c r="E8681" s="8">
        <v>7.3202467828099999E-2</v>
      </c>
      <c r="F8681" s="8">
        <v>0</v>
      </c>
      <c r="G8681" s="8">
        <v>0</v>
      </c>
      <c r="H8681" s="8">
        <v>0</v>
      </c>
      <c r="I8681" s="8">
        <v>0</v>
      </c>
      <c r="J8681" s="8">
        <v>0</v>
      </c>
      <c r="K8681" s="8">
        <v>0</v>
      </c>
      <c r="L8681" s="8">
        <v>0.1161648417855</v>
      </c>
      <c r="M8681" s="8">
        <v>2.2963017545700001E-2</v>
      </c>
    </row>
    <row r="8682" spans="1:13" x14ac:dyDescent="0.25">
      <c r="B8682" s="11">
        <v>2.7929933186200002</v>
      </c>
      <c r="C8682" s="11">
        <v>1.271520010605</v>
      </c>
      <c r="D8682" s="11">
        <v>0</v>
      </c>
      <c r="E8682" s="11">
        <v>1.9933124376119999</v>
      </c>
      <c r="F8682" s="11">
        <v>0</v>
      </c>
      <c r="G8682" s="11">
        <v>0</v>
      </c>
      <c r="H8682" s="11">
        <v>0</v>
      </c>
      <c r="I8682" s="11">
        <v>0</v>
      </c>
      <c r="J8682" s="11">
        <v>0</v>
      </c>
      <c r="K8682" s="11">
        <v>0</v>
      </c>
      <c r="L8682" s="11">
        <v>0.83107949687159999</v>
      </c>
      <c r="M8682" s="11">
        <v>6.8889052637099999</v>
      </c>
    </row>
    <row r="8683" spans="1:13" x14ac:dyDescent="0.25">
      <c r="A8683" s="1" t="s">
        <v>8128</v>
      </c>
      <c r="B8683" s="8">
        <v>1</v>
      </c>
      <c r="C8683" s="8">
        <v>1</v>
      </c>
      <c r="D8683" s="8">
        <v>1</v>
      </c>
      <c r="E8683" s="8">
        <v>1</v>
      </c>
      <c r="F8683" s="8">
        <v>1</v>
      </c>
      <c r="G8683" s="8">
        <v>1</v>
      </c>
      <c r="H8683" s="8">
        <v>1</v>
      </c>
      <c r="I8683" s="8">
        <v>1</v>
      </c>
      <c r="J8683" s="8">
        <v>1</v>
      </c>
      <c r="K8683" s="8">
        <v>1</v>
      </c>
      <c r="L8683" s="8">
        <v>1</v>
      </c>
      <c r="M8683" s="8">
        <v>1</v>
      </c>
    </row>
    <row r="8684" spans="1:13" x14ac:dyDescent="0.25">
      <c r="B8684" s="11">
        <v>68.974187471790003</v>
      </c>
      <c r="C8684" s="11">
        <v>66.252531047809995</v>
      </c>
      <c r="D8684" s="11">
        <v>28.509127806559999</v>
      </c>
      <c r="E8684" s="11">
        <v>27.230126206849999</v>
      </c>
      <c r="F8684" s="11">
        <v>21.212641972909999</v>
      </c>
      <c r="G8684" s="11">
        <v>20.279403153739999</v>
      </c>
      <c r="H8684" s="11">
        <v>17.63423637444</v>
      </c>
      <c r="I8684" s="11">
        <v>16.972352878630002</v>
      </c>
      <c r="J8684" s="11">
        <v>13.235994573119999</v>
      </c>
      <c r="K8684" s="11">
        <v>12.54508672673</v>
      </c>
      <c r="L8684" s="11">
        <v>7.1543117874329996</v>
      </c>
      <c r="M8684" s="11">
        <v>300</v>
      </c>
    </row>
    <row r="8685" spans="1:13" x14ac:dyDescent="0.25">
      <c r="A8685" s="1" t="s">
        <v>8129</v>
      </c>
    </row>
    <row r="8686" spans="1:13" x14ac:dyDescent="0.25">
      <c r="A8686" s="1" t="s">
        <v>8130</v>
      </c>
    </row>
    <row r="8690" spans="1:9" x14ac:dyDescent="0.25">
      <c r="A8690" s="4" t="s">
        <v>8131</v>
      </c>
    </row>
    <row r="8691" spans="1:9" x14ac:dyDescent="0.25">
      <c r="A8691" s="1" t="s">
        <v>8132</v>
      </c>
    </row>
    <row r="8692" spans="1:9" ht="60" x14ac:dyDescent="0.25">
      <c r="A8692" s="5" t="s">
        <v>8133</v>
      </c>
      <c r="B8692" s="5" t="s">
        <v>8134</v>
      </c>
      <c r="C8692" s="5" t="s">
        <v>8135</v>
      </c>
      <c r="D8692" s="5" t="s">
        <v>8136</v>
      </c>
      <c r="E8692" s="5" t="s">
        <v>8137</v>
      </c>
      <c r="F8692" s="5" t="s">
        <v>8138</v>
      </c>
      <c r="G8692" s="5" t="s">
        <v>8139</v>
      </c>
      <c r="H8692" s="5" t="s">
        <v>8140</v>
      </c>
      <c r="I8692" s="5" t="s">
        <v>8141</v>
      </c>
    </row>
    <row r="8693" spans="1:9" x14ac:dyDescent="0.25">
      <c r="A8693" s="1" t="s">
        <v>8142</v>
      </c>
      <c r="B8693" s="6">
        <v>0.74518594373150004</v>
      </c>
      <c r="C8693" s="7">
        <v>5.1311723898849998E-2</v>
      </c>
      <c r="D8693" s="6">
        <v>0.77119500050860001</v>
      </c>
      <c r="E8693" s="8">
        <v>0.59990857064610004</v>
      </c>
      <c r="F8693" s="7">
        <v>8.6142250985229998E-2</v>
      </c>
      <c r="G8693" s="7">
        <v>4.4426920113819997E-2</v>
      </c>
      <c r="H8693" s="8">
        <v>0.4551809810995</v>
      </c>
      <c r="I8693" s="8">
        <v>0.43613004126060001</v>
      </c>
    </row>
    <row r="8694" spans="1:9" x14ac:dyDescent="0.25">
      <c r="B8694" s="9">
        <v>115.9371091572</v>
      </c>
      <c r="C8694" s="10">
        <v>6.458562340396</v>
      </c>
      <c r="D8694" s="9">
        <v>101.76467249469999</v>
      </c>
      <c r="E8694" s="11">
        <v>14.172436662420001</v>
      </c>
      <c r="F8694" s="10">
        <v>1.7894985104109999</v>
      </c>
      <c r="G8694" s="10">
        <v>4.6690638299860003</v>
      </c>
      <c r="H8694" s="11">
        <v>8.4433408806120003</v>
      </c>
      <c r="I8694" s="11">
        <v>130.83901237820001</v>
      </c>
    </row>
    <row r="8695" spans="1:9" x14ac:dyDescent="0.25">
      <c r="A8695" s="1" t="s">
        <v>8143</v>
      </c>
      <c r="B8695" s="7">
        <v>0.21919553204190001</v>
      </c>
      <c r="C8695" s="6">
        <v>0.41756493635530001</v>
      </c>
      <c r="D8695" s="7">
        <v>0.20017160130639999</v>
      </c>
      <c r="E8695" s="8">
        <v>0.32545646671169998</v>
      </c>
      <c r="F8695" s="6">
        <v>0.61302389635950005</v>
      </c>
      <c r="G8695" s="8">
        <v>0.37892938587059999</v>
      </c>
      <c r="H8695" s="8">
        <v>0.42821035127759999</v>
      </c>
      <c r="I8695" s="8">
        <v>0.31534782565399999</v>
      </c>
    </row>
    <row r="8696" spans="1:9" x14ac:dyDescent="0.25">
      <c r="B8696" s="10">
        <v>34.102758564989998</v>
      </c>
      <c r="C8696" s="9">
        <v>52.558537653709998</v>
      </c>
      <c r="D8696" s="10">
        <v>26.414068343619999</v>
      </c>
      <c r="E8696" s="11">
        <v>7.6886902213769996</v>
      </c>
      <c r="F8696" s="9">
        <v>12.734811742610001</v>
      </c>
      <c r="G8696" s="11">
        <v>39.823725911099999</v>
      </c>
      <c r="H8696" s="11">
        <v>7.9430514774810002</v>
      </c>
      <c r="I8696" s="11">
        <v>94.604347696190004</v>
      </c>
    </row>
    <row r="8697" spans="1:9" x14ac:dyDescent="0.25">
      <c r="A8697" s="1" t="s">
        <v>8144</v>
      </c>
      <c r="B8697" s="7">
        <v>1.1706562901970001E-2</v>
      </c>
      <c r="C8697" s="6">
        <v>0.51441869253320005</v>
      </c>
      <c r="D8697" s="7">
        <v>7.4674824407079997E-3</v>
      </c>
      <c r="E8697" s="7">
        <v>3.5384563953170002E-2</v>
      </c>
      <c r="F8697" s="8">
        <v>0.2608276396343</v>
      </c>
      <c r="G8697" s="6">
        <v>0.56454496930520004</v>
      </c>
      <c r="H8697" s="8">
        <v>5.9137951622019999E-2</v>
      </c>
      <c r="I8697" s="8">
        <v>0.22555911553979999</v>
      </c>
    </row>
    <row r="8698" spans="1:9" x14ac:dyDescent="0.25">
      <c r="B8698" s="10">
        <v>1.8213240231350001</v>
      </c>
      <c r="C8698" s="9">
        <v>64.749436236839998</v>
      </c>
      <c r="D8698" s="10">
        <v>0.98538748881630001</v>
      </c>
      <c r="E8698" s="10">
        <v>0.83593653431820003</v>
      </c>
      <c r="F8698" s="11">
        <v>5.4183709766249999</v>
      </c>
      <c r="G8698" s="9">
        <v>59.331065260210003</v>
      </c>
      <c r="H8698" s="11">
        <v>1.0969744019609999</v>
      </c>
      <c r="I8698" s="11">
        <v>67.667734661940003</v>
      </c>
    </row>
    <row r="8699" spans="1:9" x14ac:dyDescent="0.25">
      <c r="A8699" s="1" t="s">
        <v>8145</v>
      </c>
      <c r="B8699" s="6">
        <v>0.32205363522140001</v>
      </c>
      <c r="C8699" s="7">
        <v>0</v>
      </c>
      <c r="D8699" s="6">
        <v>0.3723805787758</v>
      </c>
      <c r="E8699" s="8">
        <v>4.0945165289059997E-2</v>
      </c>
      <c r="F8699" s="8">
        <v>0</v>
      </c>
      <c r="G8699" s="7">
        <v>0</v>
      </c>
      <c r="H8699" s="8">
        <v>0</v>
      </c>
      <c r="I8699" s="8">
        <v>0.16701857111509999</v>
      </c>
    </row>
    <row r="8700" spans="1:9" x14ac:dyDescent="0.25">
      <c r="B8700" s="9">
        <v>50.105571334529998</v>
      </c>
      <c r="C8700" s="10">
        <v>0</v>
      </c>
      <c r="D8700" s="9">
        <v>49.138269332050001</v>
      </c>
      <c r="E8700" s="11">
        <v>0.96730200248120002</v>
      </c>
      <c r="F8700" s="11">
        <v>0</v>
      </c>
      <c r="G8700" s="10">
        <v>0</v>
      </c>
      <c r="H8700" s="11">
        <v>0</v>
      </c>
      <c r="I8700" s="11">
        <v>50.105571334529998</v>
      </c>
    </row>
    <row r="8701" spans="1:9" x14ac:dyDescent="0.25">
      <c r="A8701" s="1" t="s">
        <v>8146</v>
      </c>
      <c r="B8701" s="6">
        <v>0.42313230851</v>
      </c>
      <c r="C8701" s="7">
        <v>5.1311723898849998E-2</v>
      </c>
      <c r="D8701" s="6">
        <v>0.39881442173280002</v>
      </c>
      <c r="E8701" s="6">
        <v>0.55896340535699995</v>
      </c>
      <c r="F8701" s="8">
        <v>8.6142250985229998E-2</v>
      </c>
      <c r="G8701" s="7">
        <v>4.4426920113819997E-2</v>
      </c>
      <c r="H8701" s="8">
        <v>0.4551809810995</v>
      </c>
      <c r="I8701" s="8">
        <v>0.26911147014550002</v>
      </c>
    </row>
    <row r="8702" spans="1:9" x14ac:dyDescent="0.25">
      <c r="B8702" s="9">
        <v>65.831537822629997</v>
      </c>
      <c r="C8702" s="10">
        <v>6.458562340396</v>
      </c>
      <c r="D8702" s="9">
        <v>52.626403162690004</v>
      </c>
      <c r="E8702" s="9">
        <v>13.205134659940001</v>
      </c>
      <c r="F8702" s="11">
        <v>1.7894985104109999</v>
      </c>
      <c r="G8702" s="10">
        <v>4.6690638299860003</v>
      </c>
      <c r="H8702" s="11">
        <v>8.4433408806120003</v>
      </c>
      <c r="I8702" s="11">
        <v>80.733441043629995</v>
      </c>
    </row>
    <row r="8703" spans="1:9" x14ac:dyDescent="0.25">
      <c r="A8703" s="1" t="s">
        <v>8147</v>
      </c>
      <c r="B8703" s="7">
        <v>1.1706562901970001E-2</v>
      </c>
      <c r="C8703" s="6">
        <v>0.32778149148329999</v>
      </c>
      <c r="D8703" s="7">
        <v>7.4674824407079997E-3</v>
      </c>
      <c r="E8703" s="8">
        <v>3.5384563953170002E-2</v>
      </c>
      <c r="F8703" s="8">
        <v>0.2608276396343</v>
      </c>
      <c r="G8703" s="6">
        <v>0.34101597775710002</v>
      </c>
      <c r="H8703" s="8">
        <v>5.9137951622019999E-2</v>
      </c>
      <c r="I8703" s="8">
        <v>0.1472529048972</v>
      </c>
    </row>
    <row r="8704" spans="1:9" x14ac:dyDescent="0.25">
      <c r="B8704" s="10">
        <v>1.8213240231350001</v>
      </c>
      <c r="C8704" s="9">
        <v>41.257573044060003</v>
      </c>
      <c r="D8704" s="10">
        <v>0.98538748881630001</v>
      </c>
      <c r="E8704" s="11">
        <v>0.83593653431820003</v>
      </c>
      <c r="F8704" s="11">
        <v>5.4183709766249999</v>
      </c>
      <c r="G8704" s="9">
        <v>35.839202067430001</v>
      </c>
      <c r="H8704" s="11">
        <v>1.0969744019609999</v>
      </c>
      <c r="I8704" s="11">
        <v>44.175871469150003</v>
      </c>
    </row>
    <row r="8705" spans="1:9" x14ac:dyDescent="0.25">
      <c r="A8705" s="1" t="s">
        <v>8148</v>
      </c>
      <c r="B8705" s="7">
        <v>0</v>
      </c>
      <c r="C8705" s="6">
        <v>0.1866372010498</v>
      </c>
      <c r="D8705" s="7">
        <v>0</v>
      </c>
      <c r="E8705" s="8">
        <v>0</v>
      </c>
      <c r="F8705" s="8">
        <v>0</v>
      </c>
      <c r="G8705" s="6">
        <v>0.22352899154809999</v>
      </c>
      <c r="H8705" s="8">
        <v>0</v>
      </c>
      <c r="I8705" s="8">
        <v>7.8306210642609994E-2</v>
      </c>
    </row>
    <row r="8706" spans="1:9" x14ac:dyDescent="0.25">
      <c r="B8706" s="10">
        <v>0</v>
      </c>
      <c r="C8706" s="9">
        <v>23.491863192779999</v>
      </c>
      <c r="D8706" s="10">
        <v>0</v>
      </c>
      <c r="E8706" s="11">
        <v>0</v>
      </c>
      <c r="F8706" s="11">
        <v>0</v>
      </c>
      <c r="G8706" s="9">
        <v>23.491863192779999</v>
      </c>
      <c r="H8706" s="11">
        <v>0</v>
      </c>
      <c r="I8706" s="11">
        <v>23.491863192779999</v>
      </c>
    </row>
    <row r="8707" spans="1:9" x14ac:dyDescent="0.25">
      <c r="A8707" s="1" t="s">
        <v>8149</v>
      </c>
      <c r="B8707" s="8">
        <v>2.3911961324680001E-2</v>
      </c>
      <c r="C8707" s="8">
        <v>1.6704647212690001E-2</v>
      </c>
      <c r="D8707" s="8">
        <v>2.116591574434E-2</v>
      </c>
      <c r="E8707" s="8">
        <v>3.9250398689120003E-2</v>
      </c>
      <c r="F8707" s="8">
        <v>4.0006213020970002E-2</v>
      </c>
      <c r="G8707" s="8">
        <v>1.2098724710399999E-2</v>
      </c>
      <c r="H8707" s="8">
        <v>5.7470716000909999E-2</v>
      </c>
      <c r="I8707" s="8">
        <v>2.2963017545700001E-2</v>
      </c>
    </row>
    <row r="8708" spans="1:9" x14ac:dyDescent="0.25">
      <c r="B8708" s="11">
        <v>3.7202575995710001</v>
      </c>
      <c r="C8708" s="11">
        <v>2.1025995074770001</v>
      </c>
      <c r="D8708" s="11">
        <v>2.7929933186200002</v>
      </c>
      <c r="E8708" s="11">
        <v>0.92726428095070002</v>
      </c>
      <c r="F8708" s="11">
        <v>0.83107949687159999</v>
      </c>
      <c r="G8708" s="11">
        <v>1.271520010605</v>
      </c>
      <c r="H8708" s="11">
        <v>1.0660481566619999</v>
      </c>
      <c r="I8708" s="11">
        <v>6.8889052637099999</v>
      </c>
    </row>
    <row r="8709" spans="1:9" x14ac:dyDescent="0.25">
      <c r="A8709" s="1" t="s">
        <v>8150</v>
      </c>
      <c r="B8709" s="8">
        <v>1</v>
      </c>
      <c r="C8709" s="8">
        <v>1</v>
      </c>
      <c r="D8709" s="8">
        <v>1</v>
      </c>
      <c r="E8709" s="8">
        <v>1</v>
      </c>
      <c r="F8709" s="8">
        <v>1</v>
      </c>
      <c r="G8709" s="8">
        <v>1</v>
      </c>
      <c r="H8709" s="8">
        <v>1</v>
      </c>
      <c r="I8709" s="8">
        <v>1</v>
      </c>
    </row>
    <row r="8710" spans="1:9" x14ac:dyDescent="0.25">
      <c r="B8710" s="11">
        <v>155.58144934489999</v>
      </c>
      <c r="C8710" s="11">
        <v>125.8691357384</v>
      </c>
      <c r="D8710" s="11">
        <v>131.95712164579999</v>
      </c>
      <c r="E8710" s="11">
        <v>23.624327699070001</v>
      </c>
      <c r="F8710" s="11">
        <v>20.773760726519999</v>
      </c>
      <c r="G8710" s="11">
        <v>105.0953750119</v>
      </c>
      <c r="H8710" s="11">
        <v>18.54941491672</v>
      </c>
      <c r="I8710" s="11">
        <v>300</v>
      </c>
    </row>
    <row r="8711" spans="1:9" x14ac:dyDescent="0.25">
      <c r="A8711" s="1" t="s">
        <v>8151</v>
      </c>
    </row>
    <row r="8712" spans="1:9" x14ac:dyDescent="0.25">
      <c r="A8712" s="1" t="s">
        <v>8152</v>
      </c>
    </row>
    <row r="8716" spans="1:9" x14ac:dyDescent="0.25">
      <c r="A8716" s="4" t="s">
        <v>8153</v>
      </c>
    </row>
    <row r="8717" spans="1:9" x14ac:dyDescent="0.25">
      <c r="A8717" s="1" t="s">
        <v>8154</v>
      </c>
    </row>
    <row r="8718" spans="1:9" ht="60" x14ac:dyDescent="0.25">
      <c r="A8718" s="5" t="s">
        <v>8155</v>
      </c>
      <c r="B8718" s="5" t="s">
        <v>8156</v>
      </c>
      <c r="C8718" s="5" t="s">
        <v>8157</v>
      </c>
      <c r="D8718" s="5" t="s">
        <v>8158</v>
      </c>
      <c r="E8718" s="5" t="s">
        <v>8159</v>
      </c>
      <c r="F8718" s="5" t="s">
        <v>8160</v>
      </c>
      <c r="G8718" s="5" t="s">
        <v>8161</v>
      </c>
      <c r="H8718" s="5" t="s">
        <v>8162</v>
      </c>
      <c r="I8718" s="5" t="s">
        <v>8163</v>
      </c>
    </row>
    <row r="8719" spans="1:9" x14ac:dyDescent="0.25">
      <c r="A8719" s="1" t="s">
        <v>8164</v>
      </c>
      <c r="B8719" s="6">
        <v>0.73188190446470003</v>
      </c>
      <c r="C8719" s="7">
        <v>7.8065363118410003E-2</v>
      </c>
      <c r="D8719" s="6">
        <v>0.7452357313229</v>
      </c>
      <c r="E8719" s="6">
        <v>0.70451319252139999</v>
      </c>
      <c r="F8719" s="7">
        <v>0.14001529344540001</v>
      </c>
      <c r="G8719" s="7">
        <v>5.0499137604740001E-2</v>
      </c>
      <c r="H8719" s="8">
        <v>0.35455350889280002</v>
      </c>
      <c r="I8719" s="8">
        <v>0.43613004126060001</v>
      </c>
    </row>
    <row r="8720" spans="1:9" x14ac:dyDescent="0.25">
      <c r="B8720" s="9">
        <v>104.608390378</v>
      </c>
      <c r="C8720" s="10">
        <v>8.3175930363119992</v>
      </c>
      <c r="D8720" s="9">
        <v>71.587746660329998</v>
      </c>
      <c r="E8720" s="9">
        <v>33.020643717639999</v>
      </c>
      <c r="F8720" s="10">
        <v>4.5939962797099998</v>
      </c>
      <c r="G8720" s="10">
        <v>3.7235967566019998</v>
      </c>
      <c r="H8720" s="11">
        <v>17.913028963879999</v>
      </c>
      <c r="I8720" s="11">
        <v>130.83901237820001</v>
      </c>
    </row>
    <row r="8721" spans="1:9" x14ac:dyDescent="0.25">
      <c r="A8721" s="1" t="s">
        <v>8165</v>
      </c>
      <c r="B8721" s="7">
        <v>0.22986528022030001</v>
      </c>
      <c r="C8721" s="8">
        <v>0.35600540683100002</v>
      </c>
      <c r="D8721" s="7">
        <v>0.21911477737560001</v>
      </c>
      <c r="E8721" s="8">
        <v>0.25189847105980001</v>
      </c>
      <c r="F8721" s="8">
        <v>0.43496828925530001</v>
      </c>
      <c r="G8721" s="8">
        <v>0.32086882778039999</v>
      </c>
      <c r="H8721" s="6">
        <v>0.47143891605619997</v>
      </c>
      <c r="I8721" s="8">
        <v>0.31534782565399999</v>
      </c>
    </row>
    <row r="8722" spans="1:9" x14ac:dyDescent="0.25">
      <c r="B8722" s="10">
        <v>32.854804608419997</v>
      </c>
      <c r="C8722" s="11">
        <v>37.931138400729999</v>
      </c>
      <c r="D8722" s="10">
        <v>21.048283802029999</v>
      </c>
      <c r="E8722" s="11">
        <v>11.806520806389999</v>
      </c>
      <c r="F8722" s="11">
        <v>14.27160314748</v>
      </c>
      <c r="G8722" s="11">
        <v>23.659535253249999</v>
      </c>
      <c r="H8722" s="9">
        <v>23.81840468703</v>
      </c>
      <c r="I8722" s="11">
        <v>94.604347696190004</v>
      </c>
    </row>
    <row r="8723" spans="1:9" x14ac:dyDescent="0.25">
      <c r="A8723" s="1" t="s">
        <v>8166</v>
      </c>
      <c r="B8723" s="7">
        <v>1.8711923214409999E-2</v>
      </c>
      <c r="C8723" s="6">
        <v>0.55399528823510003</v>
      </c>
      <c r="D8723" s="7">
        <v>1.758391876926E-2</v>
      </c>
      <c r="E8723" s="7">
        <v>2.1023772024339998E-2</v>
      </c>
      <c r="F8723" s="6">
        <v>0.42501641729930001</v>
      </c>
      <c r="G8723" s="6">
        <v>0.61138777639359998</v>
      </c>
      <c r="H8723" s="8">
        <v>0.1181042393908</v>
      </c>
      <c r="I8723" s="8">
        <v>0.22555911553979999</v>
      </c>
    </row>
    <row r="8724" spans="1:9" x14ac:dyDescent="0.25">
      <c r="B8724" s="10">
        <v>2.6745082183269999</v>
      </c>
      <c r="C8724" s="9">
        <v>59.026271927860002</v>
      </c>
      <c r="D8724" s="10">
        <v>1.689120729511</v>
      </c>
      <c r="E8724" s="10">
        <v>0.98538748881630001</v>
      </c>
      <c r="F8724" s="9">
        <v>13.945075511700001</v>
      </c>
      <c r="G8724" s="9">
        <v>45.081196416159997</v>
      </c>
      <c r="H8724" s="11">
        <v>5.9669545157529997</v>
      </c>
      <c r="I8724" s="11">
        <v>67.667734661940003</v>
      </c>
    </row>
    <row r="8725" spans="1:9" x14ac:dyDescent="0.25">
      <c r="A8725" s="1" t="s">
        <v>8167</v>
      </c>
      <c r="B8725" s="6">
        <v>0.32603005982580002</v>
      </c>
      <c r="C8725" s="7">
        <v>9.0154697538380006E-3</v>
      </c>
      <c r="D8725" s="6">
        <v>0.36573299202319998</v>
      </c>
      <c r="E8725" s="8">
        <v>0.24465877007100001</v>
      </c>
      <c r="F8725" s="8">
        <v>2.9276049964150001E-2</v>
      </c>
      <c r="G8725" s="7">
        <v>0</v>
      </c>
      <c r="H8725" s="7">
        <v>5.0379271134959998E-2</v>
      </c>
      <c r="I8725" s="8">
        <v>0.16701857111509999</v>
      </c>
    </row>
    <row r="8726" spans="1:9" x14ac:dyDescent="0.25">
      <c r="B8726" s="9">
        <v>46.599703538459998</v>
      </c>
      <c r="C8726" s="10">
        <v>0.96056695886840004</v>
      </c>
      <c r="D8726" s="9">
        <v>35.132508651729999</v>
      </c>
      <c r="E8726" s="11">
        <v>11.467194886730001</v>
      </c>
      <c r="F8726" s="11">
        <v>0.96056695886840004</v>
      </c>
      <c r="G8726" s="10">
        <v>0</v>
      </c>
      <c r="H8726" s="10">
        <v>2.5453008372079999</v>
      </c>
      <c r="I8726" s="11">
        <v>50.105571334529998</v>
      </c>
    </row>
    <row r="8727" spans="1:9" x14ac:dyDescent="0.25">
      <c r="A8727" s="1" t="s">
        <v>8168</v>
      </c>
      <c r="B8727" s="6">
        <v>0.40585184463890001</v>
      </c>
      <c r="C8727" s="7">
        <v>6.904989336457E-2</v>
      </c>
      <c r="D8727" s="6">
        <v>0.37950273929970002</v>
      </c>
      <c r="E8727" s="6">
        <v>0.45985442245039998</v>
      </c>
      <c r="F8727" s="8">
        <v>0.1107392434812</v>
      </c>
      <c r="G8727" s="7">
        <v>5.0499137604740001E-2</v>
      </c>
      <c r="H8727" s="8">
        <v>0.3041742377578</v>
      </c>
      <c r="I8727" s="8">
        <v>0.26911147014550002</v>
      </c>
    </row>
    <row r="8728" spans="1:9" x14ac:dyDescent="0.25">
      <c r="B8728" s="9">
        <v>58.008686839520003</v>
      </c>
      <c r="C8728" s="10">
        <v>7.3570260774439999</v>
      </c>
      <c r="D8728" s="9">
        <v>36.455238008599999</v>
      </c>
      <c r="E8728" s="9">
        <v>21.553448830920001</v>
      </c>
      <c r="F8728" s="11">
        <v>3.633429320841</v>
      </c>
      <c r="G8728" s="10">
        <v>3.7235967566019998</v>
      </c>
      <c r="H8728" s="11">
        <v>15.36772812667</v>
      </c>
      <c r="I8728" s="11">
        <v>80.733441043629995</v>
      </c>
    </row>
    <row r="8729" spans="1:9" x14ac:dyDescent="0.25">
      <c r="A8729" s="1" t="s">
        <v>8169</v>
      </c>
      <c r="B8729" s="7">
        <v>1.8711923214409999E-2</v>
      </c>
      <c r="C8729" s="6">
        <v>0.34276888576980002</v>
      </c>
      <c r="D8729" s="7">
        <v>1.758391876926E-2</v>
      </c>
      <c r="E8729" s="7">
        <v>2.1023772024339998E-2</v>
      </c>
      <c r="F8729" s="8">
        <v>0.2749814702583</v>
      </c>
      <c r="G8729" s="6">
        <v>0.3729326514611</v>
      </c>
      <c r="H8729" s="8">
        <v>9.8579890908460005E-2</v>
      </c>
      <c r="I8729" s="8">
        <v>0.1472529048972</v>
      </c>
    </row>
    <row r="8730" spans="1:9" x14ac:dyDescent="0.25">
      <c r="B8730" s="10">
        <v>2.6745082183269999</v>
      </c>
      <c r="C8730" s="9">
        <v>36.520833100060003</v>
      </c>
      <c r="D8730" s="10">
        <v>1.689120729511</v>
      </c>
      <c r="E8730" s="10">
        <v>0.98538748881630001</v>
      </c>
      <c r="F8730" s="11">
        <v>9.0223276348640002</v>
      </c>
      <c r="G8730" s="9">
        <v>27.498505465200001</v>
      </c>
      <c r="H8730" s="11">
        <v>4.9805301507640003</v>
      </c>
      <c r="I8730" s="11">
        <v>44.175871469150003</v>
      </c>
    </row>
    <row r="8731" spans="1:9" x14ac:dyDescent="0.25">
      <c r="A8731" s="1" t="s">
        <v>8170</v>
      </c>
      <c r="B8731" s="7">
        <v>0</v>
      </c>
      <c r="C8731" s="6">
        <v>0.2112264024653</v>
      </c>
      <c r="D8731" s="7">
        <v>0</v>
      </c>
      <c r="E8731" s="8">
        <v>0</v>
      </c>
      <c r="F8731" s="8">
        <v>0.15003494704100001</v>
      </c>
      <c r="G8731" s="6">
        <v>0.23845512493250001</v>
      </c>
      <c r="H8731" s="8">
        <v>1.952434848229E-2</v>
      </c>
      <c r="I8731" s="8">
        <v>7.8306210642609994E-2</v>
      </c>
    </row>
    <row r="8732" spans="1:9" x14ac:dyDescent="0.25">
      <c r="B8732" s="10">
        <v>0</v>
      </c>
      <c r="C8732" s="9">
        <v>22.505438827790002</v>
      </c>
      <c r="D8732" s="10">
        <v>0</v>
      </c>
      <c r="E8732" s="11">
        <v>0</v>
      </c>
      <c r="F8732" s="11">
        <v>4.9227478768359996</v>
      </c>
      <c r="G8732" s="9">
        <v>17.58269095096</v>
      </c>
      <c r="H8732" s="11">
        <v>0.98642436498910002</v>
      </c>
      <c r="I8732" s="11">
        <v>23.491863192779999</v>
      </c>
    </row>
    <row r="8733" spans="1:9" x14ac:dyDescent="0.25">
      <c r="A8733" s="1" t="s">
        <v>8171</v>
      </c>
      <c r="B8733" s="8">
        <v>1.9540892100559999E-2</v>
      </c>
      <c r="C8733" s="8">
        <v>1.1933941815479999E-2</v>
      </c>
      <c r="D8733" s="8">
        <v>1.806557253225E-2</v>
      </c>
      <c r="E8733" s="8">
        <v>2.256456439451E-2</v>
      </c>
      <c r="F8733" s="8">
        <v>0</v>
      </c>
      <c r="G8733" s="8">
        <v>1.7244258221270001E-2</v>
      </c>
      <c r="H8733" s="8">
        <v>5.5903335660259998E-2</v>
      </c>
      <c r="I8733" s="8">
        <v>2.2963017545700001E-2</v>
      </c>
    </row>
    <row r="8734" spans="1:9" x14ac:dyDescent="0.25">
      <c r="B8734" s="11">
        <v>2.7929933186200002</v>
      </c>
      <c r="C8734" s="11">
        <v>1.271520010605</v>
      </c>
      <c r="D8734" s="11">
        <v>1.73538865</v>
      </c>
      <c r="E8734" s="11">
        <v>1.05760466862</v>
      </c>
      <c r="F8734" s="11">
        <v>0</v>
      </c>
      <c r="G8734" s="11">
        <v>1.271520010605</v>
      </c>
      <c r="H8734" s="11">
        <v>2.8243919344839998</v>
      </c>
      <c r="I8734" s="11">
        <v>6.8889052637099999</v>
      </c>
    </row>
    <row r="8735" spans="1:9" x14ac:dyDescent="0.25">
      <c r="A8735" s="1" t="s">
        <v>8172</v>
      </c>
      <c r="B8735" s="8">
        <v>1</v>
      </c>
      <c r="C8735" s="8">
        <v>1</v>
      </c>
      <c r="D8735" s="8">
        <v>1</v>
      </c>
      <c r="E8735" s="8">
        <v>1</v>
      </c>
      <c r="F8735" s="8">
        <v>1</v>
      </c>
      <c r="G8735" s="8">
        <v>1</v>
      </c>
      <c r="H8735" s="8">
        <v>1</v>
      </c>
      <c r="I8735" s="8">
        <v>1</v>
      </c>
    </row>
    <row r="8736" spans="1:9" x14ac:dyDescent="0.25">
      <c r="B8736" s="11">
        <v>142.93069652330001</v>
      </c>
      <c r="C8736" s="11">
        <v>106.5465233755</v>
      </c>
      <c r="D8736" s="11">
        <v>96.060539841869996</v>
      </c>
      <c r="E8736" s="11">
        <v>46.87015668147</v>
      </c>
      <c r="F8736" s="11">
        <v>32.810674938890003</v>
      </c>
      <c r="G8736" s="11">
        <v>73.735848436609999</v>
      </c>
      <c r="H8736" s="11">
        <v>50.522780101149998</v>
      </c>
      <c r="I8736" s="11">
        <v>300</v>
      </c>
    </row>
    <row r="8737" spans="1:4" x14ac:dyDescent="0.25">
      <c r="A8737" s="1" t="s">
        <v>8173</v>
      </c>
    </row>
    <row r="8738" spans="1:4" x14ac:dyDescent="0.25">
      <c r="A8738" s="1" t="s">
        <v>8174</v>
      </c>
    </row>
    <row r="8742" spans="1:4" x14ac:dyDescent="0.25">
      <c r="A8742" s="4" t="s">
        <v>8175</v>
      </c>
    </row>
    <row r="8743" spans="1:4" x14ac:dyDescent="0.25">
      <c r="A8743" s="1" t="s">
        <v>8176</v>
      </c>
    </row>
    <row r="8744" spans="1:4" ht="30" x14ac:dyDescent="0.25">
      <c r="A8744" s="5" t="s">
        <v>8177</v>
      </c>
      <c r="B8744" s="5" t="s">
        <v>8178</v>
      </c>
      <c r="C8744" s="5" t="s">
        <v>8179</v>
      </c>
      <c r="D8744" s="5" t="s">
        <v>8180</v>
      </c>
    </row>
    <row r="8745" spans="1:4" x14ac:dyDescent="0.25">
      <c r="A8745" s="1" t="s">
        <v>8181</v>
      </c>
      <c r="B8745" s="7">
        <v>0.35087362262900001</v>
      </c>
      <c r="C8745" s="6">
        <v>0.52960825288379998</v>
      </c>
      <c r="D8745" s="8">
        <v>0.43613004126060001</v>
      </c>
    </row>
    <row r="8746" spans="1:4" x14ac:dyDescent="0.25">
      <c r="B8746" s="10">
        <v>55.052071390489999</v>
      </c>
      <c r="C8746" s="9">
        <v>75.786940987679998</v>
      </c>
      <c r="D8746" s="11">
        <v>130.83901237820001</v>
      </c>
    </row>
    <row r="8747" spans="1:4" x14ac:dyDescent="0.25">
      <c r="A8747" s="1" t="s">
        <v>8182</v>
      </c>
      <c r="B8747" s="8">
        <v>0.31889709722289999</v>
      </c>
      <c r="C8747" s="8">
        <v>0.31145627632360001</v>
      </c>
      <c r="D8747" s="8">
        <v>0.31534782565399999</v>
      </c>
    </row>
    <row r="8748" spans="1:4" x14ac:dyDescent="0.25">
      <c r="B8748" s="11">
        <v>50.034954554270001</v>
      </c>
      <c r="C8748" s="11">
        <v>44.569393141909998</v>
      </c>
      <c r="D8748" s="11">
        <v>94.604347696190004</v>
      </c>
    </row>
    <row r="8749" spans="1:4" x14ac:dyDescent="0.25">
      <c r="A8749" s="1" t="s">
        <v>8183</v>
      </c>
      <c r="B8749" s="6">
        <v>0.30859019260260001</v>
      </c>
      <c r="C8749" s="7">
        <v>0.13452084865540001</v>
      </c>
      <c r="D8749" s="8">
        <v>0.22555911553979999</v>
      </c>
    </row>
    <row r="8750" spans="1:4" x14ac:dyDescent="0.25">
      <c r="B8750" s="9">
        <v>48.417801219349997</v>
      </c>
      <c r="C8750" s="10">
        <v>19.249933442589999</v>
      </c>
      <c r="D8750" s="11">
        <v>67.667734661940003</v>
      </c>
    </row>
    <row r="8751" spans="1:4" x14ac:dyDescent="0.25">
      <c r="A8751" s="1" t="s">
        <v>8184</v>
      </c>
      <c r="B8751" s="8">
        <v>0.1212556606705</v>
      </c>
      <c r="C8751" s="8">
        <v>0.2171946762776</v>
      </c>
      <c r="D8751" s="8">
        <v>0.16701857111509999</v>
      </c>
    </row>
    <row r="8752" spans="1:4" x14ac:dyDescent="0.25">
      <c r="B8752" s="11">
        <v>19.025013159210001</v>
      </c>
      <c r="C8752" s="11">
        <v>31.080558175330001</v>
      </c>
      <c r="D8752" s="11">
        <v>50.105571334529998</v>
      </c>
    </row>
    <row r="8753" spans="1:4" x14ac:dyDescent="0.25">
      <c r="A8753" s="1" t="s">
        <v>8185</v>
      </c>
      <c r="B8753" s="8">
        <v>0.22961796195850001</v>
      </c>
      <c r="C8753" s="8">
        <v>0.31241357660620001</v>
      </c>
      <c r="D8753" s="8">
        <v>0.26911147014550002</v>
      </c>
    </row>
    <row r="8754" spans="1:4" x14ac:dyDescent="0.25">
      <c r="B8754" s="11">
        <v>36.027058231280002</v>
      </c>
      <c r="C8754" s="11">
        <v>44.70638281235</v>
      </c>
      <c r="D8754" s="11">
        <v>80.733441043629995</v>
      </c>
    </row>
    <row r="8755" spans="1:4" x14ac:dyDescent="0.25">
      <c r="A8755" s="1" t="s">
        <v>8186</v>
      </c>
      <c r="B8755" s="6">
        <v>0.211948848036</v>
      </c>
      <c r="C8755" s="7">
        <v>7.6317939988170005E-2</v>
      </c>
      <c r="D8755" s="8">
        <v>0.1472529048972</v>
      </c>
    </row>
    <row r="8756" spans="1:4" x14ac:dyDescent="0.25">
      <c r="B8756" s="9">
        <v>33.254774256849998</v>
      </c>
      <c r="C8756" s="10">
        <v>10.92109721231</v>
      </c>
      <c r="D8756" s="11">
        <v>44.175871469150003</v>
      </c>
    </row>
    <row r="8757" spans="1:4" x14ac:dyDescent="0.25">
      <c r="A8757" s="1" t="s">
        <v>8187</v>
      </c>
      <c r="B8757" s="8">
        <v>9.6641344566609999E-2</v>
      </c>
      <c r="C8757" s="8">
        <v>5.8202908667239997E-2</v>
      </c>
      <c r="D8757" s="8">
        <v>7.8306210642609994E-2</v>
      </c>
    </row>
    <row r="8758" spans="1:4" x14ac:dyDescent="0.25">
      <c r="B8758" s="11">
        <v>15.1630269625</v>
      </c>
      <c r="C8758" s="11">
        <v>8.3288362302820005</v>
      </c>
      <c r="D8758" s="11">
        <v>23.491863192779999</v>
      </c>
    </row>
    <row r="8759" spans="1:4" x14ac:dyDescent="0.25">
      <c r="A8759" s="1" t="s">
        <v>8188</v>
      </c>
      <c r="B8759" s="8">
        <v>2.1639087545490002E-2</v>
      </c>
      <c r="C8759" s="8">
        <v>2.4414622137129999E-2</v>
      </c>
      <c r="D8759" s="8">
        <v>2.2963017545700001E-2</v>
      </c>
    </row>
    <row r="8760" spans="1:4" x14ac:dyDescent="0.25">
      <c r="B8760" s="11">
        <v>3.3951728358870001</v>
      </c>
      <c r="C8760" s="11">
        <v>3.4937324278230002</v>
      </c>
      <c r="D8760" s="11">
        <v>6.8889052637099999</v>
      </c>
    </row>
    <row r="8761" spans="1:4" x14ac:dyDescent="0.25">
      <c r="A8761" s="1" t="s">
        <v>8189</v>
      </c>
      <c r="B8761" s="8">
        <v>1</v>
      </c>
      <c r="C8761" s="8">
        <v>1</v>
      </c>
      <c r="D8761" s="8">
        <v>1</v>
      </c>
    </row>
    <row r="8762" spans="1:4" x14ac:dyDescent="0.25">
      <c r="B8762" s="11">
        <v>156.9</v>
      </c>
      <c r="C8762" s="11">
        <v>143.1</v>
      </c>
      <c r="D8762" s="11">
        <v>300</v>
      </c>
    </row>
    <row r="8763" spans="1:4" x14ac:dyDescent="0.25">
      <c r="A8763" s="1" t="s">
        <v>8190</v>
      </c>
    </row>
    <row r="8764" spans="1:4" x14ac:dyDescent="0.25">
      <c r="A8764" s="1" t="s">
        <v>8191</v>
      </c>
    </row>
    <row r="8768" spans="1:4" x14ac:dyDescent="0.25">
      <c r="A8768" s="4" t="s">
        <v>8192</v>
      </c>
    </row>
    <row r="8769" spans="1:8" x14ac:dyDescent="0.25">
      <c r="A8769" s="1" t="s">
        <v>8193</v>
      </c>
    </row>
    <row r="8770" spans="1:8" ht="30" x14ac:dyDescent="0.25">
      <c r="A8770" s="5" t="s">
        <v>8194</v>
      </c>
      <c r="B8770" s="5" t="s">
        <v>8195</v>
      </c>
      <c r="C8770" s="5" t="s">
        <v>8196</v>
      </c>
      <c r="D8770" s="5" t="s">
        <v>8197</v>
      </c>
      <c r="E8770" s="5" t="s">
        <v>8198</v>
      </c>
      <c r="F8770" s="5" t="s">
        <v>8199</v>
      </c>
      <c r="G8770" s="5" t="s">
        <v>8200</v>
      </c>
      <c r="H8770" s="5" t="s">
        <v>8201</v>
      </c>
    </row>
    <row r="8771" spans="1:8" x14ac:dyDescent="0.25">
      <c r="A8771" s="1" t="s">
        <v>8202</v>
      </c>
      <c r="B8771" s="8">
        <v>0.3592258253999</v>
      </c>
      <c r="C8771" s="8">
        <v>0.49500304266799999</v>
      </c>
      <c r="D8771" s="8">
        <v>0.28440031638539998</v>
      </c>
      <c r="E8771" s="8">
        <v>0.4016972820711</v>
      </c>
      <c r="F8771" s="8">
        <v>0.52401320002429996</v>
      </c>
      <c r="G8771" s="8">
        <v>0.4661155498249</v>
      </c>
      <c r="H8771" s="8">
        <v>0.43613004126060001</v>
      </c>
    </row>
    <row r="8772" spans="1:8" x14ac:dyDescent="0.25">
      <c r="B8772" s="11">
        <v>46.72809536802</v>
      </c>
      <c r="C8772" s="11">
        <v>84.110917010150004</v>
      </c>
      <c r="D8772" s="11">
        <v>13.39525490175</v>
      </c>
      <c r="E8772" s="11">
        <v>33.332840466260002</v>
      </c>
      <c r="F8772" s="11">
        <v>44.425839098060003</v>
      </c>
      <c r="G8772" s="11">
        <v>39.685077912090001</v>
      </c>
      <c r="H8772" s="11">
        <v>130.83901237820001</v>
      </c>
    </row>
    <row r="8773" spans="1:8" x14ac:dyDescent="0.25">
      <c r="A8773" s="1" t="s">
        <v>8203</v>
      </c>
      <c r="B8773" s="8">
        <v>0.28402504970969999</v>
      </c>
      <c r="C8773" s="8">
        <v>0.33932656091070001</v>
      </c>
      <c r="D8773" s="8">
        <v>0.18298099084809999</v>
      </c>
      <c r="E8773" s="8">
        <v>0.34137832968530002</v>
      </c>
      <c r="F8773" s="8">
        <v>0.32106049005769999</v>
      </c>
      <c r="G8773" s="8">
        <v>0.35751539679189998</v>
      </c>
      <c r="H8773" s="8">
        <v>0.31534782565399999</v>
      </c>
    </row>
    <row r="8774" spans="1:8" x14ac:dyDescent="0.25">
      <c r="B8774" s="11">
        <v>36.945978466230002</v>
      </c>
      <c r="C8774" s="11">
        <v>57.658369229949997</v>
      </c>
      <c r="D8774" s="11">
        <v>8.6184046689470009</v>
      </c>
      <c r="E8774" s="11">
        <v>28.32757379729</v>
      </c>
      <c r="F8774" s="11">
        <v>27.219508347089999</v>
      </c>
      <c r="G8774" s="11">
        <v>30.438860882859998</v>
      </c>
      <c r="H8774" s="11">
        <v>94.604347696190004</v>
      </c>
    </row>
    <row r="8775" spans="1:8" x14ac:dyDescent="0.25">
      <c r="A8775" s="1" t="s">
        <v>8204</v>
      </c>
      <c r="B8775" s="6">
        <v>0.32507038000299998</v>
      </c>
      <c r="C8775" s="7">
        <v>0.14937958822479999</v>
      </c>
      <c r="D8775" s="6">
        <v>0.50562251419729998</v>
      </c>
      <c r="E8775" s="8">
        <v>0.22258778756440001</v>
      </c>
      <c r="F8775" s="8">
        <v>0.13141472183569999</v>
      </c>
      <c r="G8775" s="8">
        <v>0.16726849323369999</v>
      </c>
      <c r="H8775" s="8">
        <v>0.22555911553979999</v>
      </c>
    </row>
    <row r="8776" spans="1:8" x14ac:dyDescent="0.25">
      <c r="B8776" s="9">
        <v>42.285155030779997</v>
      </c>
      <c r="C8776" s="10">
        <v>25.382579631150001</v>
      </c>
      <c r="D8776" s="9">
        <v>23.814820418690001</v>
      </c>
      <c r="E8776" s="11">
        <v>18.470334612089999</v>
      </c>
      <c r="F8776" s="11">
        <v>11.14134011723</v>
      </c>
      <c r="G8776" s="11">
        <v>14.24123951392</v>
      </c>
      <c r="H8776" s="11">
        <v>67.667734661940003</v>
      </c>
    </row>
    <row r="8777" spans="1:8" x14ac:dyDescent="0.25">
      <c r="A8777" s="1" t="s">
        <v>8205</v>
      </c>
      <c r="B8777" s="8">
        <v>0.1396333330066</v>
      </c>
      <c r="C8777" s="8">
        <v>0.1879829765597</v>
      </c>
      <c r="D8777" s="8">
        <v>0.14030871602959999</v>
      </c>
      <c r="E8777" s="8">
        <v>0.13924998111</v>
      </c>
      <c r="F8777" s="8">
        <v>0.19825998861069999</v>
      </c>
      <c r="G8777" s="8">
        <v>0.17774941910520001</v>
      </c>
      <c r="H8777" s="8">
        <v>0.16701857111509999</v>
      </c>
    </row>
    <row r="8778" spans="1:8" x14ac:dyDescent="0.25">
      <c r="B8778" s="11">
        <v>18.163503957500001</v>
      </c>
      <c r="C8778" s="11">
        <v>31.94206737703</v>
      </c>
      <c r="D8778" s="11">
        <v>6.6085405249919997</v>
      </c>
      <c r="E8778" s="11">
        <v>11.55496343251</v>
      </c>
      <c r="F8778" s="11">
        <v>16.808481834409999</v>
      </c>
      <c r="G8778" s="11">
        <v>15.133585542620001</v>
      </c>
      <c r="H8778" s="11">
        <v>50.105571334529998</v>
      </c>
    </row>
    <row r="8779" spans="1:8" x14ac:dyDescent="0.25">
      <c r="A8779" s="1" t="s">
        <v>8206</v>
      </c>
      <c r="B8779" s="8">
        <v>0.2195924923933</v>
      </c>
      <c r="C8779" s="8">
        <v>0.30702006610830002</v>
      </c>
      <c r="D8779" s="8">
        <v>0.14409160035589999</v>
      </c>
      <c r="E8779" s="8">
        <v>0.26244730096110003</v>
      </c>
      <c r="F8779" s="8">
        <v>0.32575321141370001</v>
      </c>
      <c r="G8779" s="8">
        <v>0.28836613071959999</v>
      </c>
      <c r="H8779" s="8">
        <v>0.26911147014550002</v>
      </c>
    </row>
    <row r="8780" spans="1:8" x14ac:dyDescent="0.25">
      <c r="B8780" s="11">
        <v>28.564591410519999</v>
      </c>
      <c r="C8780" s="11">
        <v>52.168849633119997</v>
      </c>
      <c r="D8780" s="11">
        <v>6.7867143767610001</v>
      </c>
      <c r="E8780" s="11">
        <v>21.777877033749999</v>
      </c>
      <c r="F8780" s="11">
        <v>27.61735726365</v>
      </c>
      <c r="G8780" s="11">
        <v>24.551492369470001</v>
      </c>
      <c r="H8780" s="11">
        <v>80.733441043629995</v>
      </c>
    </row>
    <row r="8781" spans="1:8" x14ac:dyDescent="0.25">
      <c r="A8781" s="1" t="s">
        <v>8207</v>
      </c>
      <c r="B8781" s="8">
        <v>0.20068848045320001</v>
      </c>
      <c r="C8781" s="8">
        <v>0.1063460094856</v>
      </c>
      <c r="D8781" s="8">
        <v>0.25911778251500001</v>
      </c>
      <c r="E8781" s="8">
        <v>0.16752361991920001</v>
      </c>
      <c r="F8781" s="8">
        <v>8.0253400144989995E-2</v>
      </c>
      <c r="G8781" s="8">
        <v>0.13232829066839999</v>
      </c>
      <c r="H8781" s="8">
        <v>0.1472529048972</v>
      </c>
    </row>
    <row r="8782" spans="1:8" x14ac:dyDescent="0.25">
      <c r="B8782" s="11">
        <v>26.105557537349998</v>
      </c>
      <c r="C8782" s="11">
        <v>18.070313931800001</v>
      </c>
      <c r="D8782" s="11">
        <v>12.20444755646</v>
      </c>
      <c r="E8782" s="11">
        <v>13.90110998089</v>
      </c>
      <c r="F8782" s="11">
        <v>6.8038832642929998</v>
      </c>
      <c r="G8782" s="11">
        <v>11.266430667510001</v>
      </c>
      <c r="H8782" s="11">
        <v>44.175871469150003</v>
      </c>
    </row>
    <row r="8783" spans="1:8" x14ac:dyDescent="0.25">
      <c r="A8783" s="1" t="s">
        <v>8208</v>
      </c>
      <c r="B8783" s="8">
        <v>0.1243818995498</v>
      </c>
      <c r="C8783" s="8">
        <v>4.3033578739119997E-2</v>
      </c>
      <c r="D8783" s="6">
        <v>0.2465047316823</v>
      </c>
      <c r="E8783" s="8">
        <v>5.5064167645159999E-2</v>
      </c>
      <c r="F8783" s="8">
        <v>5.1161321690719998E-2</v>
      </c>
      <c r="G8783" s="8">
        <v>3.4940202565330002E-2</v>
      </c>
      <c r="H8783" s="8">
        <v>7.8306210642609994E-2</v>
      </c>
    </row>
    <row r="8784" spans="1:8" x14ac:dyDescent="0.25">
      <c r="B8784" s="11">
        <v>16.179597493429998</v>
      </c>
      <c r="C8784" s="11">
        <v>7.3122656993510002</v>
      </c>
      <c r="D8784" s="9">
        <v>11.61037286224</v>
      </c>
      <c r="E8784" s="11">
        <v>4.5692246311959996</v>
      </c>
      <c r="F8784" s="11">
        <v>4.3374568529389999</v>
      </c>
      <c r="G8784" s="11">
        <v>2.9748088464119999</v>
      </c>
      <c r="H8784" s="11">
        <v>23.491863192779999</v>
      </c>
    </row>
    <row r="8785" spans="1:10" x14ac:dyDescent="0.25">
      <c r="A8785" s="1" t="s">
        <v>8209</v>
      </c>
      <c r="B8785" s="8">
        <v>3.167874488749E-2</v>
      </c>
      <c r="C8785" s="8">
        <v>1.629080819647E-2</v>
      </c>
      <c r="D8785" s="8">
        <v>2.6996178569110001E-2</v>
      </c>
      <c r="E8785" s="8">
        <v>3.4336600679199997E-2</v>
      </c>
      <c r="F8785" s="8">
        <v>2.3511588082239999E-2</v>
      </c>
      <c r="G8785" s="8">
        <v>9.1005601495419992E-3</v>
      </c>
      <c r="H8785" s="8">
        <v>2.2963017545700001E-2</v>
      </c>
    </row>
    <row r="8786" spans="1:10" x14ac:dyDescent="0.25">
      <c r="B8786" s="11">
        <v>4.1207711349649996</v>
      </c>
      <c r="C8786" s="11">
        <v>2.7681341287440002</v>
      </c>
      <c r="D8786" s="11">
        <v>1.271520010605</v>
      </c>
      <c r="E8786" s="11">
        <v>2.8492511243599998</v>
      </c>
      <c r="F8786" s="11">
        <v>1.9933124376119999</v>
      </c>
      <c r="G8786" s="11">
        <v>0.77482169113199995</v>
      </c>
      <c r="H8786" s="11">
        <v>6.8889052637099999</v>
      </c>
    </row>
    <row r="8787" spans="1:10" x14ac:dyDescent="0.25">
      <c r="A8787" s="1" t="s">
        <v>8210</v>
      </c>
      <c r="B8787" s="8">
        <v>1</v>
      </c>
      <c r="C8787" s="8">
        <v>1</v>
      </c>
      <c r="D8787" s="8">
        <v>1</v>
      </c>
      <c r="E8787" s="8">
        <v>1</v>
      </c>
      <c r="F8787" s="8">
        <v>1</v>
      </c>
      <c r="G8787" s="8">
        <v>1</v>
      </c>
      <c r="H8787" s="8">
        <v>1</v>
      </c>
    </row>
    <row r="8788" spans="1:10" x14ac:dyDescent="0.25">
      <c r="B8788" s="11">
        <v>130.08000000000001</v>
      </c>
      <c r="C8788" s="11">
        <v>169.92</v>
      </c>
      <c r="D8788" s="11">
        <v>47.1</v>
      </c>
      <c r="E8788" s="11">
        <v>82.98</v>
      </c>
      <c r="F8788" s="11">
        <v>84.78</v>
      </c>
      <c r="G8788" s="11">
        <v>85.14</v>
      </c>
      <c r="H8788" s="11">
        <v>300</v>
      </c>
    </row>
    <row r="8789" spans="1:10" x14ac:dyDescent="0.25">
      <c r="A8789" s="1" t="s">
        <v>8211</v>
      </c>
    </row>
    <row r="8790" spans="1:10" x14ac:dyDescent="0.25">
      <c r="A8790" s="1" t="s">
        <v>8212</v>
      </c>
    </row>
    <row r="8794" spans="1:10" x14ac:dyDescent="0.25">
      <c r="A8794" s="4" t="s">
        <v>8213</v>
      </c>
    </row>
    <row r="8795" spans="1:10" x14ac:dyDescent="0.25">
      <c r="A8795" s="1" t="s">
        <v>8214</v>
      </c>
    </row>
    <row r="8796" spans="1:10" ht="30" x14ac:dyDescent="0.25">
      <c r="A8796" s="5" t="s">
        <v>8215</v>
      </c>
      <c r="B8796" s="5" t="s">
        <v>8216</v>
      </c>
      <c r="C8796" s="5" t="s">
        <v>8217</v>
      </c>
      <c r="D8796" s="5" t="s">
        <v>8218</v>
      </c>
      <c r="E8796" s="5" t="s">
        <v>8219</v>
      </c>
      <c r="F8796" s="5" t="s">
        <v>8220</v>
      </c>
      <c r="G8796" s="5" t="s">
        <v>8221</v>
      </c>
      <c r="H8796" s="5" t="s">
        <v>8222</v>
      </c>
      <c r="I8796" s="5" t="s">
        <v>8223</v>
      </c>
      <c r="J8796" s="5" t="s">
        <v>8224</v>
      </c>
    </row>
    <row r="8797" spans="1:10" x14ac:dyDescent="0.25">
      <c r="A8797" s="1" t="s">
        <v>8225</v>
      </c>
      <c r="B8797" s="6">
        <v>0.85199902910769998</v>
      </c>
      <c r="C8797" s="7">
        <v>0.29218243838469998</v>
      </c>
      <c r="D8797" s="7">
        <v>3.2171846975749999E-2</v>
      </c>
      <c r="E8797" s="6">
        <v>0.90937105506490001</v>
      </c>
      <c r="F8797" s="6">
        <v>0.80599414175520001</v>
      </c>
      <c r="G8797" s="7">
        <v>5.3001845080560002E-2</v>
      </c>
      <c r="H8797" s="7">
        <v>0</v>
      </c>
      <c r="I8797" s="8">
        <v>0.32303025819059999</v>
      </c>
      <c r="J8797" s="8">
        <v>0.43613004126060001</v>
      </c>
    </row>
    <row r="8798" spans="1:10" x14ac:dyDescent="0.25">
      <c r="B8798" s="9">
        <v>96.896874044930001</v>
      </c>
      <c r="C8798" s="10">
        <v>28.774122361220002</v>
      </c>
      <c r="D8798" s="10">
        <v>2.5651768083349999</v>
      </c>
      <c r="E8798" s="9">
        <v>46.024831211970003</v>
      </c>
      <c r="F8798" s="9">
        <v>50.872042832959998</v>
      </c>
      <c r="G8798" s="10">
        <v>2.5651768083349999</v>
      </c>
      <c r="H8798" s="10">
        <v>0</v>
      </c>
      <c r="I8798" s="11">
        <v>2.6028391636779999</v>
      </c>
      <c r="J8798" s="11">
        <v>130.83901237820001</v>
      </c>
    </row>
    <row r="8799" spans="1:10" x14ac:dyDescent="0.25">
      <c r="A8799" s="1" t="s">
        <v>8226</v>
      </c>
      <c r="B8799" s="7">
        <v>0.1338378262322</v>
      </c>
      <c r="C8799" s="6">
        <v>0.52160196467620001</v>
      </c>
      <c r="D8799" s="8">
        <v>0.3095896298611</v>
      </c>
      <c r="E8799" s="7">
        <v>7.5319808536379998E-2</v>
      </c>
      <c r="F8799" s="7">
        <v>0.1807616495986</v>
      </c>
      <c r="G8799" s="8">
        <v>0.38015889202890002</v>
      </c>
      <c r="H8799" s="8">
        <v>0.2005956927408</v>
      </c>
      <c r="I8799" s="8">
        <v>0.41340980693860002</v>
      </c>
      <c r="J8799" s="8">
        <v>0.31534782565399999</v>
      </c>
    </row>
    <row r="8800" spans="1:10" x14ac:dyDescent="0.25">
      <c r="B8800" s="10">
        <v>15.22122273361</v>
      </c>
      <c r="C8800" s="9">
        <v>51.367354035449999</v>
      </c>
      <c r="D8800" s="11">
        <v>24.68469215396</v>
      </c>
      <c r="E8800" s="10">
        <v>3.8120648941890001</v>
      </c>
      <c r="F8800" s="10">
        <v>11.409157839420001</v>
      </c>
      <c r="G8800" s="11">
        <v>18.398883507410002</v>
      </c>
      <c r="H8800" s="11">
        <v>6.285808646554</v>
      </c>
      <c r="I8800" s="11">
        <v>3.3310787731640001</v>
      </c>
      <c r="J8800" s="11">
        <v>94.604347696190004</v>
      </c>
    </row>
    <row r="8801" spans="1:10" x14ac:dyDescent="0.25">
      <c r="A8801" s="1" t="s">
        <v>8227</v>
      </c>
      <c r="B8801" s="7">
        <v>7.3502589495769996E-3</v>
      </c>
      <c r="C8801" s="8">
        <v>0.1456953763286</v>
      </c>
      <c r="D8801" s="6">
        <v>0.65823852316310005</v>
      </c>
      <c r="E8801" s="7">
        <v>0</v>
      </c>
      <c r="F8801" s="7">
        <v>1.324420864623E-2</v>
      </c>
      <c r="G8801" s="6">
        <v>0.56683926289050002</v>
      </c>
      <c r="H8801" s="6">
        <v>0.79940430725919998</v>
      </c>
      <c r="I8801" s="8">
        <v>0</v>
      </c>
      <c r="J8801" s="8">
        <v>0.22555911553979999</v>
      </c>
    </row>
    <row r="8802" spans="1:10" x14ac:dyDescent="0.25">
      <c r="B8802" s="10">
        <v>0.83593653431820003</v>
      </c>
      <c r="C8802" s="11">
        <v>14.348078581039999</v>
      </c>
      <c r="D8802" s="9">
        <v>52.483719546570001</v>
      </c>
      <c r="E8802" s="10">
        <v>0</v>
      </c>
      <c r="F8802" s="10">
        <v>0.83593653431820003</v>
      </c>
      <c r="G8802" s="9">
        <v>27.433817238069999</v>
      </c>
      <c r="H8802" s="9">
        <v>25.049902308499998</v>
      </c>
      <c r="I8802" s="11">
        <v>0</v>
      </c>
      <c r="J8802" s="11">
        <v>67.667734661940003</v>
      </c>
    </row>
    <row r="8803" spans="1:10" x14ac:dyDescent="0.25">
      <c r="A8803" s="1" t="s">
        <v>8228</v>
      </c>
      <c r="B8803" s="6">
        <v>0.37794745862430001</v>
      </c>
      <c r="C8803" s="7">
        <v>6.1682192605139997E-2</v>
      </c>
      <c r="D8803" s="7">
        <v>0</v>
      </c>
      <c r="E8803" s="6">
        <v>0.59632038871769999</v>
      </c>
      <c r="F8803" s="8">
        <v>0.2028408298769</v>
      </c>
      <c r="G8803" s="7">
        <v>0</v>
      </c>
      <c r="H8803" s="7">
        <v>0</v>
      </c>
      <c r="I8803" s="8">
        <v>0.13001166197639999</v>
      </c>
      <c r="J8803" s="8">
        <v>0.16701857111509999</v>
      </c>
    </row>
    <row r="8804" spans="1:10" x14ac:dyDescent="0.25">
      <c r="B8804" s="9">
        <v>42.983531721010003</v>
      </c>
      <c r="C8804" s="10">
        <v>6.0744614472420002</v>
      </c>
      <c r="D8804" s="10">
        <v>0</v>
      </c>
      <c r="E8804" s="9">
        <v>30.180799230550001</v>
      </c>
      <c r="F8804" s="11">
        <v>12.80273249046</v>
      </c>
      <c r="G8804" s="10">
        <v>0</v>
      </c>
      <c r="H8804" s="10">
        <v>0</v>
      </c>
      <c r="I8804" s="11">
        <v>1.047578166276</v>
      </c>
      <c r="J8804" s="11">
        <v>50.105571334529998</v>
      </c>
    </row>
    <row r="8805" spans="1:10" x14ac:dyDescent="0.25">
      <c r="A8805" s="1" t="s">
        <v>8229</v>
      </c>
      <c r="B8805" s="6">
        <v>0.47405157048340002</v>
      </c>
      <c r="C8805" s="8">
        <v>0.23050024577959999</v>
      </c>
      <c r="D8805" s="7">
        <v>3.2171846975749999E-2</v>
      </c>
      <c r="E8805" s="8">
        <v>0.31305066634720002</v>
      </c>
      <c r="F8805" s="6">
        <v>0.60315331187830001</v>
      </c>
      <c r="G8805" s="7">
        <v>5.3001845080560002E-2</v>
      </c>
      <c r="H8805" s="7">
        <v>0</v>
      </c>
      <c r="I8805" s="8">
        <v>0.19301859621420001</v>
      </c>
      <c r="J8805" s="8">
        <v>0.26911147014550002</v>
      </c>
    </row>
    <row r="8806" spans="1:10" x14ac:dyDescent="0.25">
      <c r="B8806" s="9">
        <v>53.913342323919998</v>
      </c>
      <c r="C8806" s="11">
        <v>22.699660913980001</v>
      </c>
      <c r="D8806" s="10">
        <v>2.5651768083349999</v>
      </c>
      <c r="E8806" s="11">
        <v>15.844031981420001</v>
      </c>
      <c r="F8806" s="9">
        <v>38.069310342500003</v>
      </c>
      <c r="G8806" s="10">
        <v>2.5651768083349999</v>
      </c>
      <c r="H8806" s="10">
        <v>0</v>
      </c>
      <c r="I8806" s="11">
        <v>1.5552609974010001</v>
      </c>
      <c r="J8806" s="11">
        <v>80.733441043629995</v>
      </c>
    </row>
    <row r="8807" spans="1:10" x14ac:dyDescent="0.25">
      <c r="A8807" s="1" t="s">
        <v>8230</v>
      </c>
      <c r="B8807" s="7">
        <v>7.3502589495769996E-3</v>
      </c>
      <c r="C8807" s="8">
        <v>0.11384787932569999</v>
      </c>
      <c r="D8807" s="6">
        <v>0.4029443300478</v>
      </c>
      <c r="E8807" s="7">
        <v>0</v>
      </c>
      <c r="F8807" s="7">
        <v>1.324420864623E-2</v>
      </c>
      <c r="G8807" s="6">
        <v>0.51208143487119995</v>
      </c>
      <c r="H8807" s="8">
        <v>0.23438251750770001</v>
      </c>
      <c r="I8807" s="8">
        <v>0</v>
      </c>
      <c r="J8807" s="8">
        <v>0.1472529048972</v>
      </c>
    </row>
    <row r="8808" spans="1:10" x14ac:dyDescent="0.25">
      <c r="B8808" s="10">
        <v>0.83593653431820003</v>
      </c>
      <c r="C8808" s="11">
        <v>11.211737530820001</v>
      </c>
      <c r="D8808" s="9">
        <v>32.12819740402</v>
      </c>
      <c r="E8808" s="10">
        <v>0</v>
      </c>
      <c r="F8808" s="10">
        <v>0.83593653431820003</v>
      </c>
      <c r="G8808" s="9">
        <v>24.783654582480001</v>
      </c>
      <c r="H8808" s="11">
        <v>7.3445428215400002</v>
      </c>
      <c r="I8808" s="11">
        <v>0</v>
      </c>
      <c r="J8808" s="11">
        <v>44.175871469150003</v>
      </c>
    </row>
    <row r="8809" spans="1:10" x14ac:dyDescent="0.25">
      <c r="A8809" s="1" t="s">
        <v>8231</v>
      </c>
      <c r="B8809" s="7">
        <v>0</v>
      </c>
      <c r="C8809" s="8">
        <v>3.1847497002910001E-2</v>
      </c>
      <c r="D8809" s="6">
        <v>0.25529419311529999</v>
      </c>
      <c r="E8809" s="8">
        <v>0</v>
      </c>
      <c r="F8809" s="7">
        <v>0</v>
      </c>
      <c r="G8809" s="8">
        <v>5.475782801937E-2</v>
      </c>
      <c r="H8809" s="6">
        <v>0.5650217897516</v>
      </c>
      <c r="I8809" s="8">
        <v>0</v>
      </c>
      <c r="J8809" s="8">
        <v>7.8306210642609994E-2</v>
      </c>
    </row>
    <row r="8810" spans="1:10" x14ac:dyDescent="0.25">
      <c r="B8810" s="10">
        <v>0</v>
      </c>
      <c r="C8810" s="11">
        <v>3.1363410502239999</v>
      </c>
      <c r="D8810" s="9">
        <v>20.355522142560002</v>
      </c>
      <c r="E8810" s="11">
        <v>0</v>
      </c>
      <c r="F8810" s="10">
        <v>0</v>
      </c>
      <c r="G8810" s="11">
        <v>2.6501626555939999</v>
      </c>
      <c r="H8810" s="9">
        <v>17.705359486959999</v>
      </c>
      <c r="I8810" s="11">
        <v>0</v>
      </c>
      <c r="J8810" s="11">
        <v>23.491863192779999</v>
      </c>
    </row>
    <row r="8811" spans="1:10" x14ac:dyDescent="0.25">
      <c r="A8811" s="1" t="s">
        <v>8232</v>
      </c>
      <c r="B8811" s="8">
        <v>6.812885710534E-3</v>
      </c>
      <c r="C8811" s="8">
        <v>4.0520220610490001E-2</v>
      </c>
      <c r="D8811" s="8">
        <v>0</v>
      </c>
      <c r="E8811" s="8">
        <v>1.5309136398720001E-2</v>
      </c>
      <c r="F8811" s="8">
        <v>0</v>
      </c>
      <c r="G8811" s="8">
        <v>0</v>
      </c>
      <c r="H8811" s="8">
        <v>0</v>
      </c>
      <c r="I8811" s="6">
        <v>0.26355993487070001</v>
      </c>
      <c r="J8811" s="8">
        <v>2.2963017545700001E-2</v>
      </c>
    </row>
    <row r="8812" spans="1:10" x14ac:dyDescent="0.25">
      <c r="B8812" s="11">
        <v>0.77482169113199995</v>
      </c>
      <c r="C8812" s="11">
        <v>3.9904307472960001</v>
      </c>
      <c r="D8812" s="11">
        <v>0</v>
      </c>
      <c r="E8812" s="11">
        <v>0.77482169113199995</v>
      </c>
      <c r="F8812" s="11">
        <v>0</v>
      </c>
      <c r="G8812" s="11">
        <v>0</v>
      </c>
      <c r="H8812" s="11">
        <v>0</v>
      </c>
      <c r="I8812" s="9">
        <v>2.1236528252819999</v>
      </c>
      <c r="J8812" s="11">
        <v>6.8889052637099999</v>
      </c>
    </row>
    <row r="8813" spans="1:10" x14ac:dyDescent="0.25">
      <c r="A8813" s="1" t="s">
        <v>8233</v>
      </c>
      <c r="B8813" s="8">
        <v>1</v>
      </c>
      <c r="C8813" s="8">
        <v>1</v>
      </c>
      <c r="D8813" s="8">
        <v>1</v>
      </c>
      <c r="E8813" s="8">
        <v>1</v>
      </c>
      <c r="F8813" s="8">
        <v>1</v>
      </c>
      <c r="G8813" s="8">
        <v>1</v>
      </c>
      <c r="H8813" s="8">
        <v>1</v>
      </c>
      <c r="I8813" s="8">
        <v>1</v>
      </c>
      <c r="J8813" s="8">
        <v>1</v>
      </c>
    </row>
    <row r="8814" spans="1:10" x14ac:dyDescent="0.25">
      <c r="B8814" s="11">
        <v>113.728855004</v>
      </c>
      <c r="C8814" s="11">
        <v>98.479985725009996</v>
      </c>
      <c r="D8814" s="11">
        <v>79.73358850887</v>
      </c>
      <c r="E8814" s="11">
        <v>50.611717797289998</v>
      </c>
      <c r="F8814" s="11">
        <v>63.117137206700001</v>
      </c>
      <c r="G8814" s="11">
        <v>48.397877553809998</v>
      </c>
      <c r="H8814" s="11">
        <v>31.335710955060001</v>
      </c>
      <c r="I8814" s="11">
        <v>8.0575707621229995</v>
      </c>
      <c r="J8814" s="11">
        <v>300</v>
      </c>
    </row>
    <row r="8815" spans="1:10" x14ac:dyDescent="0.25">
      <c r="A8815" s="1" t="s">
        <v>8234</v>
      </c>
    </row>
    <row r="8816" spans="1:10" x14ac:dyDescent="0.25">
      <c r="A8816" s="1" t="s">
        <v>8235</v>
      </c>
    </row>
    <row r="8820" spans="1:10" x14ac:dyDescent="0.25">
      <c r="A8820" s="4" t="s">
        <v>8236</v>
      </c>
    </row>
    <row r="8821" spans="1:10" x14ac:dyDescent="0.25">
      <c r="A8821" s="1" t="s">
        <v>8237</v>
      </c>
    </row>
    <row r="8822" spans="1:10" ht="45" x14ac:dyDescent="0.25">
      <c r="A8822" s="5" t="s">
        <v>8238</v>
      </c>
      <c r="B8822" s="5" t="s">
        <v>8239</v>
      </c>
      <c r="C8822" s="5" t="s">
        <v>8240</v>
      </c>
      <c r="D8822" s="5" t="s">
        <v>8241</v>
      </c>
      <c r="E8822" s="5" t="s">
        <v>8242</v>
      </c>
      <c r="F8822" s="5" t="s">
        <v>8243</v>
      </c>
      <c r="G8822" s="5" t="s">
        <v>8244</v>
      </c>
      <c r="H8822" s="5" t="s">
        <v>8245</v>
      </c>
      <c r="I8822" s="5" t="s">
        <v>8246</v>
      </c>
      <c r="J8822" s="5" t="s">
        <v>8247</v>
      </c>
    </row>
    <row r="8823" spans="1:10" x14ac:dyDescent="0.25">
      <c r="A8823" s="1" t="s">
        <v>8248</v>
      </c>
      <c r="B8823" s="6">
        <v>1</v>
      </c>
      <c r="C8823" s="7">
        <v>0</v>
      </c>
      <c r="D8823" s="7">
        <v>0</v>
      </c>
      <c r="E8823" s="6">
        <v>1</v>
      </c>
      <c r="F8823" s="6">
        <v>1</v>
      </c>
      <c r="G8823" s="7">
        <v>0</v>
      </c>
      <c r="H8823" s="7">
        <v>0</v>
      </c>
      <c r="I8823" s="7">
        <v>0</v>
      </c>
      <c r="J8823" s="8">
        <v>0.43613004126060001</v>
      </c>
    </row>
    <row r="8824" spans="1:10" x14ac:dyDescent="0.25">
      <c r="B8824" s="9">
        <v>130.83901237820001</v>
      </c>
      <c r="C8824" s="10">
        <v>0</v>
      </c>
      <c r="D8824" s="10">
        <v>0</v>
      </c>
      <c r="E8824" s="9">
        <v>50.105571334529998</v>
      </c>
      <c r="F8824" s="9">
        <v>80.733441043629995</v>
      </c>
      <c r="G8824" s="10">
        <v>0</v>
      </c>
      <c r="H8824" s="10">
        <v>0</v>
      </c>
      <c r="I8824" s="10">
        <v>0</v>
      </c>
      <c r="J8824" s="11">
        <v>130.83901237820001</v>
      </c>
    </row>
    <row r="8825" spans="1:10" x14ac:dyDescent="0.25">
      <c r="A8825" s="1" t="s">
        <v>8249</v>
      </c>
      <c r="B8825" s="7">
        <v>0</v>
      </c>
      <c r="C8825" s="6">
        <v>1</v>
      </c>
      <c r="D8825" s="7">
        <v>0</v>
      </c>
      <c r="E8825" s="7">
        <v>0</v>
      </c>
      <c r="F8825" s="7">
        <v>0</v>
      </c>
      <c r="G8825" s="7">
        <v>0</v>
      </c>
      <c r="H8825" s="7">
        <v>0</v>
      </c>
      <c r="I8825" s="8">
        <v>0</v>
      </c>
      <c r="J8825" s="8">
        <v>0.31534782565399999</v>
      </c>
    </row>
    <row r="8826" spans="1:10" x14ac:dyDescent="0.25">
      <c r="B8826" s="10">
        <v>0</v>
      </c>
      <c r="C8826" s="9">
        <v>94.604347696190004</v>
      </c>
      <c r="D8826" s="10">
        <v>0</v>
      </c>
      <c r="E8826" s="10">
        <v>0</v>
      </c>
      <c r="F8826" s="10">
        <v>0</v>
      </c>
      <c r="G8826" s="10">
        <v>0</v>
      </c>
      <c r="H8826" s="10">
        <v>0</v>
      </c>
      <c r="I8826" s="11">
        <v>0</v>
      </c>
      <c r="J8826" s="11">
        <v>94.604347696190004</v>
      </c>
    </row>
    <row r="8827" spans="1:10" x14ac:dyDescent="0.25">
      <c r="A8827" s="1" t="s">
        <v>8250</v>
      </c>
      <c r="B8827" s="7">
        <v>0</v>
      </c>
      <c r="C8827" s="7">
        <v>0</v>
      </c>
      <c r="D8827" s="6">
        <v>1</v>
      </c>
      <c r="E8827" s="7">
        <v>0</v>
      </c>
      <c r="F8827" s="7">
        <v>0</v>
      </c>
      <c r="G8827" s="6">
        <v>1</v>
      </c>
      <c r="H8827" s="6">
        <v>1</v>
      </c>
      <c r="I8827" s="8">
        <v>0</v>
      </c>
      <c r="J8827" s="8">
        <v>0.22555911553979999</v>
      </c>
    </row>
    <row r="8828" spans="1:10" x14ac:dyDescent="0.25">
      <c r="B8828" s="10">
        <v>0</v>
      </c>
      <c r="C8828" s="10">
        <v>0</v>
      </c>
      <c r="D8828" s="9">
        <v>67.667734661940003</v>
      </c>
      <c r="E8828" s="10">
        <v>0</v>
      </c>
      <c r="F8828" s="10">
        <v>0</v>
      </c>
      <c r="G8828" s="9">
        <v>44.175871469150003</v>
      </c>
      <c r="H8828" s="9">
        <v>23.491863192779999</v>
      </c>
      <c r="I8828" s="11">
        <v>0</v>
      </c>
      <c r="J8828" s="11">
        <v>67.667734661940003</v>
      </c>
    </row>
    <row r="8829" spans="1:10" x14ac:dyDescent="0.25">
      <c r="A8829" s="1" t="s">
        <v>8251</v>
      </c>
      <c r="B8829" s="6">
        <v>0.38295589689800003</v>
      </c>
      <c r="C8829" s="7">
        <v>0</v>
      </c>
      <c r="D8829" s="7">
        <v>0</v>
      </c>
      <c r="E8829" s="6">
        <v>1</v>
      </c>
      <c r="F8829" s="7">
        <v>0</v>
      </c>
      <c r="G8829" s="7">
        <v>0</v>
      </c>
      <c r="H8829" s="8">
        <v>0</v>
      </c>
      <c r="I8829" s="8">
        <v>0</v>
      </c>
      <c r="J8829" s="8">
        <v>0.16701857111509999</v>
      </c>
    </row>
    <row r="8830" spans="1:10" x14ac:dyDescent="0.25">
      <c r="B8830" s="9">
        <v>50.105571334529998</v>
      </c>
      <c r="C8830" s="10">
        <v>0</v>
      </c>
      <c r="D8830" s="10">
        <v>0</v>
      </c>
      <c r="E8830" s="9">
        <v>50.105571334529998</v>
      </c>
      <c r="F8830" s="10">
        <v>0</v>
      </c>
      <c r="G8830" s="10">
        <v>0</v>
      </c>
      <c r="H8830" s="11">
        <v>0</v>
      </c>
      <c r="I8830" s="11">
        <v>0</v>
      </c>
      <c r="J8830" s="11">
        <v>50.105571334529998</v>
      </c>
    </row>
    <row r="8831" spans="1:10" x14ac:dyDescent="0.25">
      <c r="A8831" s="1" t="s">
        <v>8252</v>
      </c>
      <c r="B8831" s="6">
        <v>0.61704410310199997</v>
      </c>
      <c r="C8831" s="7">
        <v>0</v>
      </c>
      <c r="D8831" s="7">
        <v>0</v>
      </c>
      <c r="E8831" s="7">
        <v>0</v>
      </c>
      <c r="F8831" s="6">
        <v>1</v>
      </c>
      <c r="G8831" s="7">
        <v>0</v>
      </c>
      <c r="H8831" s="7">
        <v>0</v>
      </c>
      <c r="I8831" s="8">
        <v>0</v>
      </c>
      <c r="J8831" s="8">
        <v>0.26911147014550002</v>
      </c>
    </row>
    <row r="8832" spans="1:10" x14ac:dyDescent="0.25">
      <c r="B8832" s="9">
        <v>80.733441043629995</v>
      </c>
      <c r="C8832" s="10">
        <v>0</v>
      </c>
      <c r="D8832" s="10">
        <v>0</v>
      </c>
      <c r="E8832" s="10">
        <v>0</v>
      </c>
      <c r="F8832" s="9">
        <v>80.733441043629995</v>
      </c>
      <c r="G8832" s="10">
        <v>0</v>
      </c>
      <c r="H8832" s="10">
        <v>0</v>
      </c>
      <c r="I8832" s="11">
        <v>0</v>
      </c>
      <c r="J8832" s="11">
        <v>80.733441043629995</v>
      </c>
    </row>
    <row r="8833" spans="1:10" x14ac:dyDescent="0.25">
      <c r="A8833" s="1" t="s">
        <v>8253</v>
      </c>
      <c r="B8833" s="7">
        <v>0</v>
      </c>
      <c r="C8833" s="7">
        <v>0</v>
      </c>
      <c r="D8833" s="6">
        <v>0.65283508735520002</v>
      </c>
      <c r="E8833" s="7">
        <v>0</v>
      </c>
      <c r="F8833" s="7">
        <v>0</v>
      </c>
      <c r="G8833" s="6">
        <v>1</v>
      </c>
      <c r="H8833" s="8">
        <v>0</v>
      </c>
      <c r="I8833" s="8">
        <v>0</v>
      </c>
      <c r="J8833" s="8">
        <v>0.1472529048972</v>
      </c>
    </row>
    <row r="8834" spans="1:10" x14ac:dyDescent="0.25">
      <c r="B8834" s="10">
        <v>0</v>
      </c>
      <c r="C8834" s="10">
        <v>0</v>
      </c>
      <c r="D8834" s="9">
        <v>44.175871469150003</v>
      </c>
      <c r="E8834" s="10">
        <v>0</v>
      </c>
      <c r="F8834" s="10">
        <v>0</v>
      </c>
      <c r="G8834" s="9">
        <v>44.175871469150003</v>
      </c>
      <c r="H8834" s="11">
        <v>0</v>
      </c>
      <c r="I8834" s="11">
        <v>0</v>
      </c>
      <c r="J8834" s="11">
        <v>44.175871469150003</v>
      </c>
    </row>
    <row r="8835" spans="1:10" x14ac:dyDescent="0.25">
      <c r="A8835" s="1" t="s">
        <v>8254</v>
      </c>
      <c r="B8835" s="7">
        <v>0</v>
      </c>
      <c r="C8835" s="7">
        <v>0</v>
      </c>
      <c r="D8835" s="6">
        <v>0.34716491264479998</v>
      </c>
      <c r="E8835" s="8">
        <v>0</v>
      </c>
      <c r="F8835" s="7">
        <v>0</v>
      </c>
      <c r="G8835" s="8">
        <v>0</v>
      </c>
      <c r="H8835" s="6">
        <v>1</v>
      </c>
      <c r="I8835" s="8">
        <v>0</v>
      </c>
      <c r="J8835" s="8">
        <v>7.8306210642609994E-2</v>
      </c>
    </row>
    <row r="8836" spans="1:10" x14ac:dyDescent="0.25">
      <c r="B8836" s="10">
        <v>0</v>
      </c>
      <c r="C8836" s="10">
        <v>0</v>
      </c>
      <c r="D8836" s="9">
        <v>23.491863192779999</v>
      </c>
      <c r="E8836" s="11">
        <v>0</v>
      </c>
      <c r="F8836" s="10">
        <v>0</v>
      </c>
      <c r="G8836" s="11">
        <v>0</v>
      </c>
      <c r="H8836" s="9">
        <v>23.491863192779999</v>
      </c>
      <c r="I8836" s="11">
        <v>0</v>
      </c>
      <c r="J8836" s="11">
        <v>23.491863192779999</v>
      </c>
    </row>
    <row r="8837" spans="1:10" x14ac:dyDescent="0.25">
      <c r="A8837" s="1" t="s">
        <v>8255</v>
      </c>
      <c r="B8837" s="7">
        <v>0</v>
      </c>
      <c r="C8837" s="8">
        <v>0</v>
      </c>
      <c r="D8837" s="8">
        <v>0</v>
      </c>
      <c r="E8837" s="8">
        <v>0</v>
      </c>
      <c r="F8837" s="8">
        <v>0</v>
      </c>
      <c r="G8837" s="8">
        <v>0</v>
      </c>
      <c r="H8837" s="8">
        <v>0</v>
      </c>
      <c r="I8837" s="6">
        <v>1</v>
      </c>
      <c r="J8837" s="8">
        <v>2.2963017545700001E-2</v>
      </c>
    </row>
    <row r="8838" spans="1:10" x14ac:dyDescent="0.25">
      <c r="B8838" s="10">
        <v>0</v>
      </c>
      <c r="C8838" s="11">
        <v>0</v>
      </c>
      <c r="D8838" s="11">
        <v>0</v>
      </c>
      <c r="E8838" s="11">
        <v>0</v>
      </c>
      <c r="F8838" s="11">
        <v>0</v>
      </c>
      <c r="G8838" s="11">
        <v>0</v>
      </c>
      <c r="H8838" s="11">
        <v>0</v>
      </c>
      <c r="I8838" s="9">
        <v>6.8889052637099999</v>
      </c>
      <c r="J8838" s="11">
        <v>6.8889052637099999</v>
      </c>
    </row>
    <row r="8839" spans="1:10" x14ac:dyDescent="0.25">
      <c r="A8839" s="1" t="s">
        <v>8256</v>
      </c>
      <c r="B8839" s="8">
        <v>1</v>
      </c>
      <c r="C8839" s="8">
        <v>1</v>
      </c>
      <c r="D8839" s="8">
        <v>1</v>
      </c>
      <c r="E8839" s="8">
        <v>1</v>
      </c>
      <c r="F8839" s="8">
        <v>1</v>
      </c>
      <c r="G8839" s="8">
        <v>1</v>
      </c>
      <c r="H8839" s="8">
        <v>1</v>
      </c>
      <c r="I8839" s="8">
        <v>1</v>
      </c>
      <c r="J8839" s="8">
        <v>1</v>
      </c>
    </row>
    <row r="8840" spans="1:10" x14ac:dyDescent="0.25">
      <c r="B8840" s="11">
        <v>130.83901237820001</v>
      </c>
      <c r="C8840" s="11">
        <v>94.604347696190004</v>
      </c>
      <c r="D8840" s="11">
        <v>67.667734661940003</v>
      </c>
      <c r="E8840" s="11">
        <v>50.105571334529998</v>
      </c>
      <c r="F8840" s="11">
        <v>80.733441043629995</v>
      </c>
      <c r="G8840" s="11">
        <v>44.175871469150003</v>
      </c>
      <c r="H8840" s="11">
        <v>23.491863192779999</v>
      </c>
      <c r="I8840" s="11">
        <v>6.8889052637099999</v>
      </c>
      <c r="J8840" s="11">
        <v>300</v>
      </c>
    </row>
    <row r="8841" spans="1:10" x14ac:dyDescent="0.25">
      <c r="A8841" s="1" t="s">
        <v>8257</v>
      </c>
    </row>
    <row r="8842" spans="1:10" x14ac:dyDescent="0.25">
      <c r="A8842" s="1" t="s">
        <v>8258</v>
      </c>
    </row>
    <row r="8846" spans="1:10" x14ac:dyDescent="0.25">
      <c r="A8846" s="4" t="s">
        <v>8259</v>
      </c>
    </row>
    <row r="8847" spans="1:10" x14ac:dyDescent="0.25">
      <c r="A8847" s="1" t="s">
        <v>8260</v>
      </c>
    </row>
    <row r="8848" spans="1:10" ht="45" x14ac:dyDescent="0.25">
      <c r="A8848" s="5" t="s">
        <v>8261</v>
      </c>
      <c r="B8848" s="5" t="s">
        <v>8262</v>
      </c>
      <c r="C8848" s="5" t="s">
        <v>8263</v>
      </c>
      <c r="D8848" s="5" t="s">
        <v>8264</v>
      </c>
      <c r="E8848" s="5" t="s">
        <v>8265</v>
      </c>
      <c r="F8848" s="5" t="s">
        <v>8266</v>
      </c>
      <c r="G8848" s="5" t="s">
        <v>8267</v>
      </c>
    </row>
    <row r="8849" spans="1:7" x14ac:dyDescent="0.25">
      <c r="A8849" s="1" t="s">
        <v>8268</v>
      </c>
      <c r="B8849" s="6">
        <v>0.76725978695450003</v>
      </c>
      <c r="C8849" s="7">
        <v>9.169372236718E-2</v>
      </c>
      <c r="D8849" s="8">
        <v>0.36415394958539998</v>
      </c>
      <c r="E8849" s="8">
        <v>0.46037199407750001</v>
      </c>
      <c r="F8849" s="8">
        <v>0.26878341547200002</v>
      </c>
      <c r="G8849" s="8">
        <v>0.43613004126060001</v>
      </c>
    </row>
    <row r="8850" spans="1:7" x14ac:dyDescent="0.25">
      <c r="B8850" s="9">
        <v>108.1836299606</v>
      </c>
      <c r="C8850" s="10">
        <v>12.10357135247</v>
      </c>
      <c r="D8850" s="11">
        <v>2.9077354938759998</v>
      </c>
      <c r="E8850" s="11">
        <v>6.0869178708450002</v>
      </c>
      <c r="F8850" s="11">
        <v>1.5571577003920001</v>
      </c>
      <c r="G8850" s="11">
        <v>130.83901237820001</v>
      </c>
    </row>
    <row r="8851" spans="1:7" x14ac:dyDescent="0.25">
      <c r="A8851" s="1" t="s">
        <v>8269</v>
      </c>
      <c r="B8851" s="7">
        <v>0.19893340502010001</v>
      </c>
      <c r="C8851" s="6">
        <v>0.41544034161359999</v>
      </c>
      <c r="D8851" s="8">
        <v>0.43472897443320002</v>
      </c>
      <c r="E8851" s="8">
        <v>0.34729020370059999</v>
      </c>
      <c r="F8851" s="8">
        <v>0.6306470101428</v>
      </c>
      <c r="G8851" s="8">
        <v>0.31534782565399999</v>
      </c>
    </row>
    <row r="8852" spans="1:7" x14ac:dyDescent="0.25">
      <c r="B8852" s="10">
        <v>28.04961010784</v>
      </c>
      <c r="C8852" s="9">
        <v>54.838125092989998</v>
      </c>
      <c r="D8852" s="11">
        <v>3.4712705179080001</v>
      </c>
      <c r="E8852" s="11">
        <v>4.5917800701819997</v>
      </c>
      <c r="F8852" s="11">
        <v>3.6535619072649999</v>
      </c>
      <c r="G8852" s="11">
        <v>94.604347696190004</v>
      </c>
    </row>
    <row r="8853" spans="1:7" x14ac:dyDescent="0.25">
      <c r="A8853" s="1" t="s">
        <v>8270</v>
      </c>
      <c r="B8853" s="7">
        <v>1.291719165344E-2</v>
      </c>
      <c r="C8853" s="6">
        <v>0.48478981362029999</v>
      </c>
      <c r="D8853" s="8">
        <v>0</v>
      </c>
      <c r="E8853" s="8">
        <v>9.6168901110939994E-2</v>
      </c>
      <c r="F8853" s="8">
        <v>0.1005695743853</v>
      </c>
      <c r="G8853" s="8">
        <v>0.22555911553979999</v>
      </c>
    </row>
    <row r="8854" spans="1:7" x14ac:dyDescent="0.25">
      <c r="B8854" s="10">
        <v>1.8213240231350001</v>
      </c>
      <c r="C8854" s="9">
        <v>63.992255397880001</v>
      </c>
      <c r="D8854" s="11">
        <v>0</v>
      </c>
      <c r="E8854" s="11">
        <v>1.271520010605</v>
      </c>
      <c r="F8854" s="11">
        <v>0.58263523031800002</v>
      </c>
      <c r="G8854" s="11">
        <v>67.667734661940003</v>
      </c>
    </row>
    <row r="8855" spans="1:7" x14ac:dyDescent="0.25">
      <c r="A8855" s="1" t="s">
        <v>8271</v>
      </c>
      <c r="B8855" s="6">
        <v>0.31715166769429998</v>
      </c>
      <c r="C8855" s="7">
        <v>8.2137968831540002E-3</v>
      </c>
      <c r="D8855" s="8">
        <v>7.2967063453589998E-2</v>
      </c>
      <c r="E8855" s="8">
        <v>0.22070197230380001</v>
      </c>
      <c r="F8855" s="8">
        <v>0.13848040515900001</v>
      </c>
      <c r="G8855" s="8">
        <v>0.16701857111509999</v>
      </c>
    </row>
    <row r="8856" spans="1:7" x14ac:dyDescent="0.25">
      <c r="B8856" s="9">
        <v>44.71838514489</v>
      </c>
      <c r="C8856" s="10">
        <v>1.084221188576</v>
      </c>
      <c r="D8856" s="11">
        <v>0.58263523031800002</v>
      </c>
      <c r="E8856" s="11">
        <v>2.9180636455500002</v>
      </c>
      <c r="F8856" s="11">
        <v>0.80226612519270002</v>
      </c>
      <c r="G8856" s="11">
        <v>50.105571334529998</v>
      </c>
    </row>
    <row r="8857" spans="1:7" x14ac:dyDescent="0.25">
      <c r="A8857" s="1" t="s">
        <v>8272</v>
      </c>
      <c r="B8857" s="6">
        <v>0.4501081192602</v>
      </c>
      <c r="C8857" s="7">
        <v>8.3479925484029993E-2</v>
      </c>
      <c r="D8857" s="8">
        <v>0.29118688613179999</v>
      </c>
      <c r="E8857" s="8">
        <v>0.2396700217736</v>
      </c>
      <c r="F8857" s="8">
        <v>0.13030301031290001</v>
      </c>
      <c r="G8857" s="8">
        <v>0.26911147014550002</v>
      </c>
    </row>
    <row r="8858" spans="1:7" x14ac:dyDescent="0.25">
      <c r="B8858" s="9">
        <v>63.465244815689999</v>
      </c>
      <c r="C8858" s="10">
        <v>11.01935016389</v>
      </c>
      <c r="D8858" s="11">
        <v>2.3251002635579998</v>
      </c>
      <c r="E8858" s="11">
        <v>3.168854225294</v>
      </c>
      <c r="F8858" s="11">
        <v>0.7548915751991</v>
      </c>
      <c r="G8858" s="11">
        <v>80.733441043629995</v>
      </c>
    </row>
    <row r="8859" spans="1:7" x14ac:dyDescent="0.25">
      <c r="A8859" s="1" t="s">
        <v>8273</v>
      </c>
      <c r="B8859" s="7">
        <v>1.291719165344E-2</v>
      </c>
      <c r="C8859" s="6">
        <v>0.30682115306890001</v>
      </c>
      <c r="D8859" s="8">
        <v>0</v>
      </c>
      <c r="E8859" s="8">
        <v>9.6168901110939994E-2</v>
      </c>
      <c r="F8859" s="8">
        <v>0.1005695743853</v>
      </c>
      <c r="G8859" s="8">
        <v>0.1472529048972</v>
      </c>
    </row>
    <row r="8860" spans="1:7" x14ac:dyDescent="0.25">
      <c r="B8860" s="10">
        <v>1.8213240231350001</v>
      </c>
      <c r="C8860" s="9">
        <v>40.500392205099999</v>
      </c>
      <c r="D8860" s="11">
        <v>0</v>
      </c>
      <c r="E8860" s="11">
        <v>1.271520010605</v>
      </c>
      <c r="F8860" s="11">
        <v>0.58263523031800002</v>
      </c>
      <c r="G8860" s="11">
        <v>44.175871469150003</v>
      </c>
    </row>
    <row r="8861" spans="1:7" x14ac:dyDescent="0.25">
      <c r="A8861" s="1" t="s">
        <v>8274</v>
      </c>
      <c r="B8861" s="7">
        <v>0</v>
      </c>
      <c r="C8861" s="6">
        <v>0.17796866055140001</v>
      </c>
      <c r="D8861" s="8">
        <v>0</v>
      </c>
      <c r="E8861" s="8">
        <v>0</v>
      </c>
      <c r="F8861" s="8">
        <v>0</v>
      </c>
      <c r="G8861" s="8">
        <v>7.8306210642609994E-2</v>
      </c>
    </row>
    <row r="8862" spans="1:7" x14ac:dyDescent="0.25">
      <c r="B8862" s="10">
        <v>0</v>
      </c>
      <c r="C8862" s="9">
        <v>23.491863192779999</v>
      </c>
      <c r="D8862" s="11">
        <v>0</v>
      </c>
      <c r="E8862" s="11">
        <v>0</v>
      </c>
      <c r="F8862" s="11">
        <v>0</v>
      </c>
      <c r="G8862" s="11">
        <v>23.491863192779999</v>
      </c>
    </row>
    <row r="8863" spans="1:7" x14ac:dyDescent="0.25">
      <c r="A8863" s="1" t="s">
        <v>8275</v>
      </c>
      <c r="B8863" s="8">
        <v>2.0889616371909999E-2</v>
      </c>
      <c r="C8863" s="8">
        <v>8.0761223989519997E-3</v>
      </c>
      <c r="D8863" s="6">
        <v>0.20111707598129999</v>
      </c>
      <c r="E8863" s="8">
        <v>9.6168901110939994E-2</v>
      </c>
      <c r="F8863" s="8">
        <v>0</v>
      </c>
      <c r="G8863" s="8">
        <v>2.2963017545700001E-2</v>
      </c>
    </row>
    <row r="8864" spans="1:7" x14ac:dyDescent="0.25">
      <c r="B8864" s="11">
        <v>2.9454359084389998</v>
      </c>
      <c r="C8864" s="11">
        <v>1.0660481566619999</v>
      </c>
      <c r="D8864" s="9">
        <v>1.6059011880039999</v>
      </c>
      <c r="E8864" s="11">
        <v>1.271520010605</v>
      </c>
      <c r="F8864" s="11">
        <v>0</v>
      </c>
      <c r="G8864" s="11">
        <v>6.8889052637099999</v>
      </c>
    </row>
    <row r="8865" spans="1:11" x14ac:dyDescent="0.25">
      <c r="A8865" s="1" t="s">
        <v>8276</v>
      </c>
      <c r="B8865" s="8">
        <v>1</v>
      </c>
      <c r="C8865" s="8">
        <v>1</v>
      </c>
      <c r="D8865" s="8">
        <v>1</v>
      </c>
      <c r="E8865" s="8">
        <v>1</v>
      </c>
      <c r="F8865" s="8">
        <v>1</v>
      </c>
      <c r="G8865" s="8">
        <v>1</v>
      </c>
    </row>
    <row r="8866" spans="1:11" x14ac:dyDescent="0.25">
      <c r="B8866" s="11">
        <v>141</v>
      </c>
      <c r="C8866" s="11">
        <v>132</v>
      </c>
      <c r="D8866" s="11">
        <v>7.9849071997880001</v>
      </c>
      <c r="E8866" s="11">
        <v>13.221737962240001</v>
      </c>
      <c r="F8866" s="11">
        <v>5.7933548379750004</v>
      </c>
      <c r="G8866" s="11">
        <v>300</v>
      </c>
    </row>
    <row r="8867" spans="1:11" x14ac:dyDescent="0.25">
      <c r="A8867" s="1" t="s">
        <v>8277</v>
      </c>
    </row>
    <row r="8868" spans="1:11" x14ac:dyDescent="0.25">
      <c r="A8868" s="1" t="s">
        <v>8278</v>
      </c>
    </row>
    <row r="8872" spans="1:11" x14ac:dyDescent="0.25">
      <c r="A8872" s="4" t="s">
        <v>8279</v>
      </c>
    </row>
    <row r="8873" spans="1:11" x14ac:dyDescent="0.25">
      <c r="A8873" s="1" t="s">
        <v>8280</v>
      </c>
    </row>
    <row r="8874" spans="1:11" ht="75" x14ac:dyDescent="0.25">
      <c r="A8874" s="5" t="s">
        <v>8281</v>
      </c>
      <c r="B8874" s="5" t="s">
        <v>8282</v>
      </c>
      <c r="C8874" s="5" t="s">
        <v>8283</v>
      </c>
      <c r="D8874" s="5" t="s">
        <v>8284</v>
      </c>
      <c r="E8874" s="5" t="s">
        <v>8285</v>
      </c>
      <c r="F8874" s="5" t="s">
        <v>8286</v>
      </c>
      <c r="G8874" s="5" t="s">
        <v>8287</v>
      </c>
      <c r="H8874" s="5" t="s">
        <v>8288</v>
      </c>
      <c r="I8874" s="5" t="s">
        <v>8289</v>
      </c>
      <c r="J8874" s="5" t="s">
        <v>8290</v>
      </c>
      <c r="K8874" s="5" t="s">
        <v>8291</v>
      </c>
    </row>
    <row r="8875" spans="1:11" x14ac:dyDescent="0.25">
      <c r="A8875" s="1" t="s">
        <v>8292</v>
      </c>
      <c r="B8875" s="8">
        <v>0.50350743463710002</v>
      </c>
      <c r="C8875" s="8">
        <v>0.40322801466960001</v>
      </c>
      <c r="E8875" s="8">
        <v>0.53386208809479996</v>
      </c>
      <c r="F8875" s="8">
        <v>0.59677957471639997</v>
      </c>
      <c r="G8875" s="8">
        <v>0.47699613902839999</v>
      </c>
      <c r="H8875" s="8">
        <v>0.43566170426220002</v>
      </c>
      <c r="I8875" s="8">
        <v>0.36713287117159998</v>
      </c>
      <c r="J8875" s="8">
        <v>0.29199814043459998</v>
      </c>
      <c r="K8875" s="8">
        <v>0.43613004126060001</v>
      </c>
    </row>
    <row r="8876" spans="1:11" x14ac:dyDescent="0.25">
      <c r="B8876" s="11">
        <v>52.888867891979999</v>
      </c>
      <c r="C8876" s="11">
        <v>76.210094772549994</v>
      </c>
      <c r="D8876" s="11">
        <v>0</v>
      </c>
      <c r="E8876" s="11">
        <v>9.8697086698029999</v>
      </c>
      <c r="F8876" s="11">
        <v>8.6364047476699994</v>
      </c>
      <c r="G8876" s="11">
        <v>34.382754474510001</v>
      </c>
      <c r="H8876" s="11">
        <v>43.369720791920003</v>
      </c>
      <c r="I8876" s="11">
        <v>32.840373980640003</v>
      </c>
      <c r="J8876" s="11">
        <v>1.740049713628</v>
      </c>
      <c r="K8876" s="11">
        <v>130.83901237820001</v>
      </c>
    </row>
    <row r="8877" spans="1:11" x14ac:dyDescent="0.25">
      <c r="A8877" s="1" t="s">
        <v>8293</v>
      </c>
      <c r="B8877" s="8">
        <v>0.27876452465090001</v>
      </c>
      <c r="C8877" s="8">
        <v>0.32838189910959997</v>
      </c>
      <c r="E8877" s="8">
        <v>0.3738388216254</v>
      </c>
      <c r="F8877" s="8">
        <v>6.4150958763490001E-2</v>
      </c>
      <c r="G8877" s="8">
        <v>0.29746750819250001</v>
      </c>
      <c r="H8877" s="8">
        <v>0.30322607670239998</v>
      </c>
      <c r="I8877" s="8">
        <v>0.35637757369989997</v>
      </c>
      <c r="J8877" s="8">
        <v>0.54680889849330006</v>
      </c>
      <c r="K8877" s="8">
        <v>0.31534782565399999</v>
      </c>
    </row>
    <row r="8878" spans="1:11" x14ac:dyDescent="0.25">
      <c r="B8878" s="11">
        <v>29.281673125369998</v>
      </c>
      <c r="C8878" s="11">
        <v>62.064178931710003</v>
      </c>
      <c r="D8878" s="11">
        <v>0</v>
      </c>
      <c r="E8878" s="11">
        <v>6.9112985191969996</v>
      </c>
      <c r="F8878" s="11">
        <v>0.92837233093280003</v>
      </c>
      <c r="G8878" s="11">
        <v>21.44200227524</v>
      </c>
      <c r="H8878" s="11">
        <v>30.185876230929999</v>
      </c>
      <c r="I8878" s="11">
        <v>31.878302700790002</v>
      </c>
      <c r="J8878" s="11">
        <v>3.2584956391039999</v>
      </c>
      <c r="K8878" s="11">
        <v>94.604347696190004</v>
      </c>
    </row>
    <row r="8879" spans="1:11" x14ac:dyDescent="0.25">
      <c r="A8879" s="1" t="s">
        <v>8294</v>
      </c>
      <c r="B8879" s="8">
        <v>0.18664650170309999</v>
      </c>
      <c r="C8879" s="8">
        <v>0.2542974626408</v>
      </c>
      <c r="E8879" s="8">
        <v>9.2299090279850005E-2</v>
      </c>
      <c r="F8879" s="8">
        <v>0.25120684389620002</v>
      </c>
      <c r="G8879" s="8">
        <v>0.19788288664039999</v>
      </c>
      <c r="H8879" s="8">
        <v>0.25048826656459999</v>
      </c>
      <c r="I8879" s="8">
        <v>0.25853668058700002</v>
      </c>
      <c r="J8879" s="8">
        <v>0</v>
      </c>
      <c r="K8879" s="8">
        <v>0.22555911553979999</v>
      </c>
    </row>
    <row r="8880" spans="1:11" x14ac:dyDescent="0.25">
      <c r="B8880" s="11">
        <v>19.605514222829999</v>
      </c>
      <c r="C8880" s="11">
        <v>48.06222043911</v>
      </c>
      <c r="D8880" s="11">
        <v>0</v>
      </c>
      <c r="E8880" s="11">
        <v>1.706367902619</v>
      </c>
      <c r="F8880" s="11">
        <v>3.6353857792520001</v>
      </c>
      <c r="G8880" s="11">
        <v>14.26376054096</v>
      </c>
      <c r="H8880" s="11">
        <v>24.935875878640001</v>
      </c>
      <c r="I8880" s="11">
        <v>23.126344560469999</v>
      </c>
      <c r="J8880" s="11">
        <v>0</v>
      </c>
      <c r="K8880" s="11">
        <v>67.667734661940003</v>
      </c>
    </row>
    <row r="8881" spans="1:11" x14ac:dyDescent="0.25">
      <c r="A8881" s="1" t="s">
        <v>8295</v>
      </c>
      <c r="B8881" s="8">
        <v>0.22235098971709999</v>
      </c>
      <c r="C8881" s="8">
        <v>0.14153241267860001</v>
      </c>
      <c r="E8881" s="8">
        <v>0.26212118177319998</v>
      </c>
      <c r="F8881" s="8">
        <v>0.27989065180169997</v>
      </c>
      <c r="G8881" s="8">
        <v>0.20059873667399999</v>
      </c>
      <c r="H8881" s="8">
        <v>0.1741008863371</v>
      </c>
      <c r="I8881" s="8">
        <v>0.1052872692804</v>
      </c>
      <c r="J8881" s="8">
        <v>0</v>
      </c>
      <c r="K8881" s="8">
        <v>0.16701857111509999</v>
      </c>
    </row>
    <row r="8882" spans="1:11" x14ac:dyDescent="0.25">
      <c r="B8882" s="11">
        <v>23.355945338270001</v>
      </c>
      <c r="C8882" s="11">
        <v>26.749625996260001</v>
      </c>
      <c r="D8882" s="11">
        <v>0</v>
      </c>
      <c r="E8882" s="11">
        <v>4.8459326068999999</v>
      </c>
      <c r="F8882" s="11">
        <v>4.0504887507199996</v>
      </c>
      <c r="G8882" s="11">
        <v>14.459523980649999</v>
      </c>
      <c r="H8882" s="11">
        <v>17.331582639000001</v>
      </c>
      <c r="I8882" s="11">
        <v>9.4180433572610003</v>
      </c>
      <c r="J8882" s="11">
        <v>0</v>
      </c>
      <c r="K8882" s="11">
        <v>50.105571334529998</v>
      </c>
    </row>
    <row r="8883" spans="1:11" x14ac:dyDescent="0.25">
      <c r="A8883" s="1" t="s">
        <v>8296</v>
      </c>
      <c r="B8883" s="8">
        <v>0.28115644492000003</v>
      </c>
      <c r="C8883" s="8">
        <v>0.261695601991</v>
      </c>
      <c r="E8883" s="8">
        <v>0.27174090632159997</v>
      </c>
      <c r="F8883" s="8">
        <v>0.3168889229147</v>
      </c>
      <c r="G8883" s="8">
        <v>0.27639740235440002</v>
      </c>
      <c r="H8883" s="8">
        <v>0.26156081792500002</v>
      </c>
      <c r="I8883" s="8">
        <v>0.26184560189119999</v>
      </c>
      <c r="J8883" s="8">
        <v>0.29199814043459998</v>
      </c>
      <c r="K8883" s="8">
        <v>0.26911147014550002</v>
      </c>
    </row>
    <row r="8884" spans="1:11" x14ac:dyDescent="0.25">
      <c r="B8884" s="11">
        <v>29.532922553710002</v>
      </c>
      <c r="C8884" s="11">
        <v>49.460468776299997</v>
      </c>
      <c r="D8884" s="11">
        <v>0</v>
      </c>
      <c r="E8884" s="11">
        <v>5.0237760629029999</v>
      </c>
      <c r="F8884" s="11">
        <v>4.5859159969499999</v>
      </c>
      <c r="G8884" s="11">
        <v>19.92323049386</v>
      </c>
      <c r="H8884" s="11">
        <v>26.038138152919998</v>
      </c>
      <c r="I8884" s="11">
        <v>23.422330623379999</v>
      </c>
      <c r="J8884" s="11">
        <v>1.740049713628</v>
      </c>
      <c r="K8884" s="11">
        <v>80.733441043629995</v>
      </c>
    </row>
    <row r="8885" spans="1:11" x14ac:dyDescent="0.25">
      <c r="A8885" s="1" t="s">
        <v>8297</v>
      </c>
      <c r="B8885" s="8">
        <v>0.14986854347770001</v>
      </c>
      <c r="C8885" s="8">
        <v>0.1504420456385</v>
      </c>
      <c r="E8885" s="8">
        <v>9.2299090279850005E-2</v>
      </c>
      <c r="F8885" s="8">
        <v>0.25120684389620002</v>
      </c>
      <c r="G8885" s="8">
        <v>0.14428839002560001</v>
      </c>
      <c r="H8885" s="8">
        <v>0.16466731688719999</v>
      </c>
      <c r="I8885" s="8">
        <v>0.1346108770769</v>
      </c>
      <c r="J8885" s="8">
        <v>0</v>
      </c>
      <c r="K8885" s="8">
        <v>0.1472529048972</v>
      </c>
    </row>
    <row r="8886" spans="1:11" x14ac:dyDescent="0.25">
      <c r="B8886" s="11">
        <v>15.74232484347</v>
      </c>
      <c r="C8886" s="11">
        <v>28.433546625689999</v>
      </c>
      <c r="D8886" s="11">
        <v>0</v>
      </c>
      <c r="E8886" s="11">
        <v>1.706367902619</v>
      </c>
      <c r="F8886" s="11">
        <v>3.6353857792520001</v>
      </c>
      <c r="G8886" s="11">
        <v>10.4005711616</v>
      </c>
      <c r="H8886" s="11">
        <v>16.392479502059999</v>
      </c>
      <c r="I8886" s="11">
        <v>12.04106712363</v>
      </c>
      <c r="J8886" s="11">
        <v>0</v>
      </c>
      <c r="K8886" s="11">
        <v>44.175871469150003</v>
      </c>
    </row>
    <row r="8887" spans="1:11" x14ac:dyDescent="0.25">
      <c r="A8887" s="1" t="s">
        <v>8298</v>
      </c>
      <c r="B8887" s="8">
        <v>3.6777958225389998E-2</v>
      </c>
      <c r="C8887" s="8">
        <v>0.1038554170022</v>
      </c>
      <c r="E8887" s="8">
        <v>0</v>
      </c>
      <c r="F8887" s="8">
        <v>0</v>
      </c>
      <c r="G8887" s="8">
        <v>5.3594496614780003E-2</v>
      </c>
      <c r="H8887" s="8">
        <v>8.5820949677420003E-2</v>
      </c>
      <c r="I8887" s="8">
        <v>0.1239258035101</v>
      </c>
      <c r="J8887" s="8">
        <v>0</v>
      </c>
      <c r="K8887" s="8">
        <v>7.8306210642609994E-2</v>
      </c>
    </row>
    <row r="8888" spans="1:11" x14ac:dyDescent="0.25">
      <c r="B8888" s="11">
        <v>3.8631893793619998</v>
      </c>
      <c r="C8888" s="11">
        <v>19.628673813420001</v>
      </c>
      <c r="D8888" s="11">
        <v>0</v>
      </c>
      <c r="E8888" s="11">
        <v>0</v>
      </c>
      <c r="F8888" s="11">
        <v>0</v>
      </c>
      <c r="G8888" s="11">
        <v>3.8631893793619998</v>
      </c>
      <c r="H8888" s="11">
        <v>8.5433963765770002</v>
      </c>
      <c r="I8888" s="11">
        <v>11.08527743684</v>
      </c>
      <c r="J8888" s="11">
        <v>0</v>
      </c>
      <c r="K8888" s="11">
        <v>23.491863192779999</v>
      </c>
    </row>
    <row r="8889" spans="1:11" x14ac:dyDescent="0.25">
      <c r="A8889" s="1" t="s">
        <v>8299</v>
      </c>
      <c r="B8889" s="8">
        <v>3.108153900891E-2</v>
      </c>
      <c r="C8889" s="8">
        <v>1.4092623580019999E-2</v>
      </c>
      <c r="E8889" s="8">
        <v>0</v>
      </c>
      <c r="F8889" s="8">
        <v>8.7862622623959996E-2</v>
      </c>
      <c r="G8889" s="8">
        <v>2.7653466138770001E-2</v>
      </c>
      <c r="H8889" s="8">
        <v>1.0623952470830001E-2</v>
      </c>
      <c r="I8889" s="8">
        <v>1.795287454148E-2</v>
      </c>
      <c r="J8889" s="8">
        <v>0.16119296107209999</v>
      </c>
      <c r="K8889" s="8">
        <v>2.2963017545700001E-2</v>
      </c>
    </row>
    <row r="8890" spans="1:11" x14ac:dyDescent="0.25">
      <c r="B8890" s="11">
        <v>3.2648324482170001</v>
      </c>
      <c r="C8890" s="11">
        <v>2.663505856624</v>
      </c>
      <c r="D8890" s="11">
        <v>0</v>
      </c>
      <c r="E8890" s="11">
        <v>0</v>
      </c>
      <c r="F8890" s="11">
        <v>1.271520010605</v>
      </c>
      <c r="G8890" s="11">
        <v>1.9933124376119999</v>
      </c>
      <c r="H8890" s="11">
        <v>1.05760466862</v>
      </c>
      <c r="I8890" s="11">
        <v>1.6059011880039999</v>
      </c>
      <c r="J8890" s="11">
        <v>0.96056695886840004</v>
      </c>
      <c r="K8890" s="11">
        <v>6.8889052637099999</v>
      </c>
    </row>
    <row r="8891" spans="1:11" x14ac:dyDescent="0.25">
      <c r="A8891" s="1" t="s">
        <v>8300</v>
      </c>
      <c r="B8891" s="8">
        <v>1</v>
      </c>
      <c r="C8891" s="8">
        <v>1</v>
      </c>
      <c r="E8891" s="8">
        <v>1</v>
      </c>
      <c r="F8891" s="8">
        <v>1</v>
      </c>
      <c r="G8891" s="8">
        <v>1</v>
      </c>
      <c r="H8891" s="8">
        <v>1</v>
      </c>
      <c r="I8891" s="8">
        <v>1</v>
      </c>
      <c r="J8891" s="8">
        <v>1</v>
      </c>
      <c r="K8891" s="8">
        <v>1</v>
      </c>
    </row>
    <row r="8892" spans="1:11" x14ac:dyDescent="0.25">
      <c r="B8892" s="11">
        <v>105.04088768840001</v>
      </c>
      <c r="C8892" s="11">
        <v>189</v>
      </c>
      <c r="D8892" s="11">
        <v>0</v>
      </c>
      <c r="E8892" s="11">
        <v>18.487375091619999</v>
      </c>
      <c r="F8892" s="11">
        <v>14.47168286846</v>
      </c>
      <c r="G8892" s="11">
        <v>72.081829728320002</v>
      </c>
      <c r="H8892" s="11">
        <v>99.549077570099996</v>
      </c>
      <c r="I8892" s="11">
        <v>89.450922429900004</v>
      </c>
      <c r="J8892" s="11">
        <v>5.9591123116010003</v>
      </c>
      <c r="K8892" s="11">
        <v>300</v>
      </c>
    </row>
    <row r="8893" spans="1:11" x14ac:dyDescent="0.25">
      <c r="A8893" s="1" t="s">
        <v>8301</v>
      </c>
    </row>
    <row r="8894" spans="1:11" x14ac:dyDescent="0.25">
      <c r="A8894" s="1" t="s">
        <v>8302</v>
      </c>
    </row>
    <row r="8898" spans="1:7" x14ac:dyDescent="0.25">
      <c r="A8898" s="4" t="s">
        <v>8303</v>
      </c>
    </row>
    <row r="8899" spans="1:7" x14ac:dyDescent="0.25">
      <c r="A8899" s="1" t="s">
        <v>8304</v>
      </c>
    </row>
    <row r="8900" spans="1:7" ht="30" x14ac:dyDescent="0.25">
      <c r="A8900" s="5" t="s">
        <v>8305</v>
      </c>
      <c r="B8900" s="5" t="s">
        <v>8306</v>
      </c>
      <c r="C8900" s="5" t="s">
        <v>8307</v>
      </c>
      <c r="D8900" s="5" t="s">
        <v>8308</v>
      </c>
      <c r="E8900" s="5" t="s">
        <v>8309</v>
      </c>
      <c r="F8900" s="5" t="s">
        <v>8310</v>
      </c>
      <c r="G8900" s="5" t="s">
        <v>8311</v>
      </c>
    </row>
    <row r="8901" spans="1:7" x14ac:dyDescent="0.25">
      <c r="A8901" s="1" t="s">
        <v>8312</v>
      </c>
      <c r="B8901" s="8">
        <v>0.44892878279370002</v>
      </c>
      <c r="C8901" s="8">
        <v>0.35521026481360002</v>
      </c>
      <c r="D8901" s="8">
        <v>0.39773004802110001</v>
      </c>
      <c r="E8901" s="8">
        <v>0.368398834334</v>
      </c>
      <c r="F8901" s="8">
        <v>0.47598886986170003</v>
      </c>
      <c r="G8901" s="8">
        <v>0.43613004126060001</v>
      </c>
    </row>
    <row r="8902" spans="1:7" x14ac:dyDescent="0.25">
      <c r="B8902" s="11">
        <v>7.5811343797889998</v>
      </c>
      <c r="C8902" s="11">
        <v>11.907567125770001</v>
      </c>
      <c r="D8902" s="11">
        <v>11.73998797138</v>
      </c>
      <c r="E8902" s="11">
        <v>17.60625362683</v>
      </c>
      <c r="F8902" s="11">
        <v>82.004069274399995</v>
      </c>
      <c r="G8902" s="11">
        <v>130.83901237820001</v>
      </c>
    </row>
    <row r="8903" spans="1:7" x14ac:dyDescent="0.25">
      <c r="A8903" s="1" t="s">
        <v>8313</v>
      </c>
      <c r="B8903" s="8">
        <v>0.19796262831780001</v>
      </c>
      <c r="C8903" s="8">
        <v>0.26323120214419998</v>
      </c>
      <c r="D8903" s="8">
        <v>0.2965341580043</v>
      </c>
      <c r="E8903" s="8">
        <v>0.3601479456901</v>
      </c>
      <c r="F8903" s="8">
        <v>0.32779062514129997</v>
      </c>
      <c r="G8903" s="8">
        <v>0.31534782565399999</v>
      </c>
    </row>
    <row r="8904" spans="1:7" x14ac:dyDescent="0.25">
      <c r="B8904" s="11">
        <v>3.3430275468509998</v>
      </c>
      <c r="C8904" s="11">
        <v>8.8241909641159992</v>
      </c>
      <c r="D8904" s="11">
        <v>8.7529405067420001</v>
      </c>
      <c r="E8904" s="11">
        <v>17.211933057460001</v>
      </c>
      <c r="F8904" s="11">
        <v>56.47225562101</v>
      </c>
      <c r="G8904" s="11">
        <v>94.604347696190004</v>
      </c>
    </row>
    <row r="8905" spans="1:7" x14ac:dyDescent="0.25">
      <c r="A8905" s="1" t="s">
        <v>8314</v>
      </c>
      <c r="B8905" s="8">
        <v>0.18271757198210001</v>
      </c>
      <c r="C8905" s="8">
        <v>0.3497576417239</v>
      </c>
      <c r="D8905" s="8">
        <v>0.30573579397450001</v>
      </c>
      <c r="E8905" s="8">
        <v>0.25135401230530002</v>
      </c>
      <c r="F8905" s="8">
        <v>0.18469942395210001</v>
      </c>
      <c r="G8905" s="8">
        <v>0.22555911553979999</v>
      </c>
    </row>
    <row r="8906" spans="1:7" x14ac:dyDescent="0.25">
      <c r="B8906" s="11">
        <v>3.0855817667230001</v>
      </c>
      <c r="C8906" s="11">
        <v>11.724781092020001</v>
      </c>
      <c r="D8906" s="11">
        <v>9.0245495947270005</v>
      </c>
      <c r="E8906" s="11">
        <v>12.01253119807</v>
      </c>
      <c r="F8906" s="11">
        <v>31.820291010390001</v>
      </c>
      <c r="G8906" s="11">
        <v>67.667734661940003</v>
      </c>
    </row>
    <row r="8907" spans="1:7" x14ac:dyDescent="0.25">
      <c r="A8907" s="1" t="s">
        <v>8315</v>
      </c>
      <c r="B8907" s="8">
        <v>0.28122953747219998</v>
      </c>
      <c r="C8907" s="8">
        <v>0.1489349457345</v>
      </c>
      <c r="D8907" s="8">
        <v>9.5758928151519998E-2</v>
      </c>
      <c r="E8907" s="8">
        <v>0.13079205288439999</v>
      </c>
      <c r="F8907" s="8">
        <v>0.18160067953039999</v>
      </c>
      <c r="G8907" s="8">
        <v>0.16701857111509999</v>
      </c>
    </row>
    <row r="8908" spans="1:7" x14ac:dyDescent="0.25">
      <c r="B8908" s="11">
        <v>4.7491695717860001</v>
      </c>
      <c r="C8908" s="11">
        <v>4.9926847261490002</v>
      </c>
      <c r="D8908" s="11">
        <v>2.826562061992</v>
      </c>
      <c r="E8908" s="11">
        <v>6.2507202543689999</v>
      </c>
      <c r="F8908" s="11">
        <v>31.286434720239999</v>
      </c>
      <c r="G8908" s="11">
        <v>50.105571334529998</v>
      </c>
    </row>
    <row r="8909" spans="1:7" x14ac:dyDescent="0.25">
      <c r="A8909" s="1" t="s">
        <v>8316</v>
      </c>
      <c r="B8909" s="8">
        <v>0.16769924532149999</v>
      </c>
      <c r="C8909" s="8">
        <v>0.20627531907909999</v>
      </c>
      <c r="D8909" s="8">
        <v>0.30197111986960001</v>
      </c>
      <c r="E8909" s="8">
        <v>0.23760678144960001</v>
      </c>
      <c r="F8909" s="8">
        <v>0.29438819033129998</v>
      </c>
      <c r="G8909" s="8">
        <v>0.26911147014550002</v>
      </c>
    </row>
    <row r="8910" spans="1:7" x14ac:dyDescent="0.25">
      <c r="B8910" s="11">
        <v>2.8319648080030002</v>
      </c>
      <c r="C8910" s="11">
        <v>6.9148823996199997</v>
      </c>
      <c r="D8910" s="11">
        <v>8.9134259093839994</v>
      </c>
      <c r="E8910" s="11">
        <v>11.355533372469999</v>
      </c>
      <c r="F8910" s="11">
        <v>50.71763455416</v>
      </c>
      <c r="G8910" s="11">
        <v>80.733441043629995</v>
      </c>
    </row>
    <row r="8911" spans="1:7" x14ac:dyDescent="0.25">
      <c r="A8911" s="1" t="s">
        <v>8317</v>
      </c>
      <c r="B8911" s="8">
        <v>0.18271757198210001</v>
      </c>
      <c r="C8911" s="8">
        <v>0.17161638168230001</v>
      </c>
      <c r="D8911" s="8">
        <v>0.18662423663809999</v>
      </c>
      <c r="E8911" s="8">
        <v>0.19590116845739999</v>
      </c>
      <c r="F8911" s="8">
        <v>0.1187952333974</v>
      </c>
      <c r="G8911" s="8">
        <v>0.1472529048972</v>
      </c>
    </row>
    <row r="8912" spans="1:7" x14ac:dyDescent="0.25">
      <c r="B8912" s="11">
        <v>3.0855817667230001</v>
      </c>
      <c r="C8912" s="11">
        <v>5.7530251436739999</v>
      </c>
      <c r="D8912" s="11">
        <v>5.5086768128269998</v>
      </c>
      <c r="E8912" s="11">
        <v>9.3623685424780003</v>
      </c>
      <c r="F8912" s="11">
        <v>20.466219203449999</v>
      </c>
      <c r="G8912" s="11">
        <v>44.175871469150003</v>
      </c>
    </row>
    <row r="8913" spans="1:7" x14ac:dyDescent="0.25">
      <c r="A8913" s="1" t="s">
        <v>8318</v>
      </c>
      <c r="B8913" s="8">
        <v>0</v>
      </c>
      <c r="C8913" s="8">
        <v>0.1781412600416</v>
      </c>
      <c r="D8913" s="8">
        <v>0.1191115573364</v>
      </c>
      <c r="E8913" s="8">
        <v>5.5452843847949997E-2</v>
      </c>
      <c r="F8913" s="8">
        <v>6.5904190554609998E-2</v>
      </c>
      <c r="G8913" s="8">
        <v>7.8306210642609994E-2</v>
      </c>
    </row>
    <row r="8914" spans="1:7" x14ac:dyDescent="0.25">
      <c r="B8914" s="11">
        <v>0</v>
      </c>
      <c r="C8914" s="11">
        <v>5.9717559483480001</v>
      </c>
      <c r="D8914" s="11">
        <v>3.5158727819000002</v>
      </c>
      <c r="E8914" s="11">
        <v>2.6501626555939999</v>
      </c>
      <c r="F8914" s="11">
        <v>11.35407180694</v>
      </c>
      <c r="G8914" s="11">
        <v>23.491863192779999</v>
      </c>
    </row>
    <row r="8915" spans="1:7" x14ac:dyDescent="0.25">
      <c r="A8915" s="1" t="s">
        <v>8319</v>
      </c>
      <c r="B8915" s="6">
        <v>0.17039101690639999</v>
      </c>
      <c r="C8915" s="8">
        <v>3.1800891318290003E-2</v>
      </c>
      <c r="D8915" s="8">
        <v>0</v>
      </c>
      <c r="E8915" s="8">
        <v>2.0099207670590001E-2</v>
      </c>
      <c r="F8915" s="8">
        <v>1.152108104499E-2</v>
      </c>
      <c r="G8915" s="8">
        <v>2.2963017545700001E-2</v>
      </c>
    </row>
    <row r="8916" spans="1:7" x14ac:dyDescent="0.25">
      <c r="B8916" s="9">
        <v>2.8774211986089999</v>
      </c>
      <c r="C8916" s="11">
        <v>1.0660481566619999</v>
      </c>
      <c r="D8916" s="11">
        <v>0</v>
      </c>
      <c r="E8916" s="11">
        <v>0.96056695886840004</v>
      </c>
      <c r="F8916" s="11">
        <v>1.9848689495709999</v>
      </c>
      <c r="G8916" s="11">
        <v>6.8889052637099999</v>
      </c>
    </row>
    <row r="8917" spans="1:7" x14ac:dyDescent="0.25">
      <c r="A8917" s="1" t="s">
        <v>8320</v>
      </c>
      <c r="B8917" s="8">
        <v>1</v>
      </c>
      <c r="C8917" s="8">
        <v>1</v>
      </c>
      <c r="D8917" s="8">
        <v>1</v>
      </c>
      <c r="E8917" s="8">
        <v>1</v>
      </c>
      <c r="F8917" s="8">
        <v>1</v>
      </c>
      <c r="G8917" s="8">
        <v>1</v>
      </c>
    </row>
    <row r="8918" spans="1:7" x14ac:dyDescent="0.25">
      <c r="B8918" s="11">
        <v>16.887164891969999</v>
      </c>
      <c r="C8918" s="11">
        <v>33.522587338569998</v>
      </c>
      <c r="D8918" s="11">
        <v>29.51747807285</v>
      </c>
      <c r="E8918" s="11">
        <v>47.79128484124</v>
      </c>
      <c r="F8918" s="11">
        <v>172.28148485540001</v>
      </c>
      <c r="G8918" s="11">
        <v>300</v>
      </c>
    </row>
    <row r="8919" spans="1:7" x14ac:dyDescent="0.25">
      <c r="A8919" s="1" t="s">
        <v>8321</v>
      </c>
    </row>
    <row r="8920" spans="1:7" x14ac:dyDescent="0.25">
      <c r="A8920" s="1" t="s">
        <v>8322</v>
      </c>
    </row>
    <row r="8924" spans="1:7" x14ac:dyDescent="0.25">
      <c r="A8924" s="4" t="s">
        <v>8323</v>
      </c>
    </row>
    <row r="8925" spans="1:7" x14ac:dyDescent="0.25">
      <c r="A8925" s="1" t="s">
        <v>8324</v>
      </c>
    </row>
    <row r="8926" spans="1:7" ht="30" x14ac:dyDescent="0.25">
      <c r="A8926" s="5" t="s">
        <v>8325</v>
      </c>
      <c r="B8926" s="5" t="s">
        <v>8326</v>
      </c>
      <c r="C8926" s="5" t="s">
        <v>8327</v>
      </c>
      <c r="D8926" s="5" t="s">
        <v>8328</v>
      </c>
    </row>
    <row r="8927" spans="1:7" x14ac:dyDescent="0.25">
      <c r="A8927" s="1" t="s">
        <v>8329</v>
      </c>
      <c r="B8927" s="8">
        <v>0.42082537730960001</v>
      </c>
      <c r="C8927" s="8">
        <v>0.5329652327994</v>
      </c>
      <c r="D8927" s="8">
        <v>0.43613004126060001</v>
      </c>
    </row>
    <row r="8928" spans="1:7" x14ac:dyDescent="0.25">
      <c r="B8928" s="11">
        <v>109.0175455591</v>
      </c>
      <c r="C8928" s="11">
        <v>21.821466819049999</v>
      </c>
      <c r="D8928" s="11">
        <v>130.83901237820001</v>
      </c>
    </row>
    <row r="8929" spans="1:4" x14ac:dyDescent="0.25">
      <c r="A8929" s="1" t="s">
        <v>8330</v>
      </c>
      <c r="B8929" s="8">
        <v>0.33036611583219999</v>
      </c>
      <c r="C8929" s="8">
        <v>0.2203245693017</v>
      </c>
      <c r="D8929" s="8">
        <v>0.31534782565399999</v>
      </c>
    </row>
    <row r="8930" spans="1:4" x14ac:dyDescent="0.25">
      <c r="B8930" s="11">
        <v>85.583486704579997</v>
      </c>
      <c r="C8930" s="11">
        <v>9.0208609916009994</v>
      </c>
      <c r="D8930" s="11">
        <v>94.604347696190004</v>
      </c>
    </row>
    <row r="8931" spans="1:4" x14ac:dyDescent="0.25">
      <c r="A8931" s="1" t="s">
        <v>8331</v>
      </c>
      <c r="B8931" s="8">
        <v>0.23362196230669999</v>
      </c>
      <c r="C8931" s="8">
        <v>0.17454412340930001</v>
      </c>
      <c r="D8931" s="8">
        <v>0.22555911553979999</v>
      </c>
    </row>
    <row r="8932" spans="1:4" x14ac:dyDescent="0.25">
      <c r="B8932" s="11">
        <v>60.52128576989</v>
      </c>
      <c r="C8932" s="11">
        <v>7.1464488920429998</v>
      </c>
      <c r="D8932" s="11">
        <v>67.667734661940003</v>
      </c>
    </row>
    <row r="8933" spans="1:4" x14ac:dyDescent="0.25">
      <c r="A8933" s="1" t="s">
        <v>8332</v>
      </c>
      <c r="B8933" s="8">
        <v>0.1580820932807</v>
      </c>
      <c r="C8933" s="8">
        <v>0.22356117443859999</v>
      </c>
      <c r="D8933" s="8">
        <v>0.16701857111509999</v>
      </c>
    </row>
    <row r="8934" spans="1:4" x14ac:dyDescent="0.25">
      <c r="B8934" s="11">
        <v>40.952192371300001</v>
      </c>
      <c r="C8934" s="11">
        <v>9.1533789632320008</v>
      </c>
      <c r="D8934" s="11">
        <v>50.105571334529998</v>
      </c>
    </row>
    <row r="8935" spans="1:4" x14ac:dyDescent="0.25">
      <c r="A8935" s="1" t="s">
        <v>8333</v>
      </c>
      <c r="B8935" s="8">
        <v>0.26274328402890001</v>
      </c>
      <c r="C8935" s="8">
        <v>0.30940405836079998</v>
      </c>
      <c r="D8935" s="8">
        <v>0.26911147014550002</v>
      </c>
    </row>
    <row r="8936" spans="1:4" x14ac:dyDescent="0.25">
      <c r="B8936" s="11">
        <v>68.065353187819994</v>
      </c>
      <c r="C8936" s="11">
        <v>12.66808785582</v>
      </c>
      <c r="D8936" s="11">
        <v>80.733441043629995</v>
      </c>
    </row>
    <row r="8937" spans="1:4" x14ac:dyDescent="0.25">
      <c r="A8937" s="1" t="s">
        <v>8334</v>
      </c>
      <c r="B8937" s="8">
        <v>0.1508630296515</v>
      </c>
      <c r="C8937" s="8">
        <v>0.1244110363541</v>
      </c>
      <c r="D8937" s="8">
        <v>0.1472529048972</v>
      </c>
    </row>
    <row r="8938" spans="1:4" x14ac:dyDescent="0.25">
      <c r="B8938" s="11">
        <v>39.082047079399999</v>
      </c>
      <c r="C8938" s="11">
        <v>5.0938243897559996</v>
      </c>
      <c r="D8938" s="11">
        <v>44.175871469150003</v>
      </c>
    </row>
    <row r="8939" spans="1:4" x14ac:dyDescent="0.25">
      <c r="A8939" s="1" t="s">
        <v>8335</v>
      </c>
      <c r="B8939" s="8">
        <v>8.2758932655160003E-2</v>
      </c>
      <c r="C8939" s="8">
        <v>5.0133087055189998E-2</v>
      </c>
      <c r="D8939" s="8">
        <v>7.8306210642609994E-2</v>
      </c>
    </row>
    <row r="8940" spans="1:4" x14ac:dyDescent="0.25">
      <c r="B8940" s="11">
        <v>21.439238690490001</v>
      </c>
      <c r="C8940" s="11">
        <v>2.0526245022879999</v>
      </c>
      <c r="D8940" s="11">
        <v>23.491863192779999</v>
      </c>
    </row>
    <row r="8941" spans="1:4" x14ac:dyDescent="0.25">
      <c r="A8941" s="1" t="s">
        <v>8336</v>
      </c>
      <c r="B8941" s="8">
        <v>1.518654455153E-2</v>
      </c>
      <c r="C8941" s="8">
        <v>7.2166074489610002E-2</v>
      </c>
      <c r="D8941" s="8">
        <v>2.2963017545700001E-2</v>
      </c>
    </row>
    <row r="8942" spans="1:4" x14ac:dyDescent="0.25">
      <c r="B8942" s="11">
        <v>3.9341729415560001</v>
      </c>
      <c r="C8942" s="11">
        <v>2.9547323221530002</v>
      </c>
      <c r="D8942" s="11">
        <v>6.8889052637099999</v>
      </c>
    </row>
    <row r="8943" spans="1:4" x14ac:dyDescent="0.25">
      <c r="A8943" s="1" t="s">
        <v>8337</v>
      </c>
      <c r="B8943" s="8">
        <v>1</v>
      </c>
      <c r="C8943" s="8">
        <v>1</v>
      </c>
      <c r="D8943" s="8">
        <v>1</v>
      </c>
    </row>
    <row r="8944" spans="1:4" x14ac:dyDescent="0.25">
      <c r="B8944" s="11">
        <v>259.05649097510002</v>
      </c>
      <c r="C8944" s="11">
        <v>40.943509024850002</v>
      </c>
      <c r="D8944" s="11">
        <v>300</v>
      </c>
    </row>
    <row r="8945" spans="1:6" x14ac:dyDescent="0.25">
      <c r="A8945" s="1" t="s">
        <v>8338</v>
      </c>
    </row>
    <row r="8946" spans="1:6" x14ac:dyDescent="0.25">
      <c r="A8946" s="1" t="s">
        <v>8339</v>
      </c>
    </row>
    <row r="8950" spans="1:6" x14ac:dyDescent="0.25">
      <c r="A8950" s="4" t="s">
        <v>8340</v>
      </c>
    </row>
    <row r="8951" spans="1:6" x14ac:dyDescent="0.25">
      <c r="A8951" s="1" t="s">
        <v>8341</v>
      </c>
    </row>
    <row r="8952" spans="1:6" ht="30" x14ac:dyDescent="0.25">
      <c r="A8952" s="5" t="s">
        <v>8342</v>
      </c>
      <c r="B8952" s="5" t="s">
        <v>8343</v>
      </c>
      <c r="C8952" s="5" t="s">
        <v>8344</v>
      </c>
      <c r="D8952" s="5" t="s">
        <v>8345</v>
      </c>
      <c r="E8952" s="5" t="s">
        <v>8346</v>
      </c>
      <c r="F8952" s="5" t="s">
        <v>8347</v>
      </c>
    </row>
    <row r="8953" spans="1:6" x14ac:dyDescent="0.25">
      <c r="A8953" s="1" t="s">
        <v>8348</v>
      </c>
      <c r="B8953" s="8">
        <v>0.41359458148009998</v>
      </c>
      <c r="C8953" s="8">
        <v>0.52166321772690005</v>
      </c>
      <c r="D8953" s="8">
        <v>0.50343126789229997</v>
      </c>
      <c r="E8953" s="8">
        <v>0.50637328462660003</v>
      </c>
      <c r="F8953" s="8">
        <v>0.43613004126060001</v>
      </c>
    </row>
    <row r="8954" spans="1:6" x14ac:dyDescent="0.25">
      <c r="B8954" s="11">
        <v>96.441265768549997</v>
      </c>
      <c r="C8954" s="11">
        <v>19.728750887650001</v>
      </c>
      <c r="D8954" s="11">
        <v>2.9509820882310001</v>
      </c>
      <c r="E8954" s="11">
        <v>11.718013633729999</v>
      </c>
      <c r="F8954" s="11">
        <v>130.83901237820001</v>
      </c>
    </row>
    <row r="8955" spans="1:6" x14ac:dyDescent="0.25">
      <c r="A8955" s="1" t="s">
        <v>8349</v>
      </c>
      <c r="B8955" s="8">
        <v>0.33815908631980002</v>
      </c>
      <c r="C8955" s="8">
        <v>0.2112436082021</v>
      </c>
      <c r="D8955" s="8">
        <v>0.21691860944950001</v>
      </c>
      <c r="E8955" s="8">
        <v>0.28056062991379999</v>
      </c>
      <c r="F8955" s="8">
        <v>0.31534782565399999</v>
      </c>
    </row>
    <row r="8956" spans="1:6" x14ac:dyDescent="0.25">
      <c r="B8956" s="11">
        <v>78.851348098190002</v>
      </c>
      <c r="C8956" s="11">
        <v>7.989009731196</v>
      </c>
      <c r="D8956" s="11">
        <v>1.271520010605</v>
      </c>
      <c r="E8956" s="11">
        <v>6.4924698561929999</v>
      </c>
      <c r="F8956" s="11">
        <v>94.604347696190004</v>
      </c>
    </row>
    <row r="8957" spans="1:6" x14ac:dyDescent="0.25">
      <c r="A8957" s="1" t="s">
        <v>8350</v>
      </c>
      <c r="B8957" s="8">
        <v>0.231374378081</v>
      </c>
      <c r="C8957" s="8">
        <v>0.18896480297070001</v>
      </c>
      <c r="D8957" s="8">
        <v>0.2796501226582</v>
      </c>
      <c r="E8957" s="8">
        <v>0.21306608545960001</v>
      </c>
      <c r="F8957" s="8">
        <v>0.22555911553979999</v>
      </c>
    </row>
    <row r="8958" spans="1:6" x14ac:dyDescent="0.25">
      <c r="B8958" s="11">
        <v>53.951475400589999</v>
      </c>
      <c r="C8958" s="11">
        <v>7.1464488920429998</v>
      </c>
      <c r="D8958" s="11">
        <v>1.6392356922739999</v>
      </c>
      <c r="E8958" s="11">
        <v>4.9305746770259997</v>
      </c>
      <c r="F8958" s="11">
        <v>67.667734661940003</v>
      </c>
    </row>
    <row r="8959" spans="1:6" x14ac:dyDescent="0.25">
      <c r="A8959" s="1" t="s">
        <v>8351</v>
      </c>
      <c r="B8959" s="8">
        <v>0.15931451805290001</v>
      </c>
      <c r="C8959" s="8">
        <v>0.2148550494076</v>
      </c>
      <c r="D8959" s="8">
        <v>0</v>
      </c>
      <c r="E8959" s="8">
        <v>0.2087760300058</v>
      </c>
      <c r="F8959" s="8">
        <v>0.16701857111509999</v>
      </c>
    </row>
    <row r="8960" spans="1:6" x14ac:dyDescent="0.25">
      <c r="B8960" s="11">
        <v>37.148682464220002</v>
      </c>
      <c r="C8960" s="11">
        <v>8.1255906160800002</v>
      </c>
      <c r="D8960" s="11">
        <v>0</v>
      </c>
      <c r="E8960" s="11">
        <v>4.83129825423</v>
      </c>
      <c r="F8960" s="11">
        <v>50.105571334529998</v>
      </c>
    </row>
    <row r="8961" spans="1:6" x14ac:dyDescent="0.25">
      <c r="A8961" s="1" t="s">
        <v>8352</v>
      </c>
      <c r="B8961" s="8">
        <v>0.2542800634272</v>
      </c>
      <c r="C8961" s="8">
        <v>0.30680816831930002</v>
      </c>
      <c r="D8961" s="8">
        <v>0.50343126789229997</v>
      </c>
      <c r="E8961" s="8">
        <v>0.29759725462070002</v>
      </c>
      <c r="F8961" s="8">
        <v>0.26911147014550002</v>
      </c>
    </row>
    <row r="8962" spans="1:6" x14ac:dyDescent="0.25">
      <c r="B8962" s="11">
        <v>59.292583304330002</v>
      </c>
      <c r="C8962" s="11">
        <v>11.603160271569999</v>
      </c>
      <c r="D8962" s="11">
        <v>2.9509820882310001</v>
      </c>
      <c r="E8962" s="11">
        <v>6.8867153795040004</v>
      </c>
      <c r="F8962" s="11">
        <v>80.733441043629995</v>
      </c>
    </row>
    <row r="8963" spans="1:6" x14ac:dyDescent="0.25">
      <c r="A8963" s="1" t="s">
        <v>8353</v>
      </c>
      <c r="B8963" s="8">
        <v>0.1437312268291</v>
      </c>
      <c r="C8963" s="8">
        <v>0.1346897650453</v>
      </c>
      <c r="D8963" s="8">
        <v>0.2796501226582</v>
      </c>
      <c r="E8963" s="8">
        <v>0.16973353861420001</v>
      </c>
      <c r="F8963" s="8">
        <v>0.1472529048972</v>
      </c>
    </row>
    <row r="8964" spans="1:6" x14ac:dyDescent="0.25">
      <c r="B8964" s="11">
        <v>33.514997697170003</v>
      </c>
      <c r="C8964" s="11">
        <v>5.0938243897559996</v>
      </c>
      <c r="D8964" s="11">
        <v>1.6392356922739999</v>
      </c>
      <c r="E8964" s="11">
        <v>3.9278136899549998</v>
      </c>
      <c r="F8964" s="11">
        <v>44.175871469150003</v>
      </c>
    </row>
    <row r="8965" spans="1:6" x14ac:dyDescent="0.25">
      <c r="A8965" s="1" t="s">
        <v>8354</v>
      </c>
      <c r="B8965" s="8">
        <v>8.7643151251880005E-2</v>
      </c>
      <c r="C8965" s="8">
        <v>5.4275037925420003E-2</v>
      </c>
      <c r="D8965" s="8">
        <v>0</v>
      </c>
      <c r="E8965" s="8">
        <v>4.33325468454E-2</v>
      </c>
      <c r="F8965" s="8">
        <v>7.8306210642609994E-2</v>
      </c>
    </row>
    <row r="8966" spans="1:6" x14ac:dyDescent="0.25">
      <c r="B8966" s="11">
        <v>20.43647770342</v>
      </c>
      <c r="C8966" s="11">
        <v>2.0526245022879999</v>
      </c>
      <c r="D8966" s="11">
        <v>0</v>
      </c>
      <c r="E8966" s="11">
        <v>1.002760987072</v>
      </c>
      <c r="F8966" s="11">
        <v>23.491863192779999</v>
      </c>
    </row>
    <row r="8967" spans="1:6" x14ac:dyDescent="0.25">
      <c r="A8967" s="1" t="s">
        <v>8355</v>
      </c>
      <c r="B8967" s="8">
        <v>1.6871954119080001E-2</v>
      </c>
      <c r="C8967" s="8">
        <v>7.8128371100309998E-2</v>
      </c>
      <c r="D8967" s="8">
        <v>0</v>
      </c>
      <c r="E8967" s="8">
        <v>0</v>
      </c>
      <c r="F8967" s="8">
        <v>2.2963017545700001E-2</v>
      </c>
    </row>
    <row r="8968" spans="1:6" x14ac:dyDescent="0.25">
      <c r="B8968" s="11">
        <v>3.9341729415560001</v>
      </c>
      <c r="C8968" s="11">
        <v>2.9547323221530002</v>
      </c>
      <c r="D8968" s="11">
        <v>0</v>
      </c>
      <c r="E8968" s="11">
        <v>0</v>
      </c>
      <c r="F8968" s="11">
        <v>6.8889052637099999</v>
      </c>
    </row>
    <row r="8969" spans="1:6" x14ac:dyDescent="0.25">
      <c r="A8969" s="1" t="s">
        <v>8356</v>
      </c>
      <c r="B8969" s="8">
        <v>1</v>
      </c>
      <c r="C8969" s="8">
        <v>1</v>
      </c>
      <c r="D8969" s="8">
        <v>1</v>
      </c>
      <c r="E8969" s="8">
        <v>1</v>
      </c>
      <c r="F8969" s="8">
        <v>1</v>
      </c>
    </row>
    <row r="8970" spans="1:6" x14ac:dyDescent="0.25">
      <c r="B8970" s="11">
        <v>233.17826220890001</v>
      </c>
      <c r="C8970" s="11">
        <v>37.818941833049998</v>
      </c>
      <c r="D8970" s="11">
        <v>5.8617377911100004</v>
      </c>
      <c r="E8970" s="11">
        <v>23.14105816695</v>
      </c>
      <c r="F8970" s="11">
        <v>300</v>
      </c>
    </row>
    <row r="8971" spans="1:6" x14ac:dyDescent="0.25">
      <c r="A8971" s="1" t="s">
        <v>8357</v>
      </c>
    </row>
    <row r="8972" spans="1:6" x14ac:dyDescent="0.25">
      <c r="A8972" s="1" t="s">
        <v>8358</v>
      </c>
    </row>
    <row r="8976" spans="1:6" x14ac:dyDescent="0.25">
      <c r="A8976" s="4" t="s">
        <v>8359</v>
      </c>
    </row>
    <row r="8977" spans="1:15" x14ac:dyDescent="0.25">
      <c r="A8977" s="1" t="s">
        <v>8360</v>
      </c>
    </row>
    <row r="8978" spans="1:15" ht="30" x14ac:dyDescent="0.25">
      <c r="A8978" s="5" t="s">
        <v>8361</v>
      </c>
      <c r="B8978" s="5" t="s">
        <v>8362</v>
      </c>
      <c r="C8978" s="5" t="s">
        <v>8363</v>
      </c>
      <c r="D8978" s="5" t="s">
        <v>8364</v>
      </c>
      <c r="E8978" s="5" t="s">
        <v>8365</v>
      </c>
      <c r="F8978" s="5" t="s">
        <v>8366</v>
      </c>
      <c r="G8978" s="5" t="s">
        <v>8367</v>
      </c>
      <c r="H8978" s="5" t="s">
        <v>8368</v>
      </c>
      <c r="I8978" s="5" t="s">
        <v>8369</v>
      </c>
      <c r="J8978" s="5" t="s">
        <v>8370</v>
      </c>
      <c r="K8978" s="5" t="s">
        <v>8371</v>
      </c>
      <c r="L8978" s="5" t="s">
        <v>8372</v>
      </c>
      <c r="M8978" s="5" t="s">
        <v>8373</v>
      </c>
      <c r="N8978" s="5" t="s">
        <v>8374</v>
      </c>
      <c r="O8978" s="5" t="s">
        <v>8375</v>
      </c>
    </row>
    <row r="8979" spans="1:15" x14ac:dyDescent="0.25">
      <c r="A8979" s="1" t="s">
        <v>8376</v>
      </c>
      <c r="B8979" s="8">
        <v>0.46099920185859999</v>
      </c>
      <c r="C8979" s="8">
        <v>0.40611123659210002</v>
      </c>
      <c r="D8979" s="8">
        <v>0.42371150193739998</v>
      </c>
      <c r="E8979" s="8">
        <v>0.4552780730464</v>
      </c>
      <c r="F8979" s="8">
        <v>0.41266010534789999</v>
      </c>
      <c r="G8979" s="8">
        <v>0.64670779069369999</v>
      </c>
      <c r="H8979" s="8">
        <v>0.39792743401949998</v>
      </c>
      <c r="I8979" s="8">
        <v>0</v>
      </c>
      <c r="J8979" s="8">
        <v>0.20421806496629999</v>
      </c>
      <c r="K8979" s="8">
        <v>0.57443103270950002</v>
      </c>
      <c r="L8979" s="8">
        <v>0.3827763128053</v>
      </c>
      <c r="M8979" s="8">
        <v>0.41729614898700002</v>
      </c>
      <c r="N8979" s="8">
        <v>0.50343126789229997</v>
      </c>
      <c r="O8979" s="8">
        <v>0.43613004126060001</v>
      </c>
    </row>
    <row r="8980" spans="1:15" x14ac:dyDescent="0.25">
      <c r="B8980" s="11">
        <v>75.637591550639996</v>
      </c>
      <c r="C8980" s="11">
        <v>55.201420827530001</v>
      </c>
      <c r="D8980" s="11">
        <v>16.809152921300001</v>
      </c>
      <c r="E8980" s="11">
        <v>30.139127119979999</v>
      </c>
      <c r="F8980" s="11">
        <v>7.0344445647120004</v>
      </c>
      <c r="G8980" s="11">
        <v>14.78702225434</v>
      </c>
      <c r="H8980" s="11">
        <v>6.8678446903120003</v>
      </c>
      <c r="I8980" s="11">
        <v>0</v>
      </c>
      <c r="J8980" s="11">
        <v>5.0024300671819999</v>
      </c>
      <c r="K8980" s="11">
        <v>16.572440988189999</v>
      </c>
      <c r="L8980" s="11">
        <v>14.849182786289999</v>
      </c>
      <c r="M8980" s="11">
        <v>15.82638489763</v>
      </c>
      <c r="N8980" s="11">
        <v>2.9509820882310001</v>
      </c>
      <c r="O8980" s="11">
        <v>130.83901237820001</v>
      </c>
    </row>
    <row r="8981" spans="1:15" x14ac:dyDescent="0.25">
      <c r="A8981" s="1" t="s">
        <v>8377</v>
      </c>
      <c r="B8981" s="8">
        <v>0.30447579059879998</v>
      </c>
      <c r="C8981" s="8">
        <v>0.3284711273184</v>
      </c>
      <c r="D8981" s="8">
        <v>0.33625839560479998</v>
      </c>
      <c r="E8981" s="8">
        <v>0.33436930455750002</v>
      </c>
      <c r="F8981" s="8">
        <v>0.1726001016866</v>
      </c>
      <c r="G8981" s="8">
        <v>0.22071949486</v>
      </c>
      <c r="H8981" s="8">
        <v>0.31639182945510003</v>
      </c>
      <c r="I8981" s="8">
        <v>1</v>
      </c>
      <c r="J8981" s="8">
        <v>0.52457956465290001</v>
      </c>
      <c r="K8981" s="8">
        <v>0.1613157612311</v>
      </c>
      <c r="L8981" s="8">
        <v>0.4206997965082</v>
      </c>
      <c r="M8981" s="8">
        <v>0.25186709556940001</v>
      </c>
      <c r="N8981" s="8">
        <v>0.21691860944950001</v>
      </c>
      <c r="O8981" s="8">
        <v>0.31534782565399999</v>
      </c>
    </row>
    <row r="8982" spans="1:15" x14ac:dyDescent="0.25">
      <c r="B8982" s="11">
        <v>49.956302296220002</v>
      </c>
      <c r="C8982" s="11">
        <v>44.648045399959997</v>
      </c>
      <c r="D8982" s="11">
        <v>13.339781353459999</v>
      </c>
      <c r="E8982" s="11">
        <v>22.135041355369999</v>
      </c>
      <c r="F8982" s="11">
        <v>2.9422418873149998</v>
      </c>
      <c r="G8982" s="11">
        <v>5.0467678438819998</v>
      </c>
      <c r="H8982" s="11">
        <v>5.4606185957889997</v>
      </c>
      <c r="I8982" s="11">
        <v>1.031851260404</v>
      </c>
      <c r="J8982" s="11">
        <v>12.849855311680001</v>
      </c>
      <c r="K8982" s="11">
        <v>4.6539893933979997</v>
      </c>
      <c r="L8982" s="11">
        <v>16.32036248723</v>
      </c>
      <c r="M8982" s="11">
        <v>9.5523181970509992</v>
      </c>
      <c r="N8982" s="11">
        <v>1.271520010605</v>
      </c>
      <c r="O8982" s="11">
        <v>94.604347696190004</v>
      </c>
    </row>
    <row r="8983" spans="1:15" x14ac:dyDescent="0.25">
      <c r="A8983" s="1" t="s">
        <v>8378</v>
      </c>
      <c r="B8983" s="8">
        <v>0.2059394592662</v>
      </c>
      <c r="C8983" s="8">
        <v>0.2492414037705</v>
      </c>
      <c r="D8983" s="8">
        <v>0.21581690916019999</v>
      </c>
      <c r="E8983" s="8">
        <v>0.1986482579967</v>
      </c>
      <c r="F8983" s="8">
        <v>0.3039443208382</v>
      </c>
      <c r="G8983" s="8">
        <v>8.5949287747620007E-2</v>
      </c>
      <c r="H8983" s="8">
        <v>0.28568073652539999</v>
      </c>
      <c r="I8983" s="8">
        <v>0</v>
      </c>
      <c r="J8983" s="8">
        <v>0.27120237038079997</v>
      </c>
      <c r="K8983" s="8">
        <v>0.2201800032449</v>
      </c>
      <c r="L8983" s="8">
        <v>0.1965238906864</v>
      </c>
      <c r="M8983" s="8">
        <v>0.30638746926499999</v>
      </c>
      <c r="N8983" s="8">
        <v>0.2796501226582</v>
      </c>
      <c r="O8983" s="8">
        <v>0.22555911553979999</v>
      </c>
    </row>
    <row r="8984" spans="1:15" x14ac:dyDescent="0.25">
      <c r="B8984" s="11">
        <v>33.789135949330003</v>
      </c>
      <c r="C8984" s="11">
        <v>33.878598712600002</v>
      </c>
      <c r="D8984" s="11">
        <v>8.5617204453689997</v>
      </c>
      <c r="E8984" s="11">
        <v>13.1503919349</v>
      </c>
      <c r="F8984" s="11">
        <v>5.1812119659420004</v>
      </c>
      <c r="G8984" s="11">
        <v>1.9652369261010001</v>
      </c>
      <c r="H8984" s="11">
        <v>4.9305746770259997</v>
      </c>
      <c r="I8984" s="11">
        <v>0</v>
      </c>
      <c r="J8984" s="11">
        <v>6.6432462383160003</v>
      </c>
      <c r="K8984" s="11">
        <v>6.3522336064360001</v>
      </c>
      <c r="L8984" s="11">
        <v>7.62382382883</v>
      </c>
      <c r="M8984" s="11">
        <v>11.620059346750001</v>
      </c>
      <c r="N8984" s="11">
        <v>1.6392356922739999</v>
      </c>
      <c r="O8984" s="11">
        <v>67.667734661940003</v>
      </c>
    </row>
    <row r="8985" spans="1:15" x14ac:dyDescent="0.25">
      <c r="A8985" s="1" t="s">
        <v>8379</v>
      </c>
      <c r="B8985" s="8">
        <v>0.16087807469839999</v>
      </c>
      <c r="C8985" s="8">
        <v>0.17443057691139999</v>
      </c>
      <c r="D8985" s="8">
        <v>0.21032681917750001</v>
      </c>
      <c r="E8985" s="8">
        <v>0.1018363810555</v>
      </c>
      <c r="F8985" s="8">
        <v>0.22235719096529999</v>
      </c>
      <c r="G8985" s="8">
        <v>0.23454761036060001</v>
      </c>
      <c r="H8985" s="8">
        <v>0.1249760430878</v>
      </c>
      <c r="I8985" s="8">
        <v>0</v>
      </c>
      <c r="J8985" s="8">
        <v>0.1344073766168</v>
      </c>
      <c r="K8985" s="8">
        <v>0.26844126633670001</v>
      </c>
      <c r="L8985" s="8">
        <v>0.1017181659278</v>
      </c>
      <c r="M8985" s="8">
        <v>0.23010183396530001</v>
      </c>
      <c r="N8985" s="8">
        <v>0</v>
      </c>
      <c r="O8985" s="8">
        <v>0.16701857111509999</v>
      </c>
    </row>
    <row r="8986" spans="1:15" x14ac:dyDescent="0.25">
      <c r="B8986" s="11">
        <v>26.39577260531</v>
      </c>
      <c r="C8986" s="11">
        <v>23.709798729220001</v>
      </c>
      <c r="D8986" s="11">
        <v>8.3439218686269996</v>
      </c>
      <c r="E8986" s="11">
        <v>6.7415055013150003</v>
      </c>
      <c r="F8986" s="11">
        <v>3.7904302188169998</v>
      </c>
      <c r="G8986" s="11">
        <v>5.3629487444150001</v>
      </c>
      <c r="H8986" s="11">
        <v>2.1569662721339999</v>
      </c>
      <c r="I8986" s="11">
        <v>0</v>
      </c>
      <c r="J8986" s="11">
        <v>3.2923801435</v>
      </c>
      <c r="K8986" s="11">
        <v>7.7445799266390001</v>
      </c>
      <c r="L8986" s="11">
        <v>3.9459903552500002</v>
      </c>
      <c r="M8986" s="11">
        <v>8.7268483038360003</v>
      </c>
      <c r="N8986" s="11">
        <v>0</v>
      </c>
      <c r="O8986" s="11">
        <v>50.105571334529998</v>
      </c>
    </row>
    <row r="8987" spans="1:15" x14ac:dyDescent="0.25">
      <c r="A8987" s="1" t="s">
        <v>8380</v>
      </c>
      <c r="B8987" s="8">
        <v>0.30012112716029998</v>
      </c>
      <c r="C8987" s="8">
        <v>0.23168065968070001</v>
      </c>
      <c r="D8987" s="8">
        <v>0.2133846827599</v>
      </c>
      <c r="E8987" s="8">
        <v>0.35344169199089998</v>
      </c>
      <c r="F8987" s="8">
        <v>0.19030291438249999</v>
      </c>
      <c r="G8987" s="8">
        <v>0.41216018033309998</v>
      </c>
      <c r="H8987" s="8">
        <v>0.27295139093170001</v>
      </c>
      <c r="I8987" s="8">
        <v>0</v>
      </c>
      <c r="J8987" s="8">
        <v>6.981068834951E-2</v>
      </c>
      <c r="K8987" s="8">
        <v>0.30598976637280001</v>
      </c>
      <c r="L8987" s="8">
        <v>0.2810581468776</v>
      </c>
      <c r="M8987" s="8">
        <v>0.1871943150217</v>
      </c>
      <c r="N8987" s="8">
        <v>0.50343126789229997</v>
      </c>
      <c r="O8987" s="8">
        <v>0.26911147014550002</v>
      </c>
    </row>
    <row r="8988" spans="1:15" x14ac:dyDescent="0.25">
      <c r="B8988" s="11">
        <v>49.241818945330003</v>
      </c>
      <c r="C8988" s="11">
        <v>31.491622098299999</v>
      </c>
      <c r="D8988" s="11">
        <v>8.4652310526699992</v>
      </c>
      <c r="E8988" s="11">
        <v>23.397621618660001</v>
      </c>
      <c r="F8988" s="11">
        <v>3.2440143458950002</v>
      </c>
      <c r="G8988" s="11">
        <v>9.4240735099239998</v>
      </c>
      <c r="H8988" s="11">
        <v>4.7108784181779999</v>
      </c>
      <c r="I8988" s="11">
        <v>0</v>
      </c>
      <c r="J8988" s="11">
        <v>1.710049923683</v>
      </c>
      <c r="K8988" s="11">
        <v>8.8278610615549997</v>
      </c>
      <c r="L8988" s="11">
        <v>10.903192431040001</v>
      </c>
      <c r="M8988" s="11">
        <v>7.099536593791</v>
      </c>
      <c r="N8988" s="11">
        <v>2.9509820882310001</v>
      </c>
      <c r="O8988" s="11">
        <v>80.733441043629995</v>
      </c>
    </row>
    <row r="8989" spans="1:15" x14ac:dyDescent="0.25">
      <c r="A8989" s="1" t="s">
        <v>8381</v>
      </c>
      <c r="B8989" s="8">
        <v>0.1179746756288</v>
      </c>
      <c r="C8989" s="8">
        <v>0.1825937617782</v>
      </c>
      <c r="D8989" s="8">
        <v>0.12137734773309999</v>
      </c>
      <c r="E8989" s="8">
        <v>8.3379192035329994E-2</v>
      </c>
      <c r="F8989" s="8">
        <v>0.18353165206790001</v>
      </c>
      <c r="G8989" s="8">
        <v>8.5949287747620007E-2</v>
      </c>
      <c r="H8989" s="8">
        <v>0.22758010604920001</v>
      </c>
      <c r="I8989" s="8">
        <v>0</v>
      </c>
      <c r="J8989" s="8">
        <v>0.14316509814520001</v>
      </c>
      <c r="K8989" s="8">
        <v>0.13455556711809999</v>
      </c>
      <c r="L8989" s="8">
        <v>0.1758394396978</v>
      </c>
      <c r="M8989" s="8">
        <v>0.2365103193333</v>
      </c>
      <c r="N8989" s="8">
        <v>0.2796501226582</v>
      </c>
      <c r="O8989" s="8">
        <v>0.1472529048972</v>
      </c>
    </row>
    <row r="8990" spans="1:15" x14ac:dyDescent="0.25">
      <c r="B8990" s="11">
        <v>19.356476741289999</v>
      </c>
      <c r="C8990" s="11">
        <v>24.819394727860001</v>
      </c>
      <c r="D8990" s="11">
        <v>4.8151876687290001</v>
      </c>
      <c r="E8990" s="11">
        <v>5.519650992851</v>
      </c>
      <c r="F8990" s="11">
        <v>3.1285874636540001</v>
      </c>
      <c r="G8990" s="11">
        <v>1.9652369261010001</v>
      </c>
      <c r="H8990" s="11">
        <v>3.9278136899549998</v>
      </c>
      <c r="I8990" s="11">
        <v>0</v>
      </c>
      <c r="J8990" s="11">
        <v>3.5069051880909998</v>
      </c>
      <c r="K8990" s="11">
        <v>3.8819528693979999</v>
      </c>
      <c r="L8990" s="11">
        <v>6.8214042869479998</v>
      </c>
      <c r="M8990" s="11">
        <v>8.9698966911519999</v>
      </c>
      <c r="N8990" s="11">
        <v>1.6392356922739999</v>
      </c>
      <c r="O8990" s="11">
        <v>44.175871469150003</v>
      </c>
    </row>
    <row r="8991" spans="1:15" x14ac:dyDescent="0.25">
      <c r="A8991" s="1" t="s">
        <v>8382</v>
      </c>
      <c r="B8991" s="8">
        <v>8.7964783637399999E-2</v>
      </c>
      <c r="C8991" s="8">
        <v>6.6647641992339995E-2</v>
      </c>
      <c r="D8991" s="8">
        <v>9.4439561427080002E-2</v>
      </c>
      <c r="E8991" s="8">
        <v>0.11526906596140001</v>
      </c>
      <c r="F8991" s="8">
        <v>0.1204126687703</v>
      </c>
      <c r="G8991" s="8">
        <v>0</v>
      </c>
      <c r="H8991" s="8">
        <v>5.8100630476270003E-2</v>
      </c>
      <c r="I8991" s="8">
        <v>0</v>
      </c>
      <c r="J8991" s="8">
        <v>0.12803727223559999</v>
      </c>
      <c r="K8991" s="8">
        <v>8.5624436126810005E-2</v>
      </c>
      <c r="L8991" s="8">
        <v>2.0684450988630001E-2</v>
      </c>
      <c r="M8991" s="8">
        <v>6.9877149931729998E-2</v>
      </c>
      <c r="N8991" s="8">
        <v>0</v>
      </c>
      <c r="O8991" s="8">
        <v>7.8306210642609994E-2</v>
      </c>
    </row>
    <row r="8992" spans="1:15" x14ac:dyDescent="0.25">
      <c r="B8992" s="11">
        <v>14.43265920804</v>
      </c>
      <c r="C8992" s="11">
        <v>9.0592039847379997</v>
      </c>
      <c r="D8992" s="11">
        <v>3.7465327766410002</v>
      </c>
      <c r="E8992" s="11">
        <v>7.6307409420440004</v>
      </c>
      <c r="F8992" s="11">
        <v>2.0526245022879999</v>
      </c>
      <c r="G8992" s="11">
        <v>0</v>
      </c>
      <c r="H8992" s="11">
        <v>1.002760987072</v>
      </c>
      <c r="I8992" s="11">
        <v>0</v>
      </c>
      <c r="J8992" s="11">
        <v>3.1363410502239999</v>
      </c>
      <c r="K8992" s="11">
        <v>2.4702807370380002</v>
      </c>
      <c r="L8992" s="11">
        <v>0.80241954188160003</v>
      </c>
      <c r="M8992" s="11">
        <v>2.6501626555939999</v>
      </c>
      <c r="N8992" s="11">
        <v>0</v>
      </c>
      <c r="O8992" s="11">
        <v>23.491863192779999</v>
      </c>
    </row>
    <row r="8993" spans="1:15" x14ac:dyDescent="0.25">
      <c r="A8993" s="1" t="s">
        <v>8383</v>
      </c>
      <c r="B8993" s="8">
        <v>2.858554827642E-2</v>
      </c>
      <c r="C8993" s="8">
        <v>1.6176232318959999E-2</v>
      </c>
      <c r="D8993" s="8">
        <v>2.421319329768E-2</v>
      </c>
      <c r="E8993" s="8">
        <v>1.170436439944E-2</v>
      </c>
      <c r="F8993" s="8">
        <v>0.1107954721273</v>
      </c>
      <c r="G8993" s="8">
        <v>4.6623426698739999E-2</v>
      </c>
      <c r="H8993" s="8">
        <v>0</v>
      </c>
      <c r="I8993" s="8">
        <v>0</v>
      </c>
      <c r="J8993" s="8">
        <v>0</v>
      </c>
      <c r="K8993" s="8">
        <v>4.4073202814420002E-2</v>
      </c>
      <c r="L8993" s="8">
        <v>0</v>
      </c>
      <c r="M8993" s="8">
        <v>2.4449286178549998E-2</v>
      </c>
      <c r="N8993" s="8">
        <v>0</v>
      </c>
      <c r="O8993" s="8">
        <v>2.2963017545700001E-2</v>
      </c>
    </row>
    <row r="8994" spans="1:15" x14ac:dyDescent="0.25">
      <c r="B8994" s="11">
        <v>4.6901209721540003</v>
      </c>
      <c r="C8994" s="11">
        <v>2.1987842915560001</v>
      </c>
      <c r="D8994" s="11">
        <v>0.96056695886840004</v>
      </c>
      <c r="E8994" s="11">
        <v>0.77482169113199995</v>
      </c>
      <c r="F8994" s="11">
        <v>1.8886841654919999</v>
      </c>
      <c r="G8994" s="11">
        <v>1.0660481566619999</v>
      </c>
      <c r="H8994" s="11">
        <v>0</v>
      </c>
      <c r="I8994" s="11">
        <v>0</v>
      </c>
      <c r="J8994" s="11">
        <v>0</v>
      </c>
      <c r="K8994" s="11">
        <v>1.271520010605</v>
      </c>
      <c r="L8994" s="11">
        <v>0</v>
      </c>
      <c r="M8994" s="11">
        <v>0.92726428095070002</v>
      </c>
      <c r="N8994" s="11">
        <v>0</v>
      </c>
      <c r="O8994" s="11">
        <v>6.8889052637099999</v>
      </c>
    </row>
    <row r="8995" spans="1:15" x14ac:dyDescent="0.25">
      <c r="A8995" s="1" t="s">
        <v>8384</v>
      </c>
      <c r="B8995" s="8">
        <v>1</v>
      </c>
      <c r="C8995" s="8">
        <v>1</v>
      </c>
      <c r="D8995" s="8">
        <v>1</v>
      </c>
      <c r="E8995" s="8">
        <v>1</v>
      </c>
      <c r="F8995" s="8">
        <v>1</v>
      </c>
      <c r="G8995" s="8">
        <v>1</v>
      </c>
      <c r="H8995" s="8">
        <v>1</v>
      </c>
      <c r="I8995" s="8">
        <v>1</v>
      </c>
      <c r="J8995" s="8">
        <v>1</v>
      </c>
      <c r="K8995" s="8">
        <v>1</v>
      </c>
      <c r="L8995" s="8">
        <v>1</v>
      </c>
      <c r="M8995" s="8">
        <v>1</v>
      </c>
      <c r="N8995" s="8">
        <v>1</v>
      </c>
      <c r="O8995" s="8">
        <v>1</v>
      </c>
    </row>
    <row r="8996" spans="1:15" x14ac:dyDescent="0.25">
      <c r="B8996" s="11">
        <v>164.0731507683</v>
      </c>
      <c r="C8996" s="11">
        <v>135.9268492317</v>
      </c>
      <c r="D8996" s="11">
        <v>39.671221678990001</v>
      </c>
      <c r="E8996" s="11">
        <v>66.199382101379996</v>
      </c>
      <c r="F8996" s="11">
        <v>17.046582583460001</v>
      </c>
      <c r="G8996" s="11">
        <v>22.86507518098</v>
      </c>
      <c r="H8996" s="11">
        <v>17.259037963130002</v>
      </c>
      <c r="I8996" s="11">
        <v>1.031851260404</v>
      </c>
      <c r="J8996" s="11">
        <v>24.495531617179999</v>
      </c>
      <c r="K8996" s="11">
        <v>28.850183998630001</v>
      </c>
      <c r="L8996" s="11">
        <v>38.793369102349999</v>
      </c>
      <c r="M8996" s="11">
        <v>37.926026722369997</v>
      </c>
      <c r="N8996" s="11">
        <v>5.8617377911100004</v>
      </c>
      <c r="O8996" s="11">
        <v>300</v>
      </c>
    </row>
    <row r="8997" spans="1:15" x14ac:dyDescent="0.25">
      <c r="A8997" s="1" t="s">
        <v>8385</v>
      </c>
    </row>
    <row r="8998" spans="1:15" x14ac:dyDescent="0.25">
      <c r="A8998" s="1" t="s">
        <v>8386</v>
      </c>
    </row>
    <row r="9002" spans="1:15" x14ac:dyDescent="0.25">
      <c r="A9002" s="4" t="s">
        <v>8387</v>
      </c>
    </row>
    <row r="9003" spans="1:15" x14ac:dyDescent="0.25">
      <c r="A9003" s="1" t="s">
        <v>8388</v>
      </c>
    </row>
    <row r="9004" spans="1:15" ht="30" x14ac:dyDescent="0.25">
      <c r="A9004" s="5" t="s">
        <v>8389</v>
      </c>
      <c r="B9004" s="5" t="s">
        <v>8390</v>
      </c>
      <c r="C9004" s="5" t="s">
        <v>8391</v>
      </c>
      <c r="D9004" s="5" t="s">
        <v>8392</v>
      </c>
      <c r="E9004" s="5" t="s">
        <v>8393</v>
      </c>
      <c r="F9004" s="5" t="s">
        <v>8394</v>
      </c>
    </row>
    <row r="9005" spans="1:15" x14ac:dyDescent="0.25">
      <c r="A9005" s="1" t="s">
        <v>8395</v>
      </c>
      <c r="B9005" s="8">
        <v>0.29366783382430001</v>
      </c>
      <c r="C9005" s="8">
        <v>0.54660404431440002</v>
      </c>
      <c r="D9005" s="8">
        <v>0.41094015000310002</v>
      </c>
      <c r="E9005" s="8">
        <v>0.64495134076149996</v>
      </c>
      <c r="F9005" s="8">
        <v>0.43613004126060001</v>
      </c>
    </row>
    <row r="9006" spans="1:15" x14ac:dyDescent="0.25">
      <c r="B9006" s="11">
        <v>6.7579385688739997</v>
      </c>
      <c r="C9006" s="11">
        <v>38.580976733790003</v>
      </c>
      <c r="D9006" s="11">
        <v>83.6257234184</v>
      </c>
      <c r="E9006" s="11">
        <v>1.874373657097</v>
      </c>
      <c r="F9006" s="11">
        <v>130.83901237820001</v>
      </c>
    </row>
    <row r="9007" spans="1:15" x14ac:dyDescent="0.25">
      <c r="A9007" s="1" t="s">
        <v>8396</v>
      </c>
      <c r="B9007" s="8">
        <v>0.4163391313009</v>
      </c>
      <c r="C9007" s="8">
        <v>0.23071160517270001</v>
      </c>
      <c r="D9007" s="8">
        <v>0.33271636149919998</v>
      </c>
      <c r="E9007" s="8">
        <v>0.35504865923849999</v>
      </c>
      <c r="F9007" s="8">
        <v>0.31534782565399999</v>
      </c>
    </row>
    <row r="9008" spans="1:15" x14ac:dyDescent="0.25">
      <c r="B9008" s="11">
        <v>9.5808731807950007</v>
      </c>
      <c r="C9008" s="11">
        <v>16.284327135840002</v>
      </c>
      <c r="D9008" s="11">
        <v>67.707296119150001</v>
      </c>
      <c r="E9008" s="11">
        <v>1.031851260404</v>
      </c>
      <c r="F9008" s="11">
        <v>94.604347696190004</v>
      </c>
    </row>
    <row r="9009" spans="1:6" x14ac:dyDescent="0.25">
      <c r="A9009" s="1" t="s">
        <v>8397</v>
      </c>
      <c r="B9009" s="8">
        <v>0.2496985441815</v>
      </c>
      <c r="C9009" s="8">
        <v>0.18311403444150001</v>
      </c>
      <c r="D9009" s="8">
        <v>0.24077262712649999</v>
      </c>
      <c r="E9009" s="8">
        <v>0</v>
      </c>
      <c r="F9009" s="8">
        <v>0.22555911553979999</v>
      </c>
    </row>
    <row r="9010" spans="1:6" x14ac:dyDescent="0.25">
      <c r="B9010" s="11">
        <v>5.7461091340530004</v>
      </c>
      <c r="C9010" s="11">
        <v>12.924745756829999</v>
      </c>
      <c r="D9010" s="11">
        <v>48.996879771060001</v>
      </c>
      <c r="E9010" s="11">
        <v>0</v>
      </c>
      <c r="F9010" s="11">
        <v>67.667734661940003</v>
      </c>
    </row>
    <row r="9011" spans="1:6" x14ac:dyDescent="0.25">
      <c r="A9011" s="1" t="s">
        <v>8398</v>
      </c>
      <c r="B9011" s="8">
        <v>0.1313521911244</v>
      </c>
      <c r="C9011" s="8">
        <v>0.25708223634589999</v>
      </c>
      <c r="D9011" s="8">
        <v>0.14219867558099999</v>
      </c>
      <c r="E9011" s="8">
        <v>0</v>
      </c>
      <c r="F9011" s="8">
        <v>0.16701857111509999</v>
      </c>
    </row>
    <row r="9012" spans="1:6" x14ac:dyDescent="0.25">
      <c r="B9012" s="11">
        <v>3.022700943941</v>
      </c>
      <c r="C9012" s="11">
        <v>18.145646528419999</v>
      </c>
      <c r="D9012" s="11">
        <v>28.937223862170001</v>
      </c>
      <c r="E9012" s="11">
        <v>0</v>
      </c>
      <c r="F9012" s="11">
        <v>50.105571334529998</v>
      </c>
    </row>
    <row r="9013" spans="1:6" x14ac:dyDescent="0.25">
      <c r="A9013" s="1" t="s">
        <v>8399</v>
      </c>
      <c r="B9013" s="8">
        <v>0.16231564269990001</v>
      </c>
      <c r="C9013" s="8">
        <v>0.28952180796850002</v>
      </c>
      <c r="D9013" s="8">
        <v>0.26874147442219998</v>
      </c>
      <c r="E9013" s="8">
        <v>0.64495134076149996</v>
      </c>
      <c r="F9013" s="8">
        <v>0.26911147014550002</v>
      </c>
    </row>
    <row r="9014" spans="1:6" x14ac:dyDescent="0.25">
      <c r="B9014" s="11">
        <v>3.7352376249330002</v>
      </c>
      <c r="C9014" s="11">
        <v>20.435330205380001</v>
      </c>
      <c r="D9014" s="11">
        <v>54.688499556229999</v>
      </c>
      <c r="E9014" s="11">
        <v>1.874373657097</v>
      </c>
      <c r="F9014" s="11">
        <v>80.733441043629995</v>
      </c>
    </row>
    <row r="9015" spans="1:6" x14ac:dyDescent="0.25">
      <c r="A9015" s="1" t="s">
        <v>8400</v>
      </c>
      <c r="B9015" s="8">
        <v>0.20683323791300001</v>
      </c>
      <c r="C9015" s="8">
        <v>0.10961040109929999</v>
      </c>
      <c r="D9015" s="8">
        <v>0.15567458108830001</v>
      </c>
      <c r="E9015" s="8">
        <v>0</v>
      </c>
      <c r="F9015" s="8">
        <v>0.1472529048972</v>
      </c>
    </row>
    <row r="9016" spans="1:6" x14ac:dyDescent="0.25">
      <c r="B9016" s="11">
        <v>4.7596847690640001</v>
      </c>
      <c r="C9016" s="11">
        <v>7.73663564802</v>
      </c>
      <c r="D9016" s="11">
        <v>31.67955105207</v>
      </c>
      <c r="E9016" s="11">
        <v>0</v>
      </c>
      <c r="F9016" s="11">
        <v>44.175871469150003</v>
      </c>
    </row>
    <row r="9017" spans="1:6" x14ac:dyDescent="0.25">
      <c r="A9017" s="1" t="s">
        <v>8401</v>
      </c>
      <c r="B9017" s="8">
        <v>4.2865306268410001E-2</v>
      </c>
      <c r="C9017" s="8">
        <v>7.3503633342139996E-2</v>
      </c>
      <c r="D9017" s="8">
        <v>8.509804603816E-2</v>
      </c>
      <c r="E9017" s="8">
        <v>0</v>
      </c>
      <c r="F9017" s="8">
        <v>7.8306210642609994E-2</v>
      </c>
    </row>
    <row r="9018" spans="1:6" x14ac:dyDescent="0.25">
      <c r="B9018" s="11">
        <v>0.98642436498910002</v>
      </c>
      <c r="C9018" s="11">
        <v>5.1881101088079999</v>
      </c>
      <c r="D9018" s="11">
        <v>17.317328718990002</v>
      </c>
      <c r="E9018" s="11">
        <v>0</v>
      </c>
      <c r="F9018" s="11">
        <v>23.491863192779999</v>
      </c>
    </row>
    <row r="9019" spans="1:6" x14ac:dyDescent="0.25">
      <c r="A9019" s="1" t="s">
        <v>8402</v>
      </c>
      <c r="B9019" s="8">
        <v>4.0294490693310002E-2</v>
      </c>
      <c r="C9019" s="8">
        <v>3.9570316071430002E-2</v>
      </c>
      <c r="D9019" s="8">
        <v>1.557086137113E-2</v>
      </c>
      <c r="E9019" s="8">
        <v>0</v>
      </c>
      <c r="F9019" s="8">
        <v>2.2963017545700001E-2</v>
      </c>
    </row>
    <row r="9020" spans="1:6" x14ac:dyDescent="0.25">
      <c r="B9020" s="11">
        <v>0.92726428095070002</v>
      </c>
      <c r="C9020" s="11">
        <v>2.7929933186200002</v>
      </c>
      <c r="D9020" s="11">
        <v>3.1686476641380001</v>
      </c>
      <c r="E9020" s="11">
        <v>0</v>
      </c>
      <c r="F9020" s="11">
        <v>6.8889052637099999</v>
      </c>
    </row>
    <row r="9021" spans="1:6" x14ac:dyDescent="0.25">
      <c r="A9021" s="1" t="s">
        <v>8403</v>
      </c>
      <c r="B9021" s="8">
        <v>1</v>
      </c>
      <c r="C9021" s="8">
        <v>1</v>
      </c>
      <c r="D9021" s="8">
        <v>1</v>
      </c>
      <c r="E9021" s="8">
        <v>1</v>
      </c>
      <c r="F9021" s="8">
        <v>1</v>
      </c>
    </row>
    <row r="9022" spans="1:6" x14ac:dyDescent="0.25">
      <c r="B9022" s="11">
        <v>23.012185164670001</v>
      </c>
      <c r="C9022" s="11">
        <v>70.583042945079995</v>
      </c>
      <c r="D9022" s="11">
        <v>203.49854697270001</v>
      </c>
      <c r="E9022" s="11">
        <v>2.9062249175020001</v>
      </c>
      <c r="F9022" s="11">
        <v>300</v>
      </c>
    </row>
    <row r="9023" spans="1:6" x14ac:dyDescent="0.25">
      <c r="A9023" s="1" t="s">
        <v>8404</v>
      </c>
    </row>
    <row r="9024" spans="1:6" x14ac:dyDescent="0.25">
      <c r="A9024" s="1" t="s">
        <v>8405</v>
      </c>
    </row>
    <row r="9028" spans="1:7" x14ac:dyDescent="0.25">
      <c r="A9028" s="4" t="s">
        <v>8406</v>
      </c>
    </row>
    <row r="9029" spans="1:7" x14ac:dyDescent="0.25">
      <c r="A9029" s="1" t="s">
        <v>8407</v>
      </c>
    </row>
    <row r="9030" spans="1:7" ht="30" x14ac:dyDescent="0.25">
      <c r="A9030" s="5" t="s">
        <v>8408</v>
      </c>
      <c r="B9030" s="5" t="s">
        <v>8409</v>
      </c>
      <c r="C9030" s="5" t="s">
        <v>8410</v>
      </c>
      <c r="D9030" s="5" t="s">
        <v>8411</v>
      </c>
      <c r="E9030" s="5" t="s">
        <v>8412</v>
      </c>
      <c r="F9030" s="5" t="s">
        <v>8413</v>
      </c>
      <c r="G9030" s="5" t="s">
        <v>8414</v>
      </c>
    </row>
    <row r="9031" spans="1:7" x14ac:dyDescent="0.25">
      <c r="A9031" s="1" t="s">
        <v>8415</v>
      </c>
      <c r="B9031" s="8">
        <v>0.44603831380699999</v>
      </c>
      <c r="C9031" s="8">
        <v>0.27090124693970002</v>
      </c>
      <c r="D9031" s="8">
        <v>0.33985473143950001</v>
      </c>
      <c r="E9031" s="8">
        <v>0</v>
      </c>
      <c r="F9031" s="8">
        <v>0.44976561799190001</v>
      </c>
      <c r="G9031" s="8">
        <v>0.43613004126060001</v>
      </c>
    </row>
    <row r="9032" spans="1:7" x14ac:dyDescent="0.25">
      <c r="B9032" s="11">
        <v>109.69606057919999</v>
      </c>
      <c r="C9032" s="11">
        <v>1.567870702492</v>
      </c>
      <c r="D9032" s="11">
        <v>2.7688432863960002</v>
      </c>
      <c r="E9032" s="11">
        <v>0</v>
      </c>
      <c r="F9032" s="11">
        <v>16.80623781013</v>
      </c>
      <c r="G9032" s="11">
        <v>130.83901237820001</v>
      </c>
    </row>
    <row r="9033" spans="1:7" x14ac:dyDescent="0.25">
      <c r="A9033" s="1" t="s">
        <v>8416</v>
      </c>
      <c r="B9033" s="8">
        <v>0.30614533330720001</v>
      </c>
      <c r="C9033" s="8">
        <v>0.16331450706699999</v>
      </c>
      <c r="D9033" s="8">
        <v>0.48217486293849998</v>
      </c>
      <c r="E9033" s="8">
        <v>1</v>
      </c>
      <c r="F9033" s="8">
        <v>0.31243831737240002</v>
      </c>
      <c r="G9033" s="8">
        <v>0.31534782565399999</v>
      </c>
    </row>
    <row r="9034" spans="1:7" x14ac:dyDescent="0.25">
      <c r="B9034" s="11">
        <v>75.291597131770004</v>
      </c>
      <c r="C9034" s="11">
        <v>0.94520063607960003</v>
      </c>
      <c r="D9034" s="11">
        <v>3.9283449915830002</v>
      </c>
      <c r="E9034" s="11">
        <v>2.7644293365200001</v>
      </c>
      <c r="F9034" s="11">
        <v>11.67477560024</v>
      </c>
      <c r="G9034" s="11">
        <v>94.604347696190004</v>
      </c>
    </row>
    <row r="9035" spans="1:7" x14ac:dyDescent="0.25">
      <c r="A9035" s="1" t="s">
        <v>8417</v>
      </c>
      <c r="B9035" s="8">
        <v>0.21980517662679999</v>
      </c>
      <c r="C9035" s="8">
        <v>0.56578424599330002</v>
      </c>
      <c r="D9035" s="8">
        <v>0.17797040562210001</v>
      </c>
      <c r="E9035" s="8">
        <v>0</v>
      </c>
      <c r="F9035" s="8">
        <v>0.23779606463569999</v>
      </c>
      <c r="G9035" s="8">
        <v>0.22555911553979999</v>
      </c>
    </row>
    <row r="9036" spans="1:7" x14ac:dyDescent="0.25">
      <c r="B9036" s="11">
        <v>54.057602731620001</v>
      </c>
      <c r="C9036" s="11">
        <v>3.2745384277310001</v>
      </c>
      <c r="D9036" s="11">
        <v>1.4499493966050001</v>
      </c>
      <c r="E9036" s="11">
        <v>0</v>
      </c>
      <c r="F9036" s="11">
        <v>8.8856441059770006</v>
      </c>
      <c r="G9036" s="11">
        <v>67.667734661940003</v>
      </c>
    </row>
    <row r="9037" spans="1:7" x14ac:dyDescent="0.25">
      <c r="A9037" s="1" t="s">
        <v>8418</v>
      </c>
      <c r="B9037" s="8">
        <v>0.16950025391250001</v>
      </c>
      <c r="C9037" s="8">
        <v>0</v>
      </c>
      <c r="D9037" s="8">
        <v>0.1130320900661</v>
      </c>
      <c r="E9037" s="8">
        <v>0</v>
      </c>
      <c r="F9037" s="8">
        <v>0.2006810429558</v>
      </c>
      <c r="G9037" s="8">
        <v>0.16701857111509999</v>
      </c>
    </row>
    <row r="9038" spans="1:7" x14ac:dyDescent="0.25">
      <c r="B9038" s="11">
        <v>41.685903532970002</v>
      </c>
      <c r="C9038" s="11">
        <v>0</v>
      </c>
      <c r="D9038" s="11">
        <v>0.92088799941419996</v>
      </c>
      <c r="E9038" s="11">
        <v>0</v>
      </c>
      <c r="F9038" s="11">
        <v>7.4987798021499996</v>
      </c>
      <c r="G9038" s="11">
        <v>50.105571334529998</v>
      </c>
    </row>
    <row r="9039" spans="1:7" x14ac:dyDescent="0.25">
      <c r="A9039" s="1" t="s">
        <v>8419</v>
      </c>
      <c r="B9039" s="8">
        <v>0.27653805989449998</v>
      </c>
      <c r="C9039" s="8">
        <v>0.27090124693970002</v>
      </c>
      <c r="D9039" s="8">
        <v>0.2268226413734</v>
      </c>
      <c r="E9039" s="8">
        <v>0</v>
      </c>
      <c r="F9039" s="8">
        <v>0.24908457503609999</v>
      </c>
      <c r="G9039" s="8">
        <v>0.26911147014550002</v>
      </c>
    </row>
    <row r="9040" spans="1:7" x14ac:dyDescent="0.25">
      <c r="B9040" s="11">
        <v>68.010157046179998</v>
      </c>
      <c r="C9040" s="11">
        <v>1.567870702492</v>
      </c>
      <c r="D9040" s="11">
        <v>1.847955286982</v>
      </c>
      <c r="E9040" s="11">
        <v>0</v>
      </c>
      <c r="F9040" s="11">
        <v>9.3074580079779992</v>
      </c>
      <c r="G9040" s="11">
        <v>80.733441043629995</v>
      </c>
    </row>
    <row r="9041" spans="1:9" x14ac:dyDescent="0.25">
      <c r="A9041" s="1" t="s">
        <v>8420</v>
      </c>
      <c r="B9041" s="8">
        <v>0.13703700131409999</v>
      </c>
      <c r="C9041" s="8">
        <v>0.29483119483170001</v>
      </c>
      <c r="D9041" s="8">
        <v>0.17797040562210001</v>
      </c>
      <c r="E9041" s="8">
        <v>0</v>
      </c>
      <c r="F9041" s="8">
        <v>0.1958289573442</v>
      </c>
      <c r="G9041" s="8">
        <v>0.1472529048972</v>
      </c>
    </row>
    <row r="9042" spans="1:9" x14ac:dyDescent="0.25">
      <c r="B9042" s="11">
        <v>33.70208058907</v>
      </c>
      <c r="C9042" s="11">
        <v>1.706367902619</v>
      </c>
      <c r="D9042" s="11">
        <v>1.4499493966050001</v>
      </c>
      <c r="E9042" s="11">
        <v>0</v>
      </c>
      <c r="F9042" s="11">
        <v>7.3174735808640001</v>
      </c>
      <c r="G9042" s="11">
        <v>44.175871469150003</v>
      </c>
    </row>
    <row r="9043" spans="1:9" x14ac:dyDescent="0.25">
      <c r="A9043" s="1" t="s">
        <v>8421</v>
      </c>
      <c r="B9043" s="8">
        <v>8.2768175312700004E-2</v>
      </c>
      <c r="C9043" s="8">
        <v>0.27095305116160001</v>
      </c>
      <c r="D9043" s="8">
        <v>0</v>
      </c>
      <c r="E9043" s="8">
        <v>0</v>
      </c>
      <c r="F9043" s="8">
        <v>4.1967107291480003E-2</v>
      </c>
      <c r="G9043" s="8">
        <v>7.8306210642609994E-2</v>
      </c>
    </row>
    <row r="9044" spans="1:9" x14ac:dyDescent="0.25">
      <c r="B9044" s="11">
        <v>20.355522142560002</v>
      </c>
      <c r="C9044" s="11">
        <v>1.5681705251119999</v>
      </c>
      <c r="D9044" s="11">
        <v>0</v>
      </c>
      <c r="E9044" s="11">
        <v>0</v>
      </c>
      <c r="F9044" s="11">
        <v>1.5681705251119999</v>
      </c>
      <c r="G9044" s="11">
        <v>23.491863192779999</v>
      </c>
    </row>
    <row r="9045" spans="1:9" x14ac:dyDescent="0.25">
      <c r="A9045" s="1" t="s">
        <v>8422</v>
      </c>
      <c r="B9045" s="8">
        <v>2.801117625901E-2</v>
      </c>
      <c r="C9045" s="8">
        <v>0</v>
      </c>
      <c r="D9045" s="8">
        <v>0</v>
      </c>
      <c r="E9045" s="8">
        <v>0</v>
      </c>
      <c r="F9045" s="8">
        <v>0</v>
      </c>
      <c r="G9045" s="8">
        <v>2.2963017545700001E-2</v>
      </c>
    </row>
    <row r="9046" spans="1:9" x14ac:dyDescent="0.25">
      <c r="B9046" s="11">
        <v>6.8889052637099999</v>
      </c>
      <c r="C9046" s="11">
        <v>0</v>
      </c>
      <c r="D9046" s="11">
        <v>0</v>
      </c>
      <c r="E9046" s="11">
        <v>0</v>
      </c>
      <c r="F9046" s="11">
        <v>0</v>
      </c>
      <c r="G9046" s="11">
        <v>6.8889052637099999</v>
      </c>
    </row>
    <row r="9047" spans="1:9" x14ac:dyDescent="0.25">
      <c r="A9047" s="1" t="s">
        <v>8423</v>
      </c>
      <c r="B9047" s="8">
        <v>1</v>
      </c>
      <c r="C9047" s="8">
        <v>1</v>
      </c>
      <c r="D9047" s="8">
        <v>1</v>
      </c>
      <c r="E9047" s="8">
        <v>1</v>
      </c>
      <c r="F9047" s="8">
        <v>1</v>
      </c>
      <c r="G9047" s="8">
        <v>1</v>
      </c>
    </row>
    <row r="9048" spans="1:9" x14ac:dyDescent="0.25">
      <c r="B9048" s="11">
        <v>245.93416570630001</v>
      </c>
      <c r="C9048" s="11">
        <v>5.7876097663030004</v>
      </c>
      <c r="D9048" s="11">
        <v>8.147137674583</v>
      </c>
      <c r="E9048" s="11">
        <v>2.7644293365200001</v>
      </c>
      <c r="F9048" s="11">
        <v>37.366657516339998</v>
      </c>
      <c r="G9048" s="11">
        <v>300</v>
      </c>
    </row>
    <row r="9049" spans="1:9" x14ac:dyDescent="0.25">
      <c r="A9049" s="1" t="s">
        <v>8424</v>
      </c>
    </row>
    <row r="9050" spans="1:9" x14ac:dyDescent="0.25">
      <c r="A9050" s="1" t="s">
        <v>8425</v>
      </c>
    </row>
    <row r="9054" spans="1:9" x14ac:dyDescent="0.25">
      <c r="A9054" s="4" t="s">
        <v>8426</v>
      </c>
    </row>
    <row r="9055" spans="1:9" x14ac:dyDescent="0.25">
      <c r="A9055" s="1" t="s">
        <v>8427</v>
      </c>
    </row>
    <row r="9056" spans="1:9" ht="30" x14ac:dyDescent="0.25">
      <c r="A9056" s="5" t="s">
        <v>8428</v>
      </c>
      <c r="B9056" s="5" t="s">
        <v>8429</v>
      </c>
      <c r="C9056" s="5" t="s">
        <v>8430</v>
      </c>
      <c r="D9056" s="5" t="s">
        <v>8431</v>
      </c>
      <c r="E9056" s="5" t="s">
        <v>8432</v>
      </c>
      <c r="F9056" s="5" t="s">
        <v>8433</v>
      </c>
      <c r="G9056" s="5" t="s">
        <v>8434</v>
      </c>
      <c r="H9056" s="5" t="s">
        <v>8435</v>
      </c>
      <c r="I9056" s="5" t="s">
        <v>8436</v>
      </c>
    </row>
    <row r="9057" spans="1:9" x14ac:dyDescent="0.25">
      <c r="A9057" s="1" t="s">
        <v>8437</v>
      </c>
      <c r="B9057" s="8">
        <v>0</v>
      </c>
      <c r="C9057" s="8">
        <v>0.55504686064740005</v>
      </c>
      <c r="D9057" s="8">
        <v>0.39611762480849999</v>
      </c>
      <c r="E9057" s="8">
        <v>0.36927983521180002</v>
      </c>
      <c r="F9057" s="8">
        <v>0.53154772420579999</v>
      </c>
      <c r="G9057" s="8">
        <v>0.46883528284729997</v>
      </c>
      <c r="H9057" s="8">
        <v>0.64495134076149996</v>
      </c>
      <c r="I9057" s="8">
        <v>0.43613004126060001</v>
      </c>
    </row>
    <row r="9058" spans="1:9" x14ac:dyDescent="0.25">
      <c r="B9058" s="11">
        <v>0</v>
      </c>
      <c r="C9058" s="11">
        <v>25.101343385469999</v>
      </c>
      <c r="D9058" s="11">
        <v>64.178217423510006</v>
      </c>
      <c r="E9058" s="11">
        <v>6.7579385688739997</v>
      </c>
      <c r="F9058" s="11">
        <v>13.479633348329999</v>
      </c>
      <c r="G9058" s="11">
        <v>19.447505994890001</v>
      </c>
      <c r="H9058" s="11">
        <v>1.874373657097</v>
      </c>
      <c r="I9058" s="11">
        <v>130.83901237820001</v>
      </c>
    </row>
    <row r="9059" spans="1:9" x14ac:dyDescent="0.25">
      <c r="A9059" s="1" t="s">
        <v>8438</v>
      </c>
      <c r="B9059" s="8">
        <v>0.41820807269940002</v>
      </c>
      <c r="C9059" s="8">
        <v>0.1944601084457</v>
      </c>
      <c r="D9059" s="8">
        <v>0.32322851961709997</v>
      </c>
      <c r="E9059" s="8">
        <v>0.41585792640430003</v>
      </c>
      <c r="F9059" s="8">
        <v>0.2953599544446</v>
      </c>
      <c r="G9059" s="8">
        <v>0.36977481536970003</v>
      </c>
      <c r="H9059" s="8">
        <v>0.35504865923849999</v>
      </c>
      <c r="I9059" s="8">
        <v>0.31534782565399999</v>
      </c>
    </row>
    <row r="9060" spans="1:9" x14ac:dyDescent="0.25">
      <c r="B9060" s="11">
        <v>1.9705407119039999</v>
      </c>
      <c r="C9060" s="11">
        <v>8.7942303667449995</v>
      </c>
      <c r="D9060" s="11">
        <v>52.368864474269998</v>
      </c>
      <c r="E9060" s="11">
        <v>7.6103324688920004</v>
      </c>
      <c r="F9060" s="11">
        <v>7.49009676909</v>
      </c>
      <c r="G9060" s="11">
        <v>15.33843164488</v>
      </c>
      <c r="H9060" s="11">
        <v>1.031851260404</v>
      </c>
      <c r="I9060" s="11">
        <v>94.604347696190004</v>
      </c>
    </row>
    <row r="9061" spans="1:9" x14ac:dyDescent="0.25">
      <c r="A9061" s="1" t="s">
        <v>8439</v>
      </c>
      <c r="B9061" s="8">
        <v>0.38499852664840001</v>
      </c>
      <c r="C9061" s="8">
        <v>0.2058667410353</v>
      </c>
      <c r="D9061" s="8">
        <v>0.26109648491240001</v>
      </c>
      <c r="E9061" s="8">
        <v>0.21486223838390001</v>
      </c>
      <c r="F9061" s="8">
        <v>0.14253847051829999</v>
      </c>
      <c r="G9061" s="8">
        <v>0.161389901783</v>
      </c>
      <c r="H9061" s="8">
        <v>0</v>
      </c>
      <c r="I9061" s="8">
        <v>0.22555911553979999</v>
      </c>
    </row>
    <row r="9062" spans="1:9" x14ac:dyDescent="0.25">
      <c r="B9062" s="11">
        <v>1.8140617561179999</v>
      </c>
      <c r="C9062" s="11">
        <v>9.3100819493810008</v>
      </c>
      <c r="D9062" s="11">
        <v>42.302351442519999</v>
      </c>
      <c r="E9062" s="11">
        <v>3.932047377935</v>
      </c>
      <c r="F9062" s="11">
        <v>3.6146638074470001</v>
      </c>
      <c r="G9062" s="11">
        <v>6.6945283285389996</v>
      </c>
      <c r="H9062" s="11">
        <v>0</v>
      </c>
      <c r="I9062" s="11">
        <v>67.667734661940003</v>
      </c>
    </row>
    <row r="9063" spans="1:9" x14ac:dyDescent="0.25">
      <c r="A9063" s="1" t="s">
        <v>8440</v>
      </c>
      <c r="B9063" s="8">
        <v>0</v>
      </c>
      <c r="C9063" s="8">
        <v>0.26661186778540003</v>
      </c>
      <c r="D9063" s="8">
        <v>0.1414334534593</v>
      </c>
      <c r="E9063" s="8">
        <v>0.16517204101479999</v>
      </c>
      <c r="F9063" s="8">
        <v>0.2400877672243</v>
      </c>
      <c r="G9063" s="8">
        <v>0.1451875479768</v>
      </c>
      <c r="H9063" s="8">
        <v>0</v>
      </c>
      <c r="I9063" s="8">
        <v>0.16701857111509999</v>
      </c>
    </row>
    <row r="9064" spans="1:9" x14ac:dyDescent="0.25">
      <c r="B9064" s="11">
        <v>0</v>
      </c>
      <c r="C9064" s="11">
        <v>12.05720907261</v>
      </c>
      <c r="D9064" s="11">
        <v>22.914776719300001</v>
      </c>
      <c r="E9064" s="11">
        <v>3.022700943941</v>
      </c>
      <c r="F9064" s="11">
        <v>6.0884374558049998</v>
      </c>
      <c r="G9064" s="11">
        <v>6.0224471428720001</v>
      </c>
      <c r="H9064" s="11">
        <v>0</v>
      </c>
      <c r="I9064" s="11">
        <v>50.105571334529998</v>
      </c>
    </row>
    <row r="9065" spans="1:9" x14ac:dyDescent="0.25">
      <c r="A9065" s="1" t="s">
        <v>8441</v>
      </c>
      <c r="B9065" s="8">
        <v>0</v>
      </c>
      <c r="C9065" s="8">
        <v>0.28843499286199997</v>
      </c>
      <c r="D9065" s="8">
        <v>0.25468417134920002</v>
      </c>
      <c r="E9065" s="8">
        <v>0.20410779419710001</v>
      </c>
      <c r="F9065" s="8">
        <v>0.29145995698139998</v>
      </c>
      <c r="G9065" s="8">
        <v>0.3236477348706</v>
      </c>
      <c r="H9065" s="8">
        <v>0.64495134076149996</v>
      </c>
      <c r="I9065" s="8">
        <v>0.26911147014550002</v>
      </c>
    </row>
    <row r="9066" spans="1:9" x14ac:dyDescent="0.25">
      <c r="B9066" s="11">
        <v>0</v>
      </c>
      <c r="C9066" s="11">
        <v>13.044134312860001</v>
      </c>
      <c r="D9066" s="11">
        <v>41.263440704209998</v>
      </c>
      <c r="E9066" s="11">
        <v>3.7352376249330002</v>
      </c>
      <c r="F9066" s="11">
        <v>7.391195892521</v>
      </c>
      <c r="G9066" s="11">
        <v>13.425058852019999</v>
      </c>
      <c r="H9066" s="11">
        <v>1.874373657097</v>
      </c>
      <c r="I9066" s="11">
        <v>80.733441043629995</v>
      </c>
    </row>
    <row r="9067" spans="1:9" x14ac:dyDescent="0.25">
      <c r="A9067" s="1" t="s">
        <v>8442</v>
      </c>
      <c r="B9067" s="8">
        <v>0.38499852664840001</v>
      </c>
      <c r="C9067" s="8">
        <v>0.1115375783653</v>
      </c>
      <c r="D9067" s="8">
        <v>0.16079207147329999</v>
      </c>
      <c r="E9067" s="8">
        <v>0.1609602055022</v>
      </c>
      <c r="F9067" s="8">
        <v>0.1061736097872</v>
      </c>
      <c r="G9067" s="8">
        <v>0.1356862335042</v>
      </c>
      <c r="H9067" s="8">
        <v>0</v>
      </c>
      <c r="I9067" s="8">
        <v>0.1472529048972</v>
      </c>
    </row>
    <row r="9068" spans="1:9" x14ac:dyDescent="0.25">
      <c r="B9068" s="11">
        <v>1.8140617561179999</v>
      </c>
      <c r="C9068" s="11">
        <v>5.044156184697</v>
      </c>
      <c r="D9068" s="11">
        <v>26.051222860829998</v>
      </c>
      <c r="E9068" s="11">
        <v>2.9456230129460002</v>
      </c>
      <c r="F9068" s="11">
        <v>2.692479463323</v>
      </c>
      <c r="G9068" s="11">
        <v>5.6283281912399996</v>
      </c>
      <c r="H9068" s="11">
        <v>0</v>
      </c>
      <c r="I9068" s="11">
        <v>44.175871469150003</v>
      </c>
    </row>
    <row r="9069" spans="1:9" x14ac:dyDescent="0.25">
      <c r="A9069" s="1" t="s">
        <v>8443</v>
      </c>
      <c r="B9069" s="8">
        <v>0</v>
      </c>
      <c r="C9069" s="8">
        <v>9.4329162669970004E-2</v>
      </c>
      <c r="D9069" s="8">
        <v>0.1003044134392</v>
      </c>
      <c r="E9069" s="8">
        <v>5.3902032881729997E-2</v>
      </c>
      <c r="F9069" s="8">
        <v>3.6364860731039998E-2</v>
      </c>
      <c r="G9069" s="8">
        <v>2.5703668278780002E-2</v>
      </c>
      <c r="H9069" s="8">
        <v>0</v>
      </c>
      <c r="I9069" s="8">
        <v>7.8306210642609994E-2</v>
      </c>
    </row>
    <row r="9070" spans="1:9" x14ac:dyDescent="0.25">
      <c r="B9070" s="11">
        <v>0</v>
      </c>
      <c r="C9070" s="11">
        <v>4.2659257646839999</v>
      </c>
      <c r="D9070" s="11">
        <v>16.251128581690001</v>
      </c>
      <c r="E9070" s="11">
        <v>0.98642436498910002</v>
      </c>
      <c r="F9070" s="11">
        <v>0.9221843441241</v>
      </c>
      <c r="G9070" s="11">
        <v>1.066200137299</v>
      </c>
      <c r="H9070" s="11">
        <v>0</v>
      </c>
      <c r="I9070" s="11">
        <v>23.491863192779999</v>
      </c>
    </row>
    <row r="9071" spans="1:9" x14ac:dyDescent="0.25">
      <c r="A9071" s="1" t="s">
        <v>8444</v>
      </c>
      <c r="B9071" s="8">
        <v>0.1967934006523</v>
      </c>
      <c r="C9071" s="8">
        <v>4.4626289871539999E-2</v>
      </c>
      <c r="D9071" s="8">
        <v>1.9557370661930001E-2</v>
      </c>
      <c r="E9071" s="8">
        <v>0</v>
      </c>
      <c r="F9071" s="8">
        <v>3.055385083138E-2</v>
      </c>
      <c r="G9071" s="8">
        <v>0</v>
      </c>
      <c r="H9071" s="8">
        <v>0</v>
      </c>
      <c r="I9071" s="8">
        <v>2.2963017545700001E-2</v>
      </c>
    </row>
    <row r="9072" spans="1:9" x14ac:dyDescent="0.25">
      <c r="B9072" s="11">
        <v>0.92726428095070002</v>
      </c>
      <c r="C9072" s="11">
        <v>2.0181716274879999</v>
      </c>
      <c r="D9072" s="11">
        <v>3.1686476641380001</v>
      </c>
      <c r="E9072" s="11">
        <v>0</v>
      </c>
      <c r="F9072" s="11">
        <v>0.77482169113199995</v>
      </c>
      <c r="G9072" s="11">
        <v>0</v>
      </c>
      <c r="H9072" s="11">
        <v>0</v>
      </c>
      <c r="I9072" s="11">
        <v>6.8889052637099999</v>
      </c>
    </row>
    <row r="9073" spans="1:10" x14ac:dyDescent="0.25">
      <c r="A9073" s="1" t="s">
        <v>8445</v>
      </c>
      <c r="B9073" s="8">
        <v>1</v>
      </c>
      <c r="C9073" s="8">
        <v>1</v>
      </c>
      <c r="D9073" s="8">
        <v>1</v>
      </c>
      <c r="E9073" s="8">
        <v>1</v>
      </c>
      <c r="F9073" s="8">
        <v>1</v>
      </c>
      <c r="G9073" s="8">
        <v>1</v>
      </c>
      <c r="H9073" s="8">
        <v>1</v>
      </c>
      <c r="I9073" s="8">
        <v>1</v>
      </c>
    </row>
    <row r="9074" spans="1:10" x14ac:dyDescent="0.25">
      <c r="B9074" s="11">
        <v>4.7118667489719996</v>
      </c>
      <c r="C9074" s="11">
        <v>45.223827329080002</v>
      </c>
      <c r="D9074" s="11">
        <v>162.01808100439999</v>
      </c>
      <c r="E9074" s="11">
        <v>18.300318415700001</v>
      </c>
      <c r="F9074" s="11">
        <v>25.359215615989999</v>
      </c>
      <c r="G9074" s="11">
        <v>41.480465968300003</v>
      </c>
      <c r="H9074" s="11">
        <v>2.9062249175020001</v>
      </c>
      <c r="I9074" s="11">
        <v>300</v>
      </c>
    </row>
    <row r="9075" spans="1:10" x14ac:dyDescent="0.25">
      <c r="A9075" s="1" t="s">
        <v>8446</v>
      </c>
    </row>
    <row r="9076" spans="1:10" x14ac:dyDescent="0.25">
      <c r="A9076" s="1" t="s">
        <v>8447</v>
      </c>
    </row>
    <row r="9080" spans="1:10" x14ac:dyDescent="0.25">
      <c r="A9080" s="4" t="s">
        <v>8448</v>
      </c>
    </row>
    <row r="9081" spans="1:10" x14ac:dyDescent="0.25">
      <c r="A9081" s="1" t="s">
        <v>8449</v>
      </c>
    </row>
    <row r="9082" spans="1:10" ht="30" x14ac:dyDescent="0.25">
      <c r="A9082" s="5" t="s">
        <v>8450</v>
      </c>
      <c r="B9082" s="5" t="s">
        <v>8451</v>
      </c>
      <c r="C9082" s="5" t="s">
        <v>8452</v>
      </c>
      <c r="D9082" s="5" t="s">
        <v>8453</v>
      </c>
      <c r="E9082" s="5" t="s">
        <v>8454</v>
      </c>
      <c r="F9082" s="5" t="s">
        <v>8455</v>
      </c>
      <c r="G9082" s="5" t="s">
        <v>8456</v>
      </c>
      <c r="H9082" s="5" t="s">
        <v>8457</v>
      </c>
      <c r="I9082" s="5" t="s">
        <v>8458</v>
      </c>
      <c r="J9082" s="5" t="s">
        <v>8459</v>
      </c>
    </row>
    <row r="9083" spans="1:10" x14ac:dyDescent="0.25">
      <c r="A9083" s="1" t="s">
        <v>8460</v>
      </c>
      <c r="B9083" s="8">
        <v>0.18591971042079999</v>
      </c>
      <c r="C9083" s="8">
        <v>0.2900502410204</v>
      </c>
      <c r="D9083" s="8">
        <v>0.49246500510059998</v>
      </c>
      <c r="E9083" s="8">
        <v>0.37005589552899998</v>
      </c>
      <c r="F9083" s="8">
        <v>0.39400940499269999</v>
      </c>
      <c r="G9083" s="8">
        <v>0.52755586337119997</v>
      </c>
      <c r="H9083" s="8">
        <v>0.5542253876423</v>
      </c>
      <c r="I9083" s="8">
        <v>0.58251214311230004</v>
      </c>
      <c r="J9083" s="8">
        <v>0.43613004126060001</v>
      </c>
    </row>
    <row r="9084" spans="1:10" x14ac:dyDescent="0.25">
      <c r="B9084" s="11">
        <v>4.6125632583760003</v>
      </c>
      <c r="C9084" s="11">
        <v>12.75426975811</v>
      </c>
      <c r="D9084" s="11">
        <v>20.42400850121</v>
      </c>
      <c r="E9084" s="11">
        <v>17.261229872800001</v>
      </c>
      <c r="F9084" s="11">
        <v>8.7826916433769995</v>
      </c>
      <c r="G9084" s="11">
        <v>20.578570708160001</v>
      </c>
      <c r="H9084" s="11">
        <v>24.001830596849999</v>
      </c>
      <c r="I9084" s="11">
        <v>22.42384803929</v>
      </c>
      <c r="J9084" s="11">
        <v>130.83901237820001</v>
      </c>
    </row>
    <row r="9085" spans="1:10" x14ac:dyDescent="0.25">
      <c r="A9085" s="1" t="s">
        <v>8461</v>
      </c>
      <c r="B9085" s="8">
        <v>0.16587894402530001</v>
      </c>
      <c r="C9085" s="8">
        <v>0.30529936533520002</v>
      </c>
      <c r="D9085" s="8">
        <v>0.32115956891469999</v>
      </c>
      <c r="E9085" s="8">
        <v>0.41109127433019998</v>
      </c>
      <c r="F9085" s="8">
        <v>0.20201559920789999</v>
      </c>
      <c r="G9085" s="8">
        <v>0.38204978165699999</v>
      </c>
      <c r="H9085" s="8">
        <v>0.32096560700580001</v>
      </c>
      <c r="I9085" s="8">
        <v>0.29259688679349999</v>
      </c>
      <c r="J9085" s="8">
        <v>0.31534782565399999</v>
      </c>
    </row>
    <row r="9086" spans="1:10" x14ac:dyDescent="0.25">
      <c r="B9086" s="11">
        <v>4.115363136149</v>
      </c>
      <c r="C9086" s="11">
        <v>13.424813745250001</v>
      </c>
      <c r="D9086" s="11">
        <v>13.31945559141</v>
      </c>
      <c r="E9086" s="11">
        <v>19.17532208147</v>
      </c>
      <c r="F9086" s="11">
        <v>4.5030415327969999</v>
      </c>
      <c r="G9086" s="11">
        <v>14.902760052030001</v>
      </c>
      <c r="H9086" s="11">
        <v>13.90005275569</v>
      </c>
      <c r="I9086" s="11">
        <v>11.26353880139</v>
      </c>
      <c r="J9086" s="11">
        <v>94.604347696190004</v>
      </c>
    </row>
    <row r="9087" spans="1:10" x14ac:dyDescent="0.25">
      <c r="A9087" s="1" t="s">
        <v>8462</v>
      </c>
      <c r="B9087" s="6">
        <v>0.59694987886960005</v>
      </c>
      <c r="C9087" s="8">
        <v>0.38059895872459998</v>
      </c>
      <c r="D9087" s="8">
        <v>0.1606708043441</v>
      </c>
      <c r="E9087" s="8">
        <v>0.21885283014080001</v>
      </c>
      <c r="F9087" s="8">
        <v>0.40397499579939999</v>
      </c>
      <c r="G9087" s="8">
        <v>4.4463390852930003E-2</v>
      </c>
      <c r="H9087" s="8">
        <v>0.1033975799406</v>
      </c>
      <c r="I9087" s="8">
        <v>0.10476315603480001</v>
      </c>
      <c r="J9087" s="8">
        <v>0.22555911553979999</v>
      </c>
    </row>
    <row r="9088" spans="1:10" x14ac:dyDescent="0.25">
      <c r="B9088" s="9">
        <v>14.809990141089999</v>
      </c>
      <c r="C9088" s="11">
        <v>16.73593434072</v>
      </c>
      <c r="D9088" s="11">
        <v>6.6635026648249998</v>
      </c>
      <c r="E9088" s="11">
        <v>10.208374072710001</v>
      </c>
      <c r="F9088" s="11">
        <v>9.0048302776080007</v>
      </c>
      <c r="G9088" s="11">
        <v>1.734400271365</v>
      </c>
      <c r="H9088" s="11">
        <v>4.4778374524069999</v>
      </c>
      <c r="I9088" s="11">
        <v>4.0328654412090001</v>
      </c>
      <c r="J9088" s="11">
        <v>67.667734661940003</v>
      </c>
    </row>
    <row r="9089" spans="1:10" x14ac:dyDescent="0.25">
      <c r="A9089" s="1" t="s">
        <v>8463</v>
      </c>
      <c r="B9089" s="8">
        <v>5.1251466684319999E-2</v>
      </c>
      <c r="C9089" s="8">
        <v>0.1033600141065</v>
      </c>
      <c r="D9089" s="8">
        <v>0.15279065846939999</v>
      </c>
      <c r="E9089" s="8">
        <v>0.14732134003120001</v>
      </c>
      <c r="F9089" s="8">
        <v>0.23942959205370001</v>
      </c>
      <c r="G9089" s="8">
        <v>0.1797083782825</v>
      </c>
      <c r="H9089" s="8">
        <v>0.24180377729380001</v>
      </c>
      <c r="I9089" s="8">
        <v>0.21461947418140001</v>
      </c>
      <c r="J9089" s="8">
        <v>0.16701857111509999</v>
      </c>
    </row>
    <row r="9090" spans="1:10" x14ac:dyDescent="0.25">
      <c r="B9090" s="11">
        <v>1.271520010605</v>
      </c>
      <c r="C9090" s="11">
        <v>4.5450108832130001</v>
      </c>
      <c r="D9090" s="11">
        <v>6.3366892574370004</v>
      </c>
      <c r="E9090" s="11">
        <v>6.8717930079510001</v>
      </c>
      <c r="F9090" s="11">
        <v>5.3370205143870004</v>
      </c>
      <c r="G9090" s="11">
        <v>7.009952549296</v>
      </c>
      <c r="H9090" s="11">
        <v>10.47179257698</v>
      </c>
      <c r="I9090" s="11">
        <v>8.2617925346670003</v>
      </c>
      <c r="J9090" s="11">
        <v>50.105571334529998</v>
      </c>
    </row>
    <row r="9091" spans="1:10" x14ac:dyDescent="0.25">
      <c r="A9091" s="1" t="s">
        <v>8464</v>
      </c>
      <c r="B9091" s="8">
        <v>0.13466824373649999</v>
      </c>
      <c r="C9091" s="8">
        <v>0.1866902269139</v>
      </c>
      <c r="D9091" s="8">
        <v>0.3396743466312</v>
      </c>
      <c r="E9091" s="8">
        <v>0.2227345554978</v>
      </c>
      <c r="F9091" s="8">
        <v>0.154579812939</v>
      </c>
      <c r="G9091" s="8">
        <v>0.3478474850887</v>
      </c>
      <c r="H9091" s="8">
        <v>0.31242161034850002</v>
      </c>
      <c r="I9091" s="8">
        <v>0.36789266893080003</v>
      </c>
      <c r="J9091" s="8">
        <v>0.26911147014550002</v>
      </c>
    </row>
    <row r="9092" spans="1:10" x14ac:dyDescent="0.25">
      <c r="B9092" s="11">
        <v>3.3410432477710001</v>
      </c>
      <c r="C9092" s="11">
        <v>8.2092588748949993</v>
      </c>
      <c r="D9092" s="11">
        <v>14.087319243770001</v>
      </c>
      <c r="E9092" s="11">
        <v>10.38943686484</v>
      </c>
      <c r="F9092" s="11">
        <v>3.4456711289899999</v>
      </c>
      <c r="G9092" s="11">
        <v>13.56861815886</v>
      </c>
      <c r="H9092" s="11">
        <v>13.530038019879999</v>
      </c>
      <c r="I9092" s="11">
        <v>14.162055504630001</v>
      </c>
      <c r="J9092" s="11">
        <v>80.733441043629995</v>
      </c>
    </row>
    <row r="9093" spans="1:10" x14ac:dyDescent="0.25">
      <c r="A9093" s="1" t="s">
        <v>8465</v>
      </c>
      <c r="B9093" s="8">
        <v>0.34411535404010002</v>
      </c>
      <c r="C9093" s="8">
        <v>0.27668828953770003</v>
      </c>
      <c r="D9093" s="8">
        <v>8.0264403392229997E-2</v>
      </c>
      <c r="E9093" s="8">
        <v>0.19770531316500001</v>
      </c>
      <c r="F9093" s="8">
        <v>0.1645153350845</v>
      </c>
      <c r="G9093" s="8">
        <v>4.4463390852930003E-2</v>
      </c>
      <c r="H9093" s="8">
        <v>8.0242862864790002E-2</v>
      </c>
      <c r="I9093" s="8">
        <v>5.3110196936329998E-2</v>
      </c>
      <c r="J9093" s="8">
        <v>0.1472529048972</v>
      </c>
    </row>
    <row r="9094" spans="1:10" x14ac:dyDescent="0.25">
      <c r="B9094" s="11">
        <v>8.5373080406370008</v>
      </c>
      <c r="C9094" s="11">
        <v>12.16670970953</v>
      </c>
      <c r="D9094" s="11">
        <v>3.3288067989579999</v>
      </c>
      <c r="E9094" s="11">
        <v>9.2219497077230006</v>
      </c>
      <c r="F9094" s="11">
        <v>3.6671395158200002</v>
      </c>
      <c r="G9094" s="11">
        <v>1.734400271365</v>
      </c>
      <c r="H9094" s="11">
        <v>3.4750764653349999</v>
      </c>
      <c r="I9094" s="11">
        <v>2.0444809597860001</v>
      </c>
      <c r="J9094" s="11">
        <v>44.175871469150003</v>
      </c>
    </row>
    <row r="9095" spans="1:10" x14ac:dyDescent="0.25">
      <c r="A9095" s="1" t="s">
        <v>8466</v>
      </c>
      <c r="B9095" s="8">
        <v>0.2528345248294</v>
      </c>
      <c r="C9095" s="8">
        <v>0.1039106691868</v>
      </c>
      <c r="D9095" s="8">
        <v>8.0406400951900006E-2</v>
      </c>
      <c r="E9095" s="8">
        <v>2.1147516975770001E-2</v>
      </c>
      <c r="F9095" s="8">
        <v>0.23945966071489999</v>
      </c>
      <c r="G9095" s="8">
        <v>0</v>
      </c>
      <c r="H9095" s="8">
        <v>2.3154717075839999E-2</v>
      </c>
      <c r="I9095" s="8">
        <v>5.1652959098509997E-2</v>
      </c>
      <c r="J9095" s="8">
        <v>7.8306210642609994E-2</v>
      </c>
    </row>
    <row r="9096" spans="1:10" x14ac:dyDescent="0.25">
      <c r="B9096" s="11">
        <v>6.2726821004489999</v>
      </c>
      <c r="C9096" s="11">
        <v>4.5692246311959996</v>
      </c>
      <c r="D9096" s="11">
        <v>3.3346958658669998</v>
      </c>
      <c r="E9096" s="11">
        <v>0.98642436498910002</v>
      </c>
      <c r="F9096" s="11">
        <v>5.3376907617880001</v>
      </c>
      <c r="G9096" s="11">
        <v>0</v>
      </c>
      <c r="H9096" s="11">
        <v>1.002760987072</v>
      </c>
      <c r="I9096" s="11">
        <v>1.9883844814230001</v>
      </c>
      <c r="J9096" s="11">
        <v>23.491863192779999</v>
      </c>
    </row>
    <row r="9097" spans="1:10" x14ac:dyDescent="0.25">
      <c r="A9097" s="1" t="s">
        <v>8467</v>
      </c>
      <c r="B9097" s="8">
        <v>5.1251466684319999E-2</v>
      </c>
      <c r="C9097" s="8">
        <v>2.4051434919860001E-2</v>
      </c>
      <c r="D9097" s="8">
        <v>2.5704621640590002E-2</v>
      </c>
      <c r="E9097" s="8">
        <v>0</v>
      </c>
      <c r="F9097" s="8">
        <v>0</v>
      </c>
      <c r="G9097" s="8">
        <v>4.5930964118870002E-2</v>
      </c>
      <c r="H9097" s="8">
        <v>2.1411425411199999E-2</v>
      </c>
      <c r="I9097" s="8">
        <v>2.01278140594E-2</v>
      </c>
      <c r="J9097" s="8">
        <v>2.2963017545700001E-2</v>
      </c>
    </row>
    <row r="9098" spans="1:10" x14ac:dyDescent="0.25">
      <c r="B9098" s="11">
        <v>1.271520010605</v>
      </c>
      <c r="C9098" s="11">
        <v>1.05760466862</v>
      </c>
      <c r="D9098" s="11">
        <v>1.0660481566619999</v>
      </c>
      <c r="E9098" s="11">
        <v>0</v>
      </c>
      <c r="F9098" s="11">
        <v>0</v>
      </c>
      <c r="G9098" s="11">
        <v>1.79164645574</v>
      </c>
      <c r="H9098" s="11">
        <v>0.92726428095070002</v>
      </c>
      <c r="I9098" s="11">
        <v>0.77482169113199995</v>
      </c>
      <c r="J9098" s="11">
        <v>6.8889052637099999</v>
      </c>
    </row>
    <row r="9099" spans="1:10" x14ac:dyDescent="0.25">
      <c r="A9099" s="1" t="s">
        <v>8468</v>
      </c>
      <c r="B9099" s="8">
        <v>1</v>
      </c>
      <c r="C9099" s="8">
        <v>1</v>
      </c>
      <c r="D9099" s="8">
        <v>1</v>
      </c>
      <c r="E9099" s="8">
        <v>1</v>
      </c>
      <c r="F9099" s="8">
        <v>1</v>
      </c>
      <c r="G9099" s="8">
        <v>1</v>
      </c>
      <c r="H9099" s="8">
        <v>1</v>
      </c>
      <c r="I9099" s="8">
        <v>1</v>
      </c>
      <c r="J9099" s="8">
        <v>1</v>
      </c>
    </row>
    <row r="9100" spans="1:10" x14ac:dyDescent="0.25">
      <c r="B9100" s="11">
        <v>24.809436546219999</v>
      </c>
      <c r="C9100" s="11">
        <v>43.972622512699999</v>
      </c>
      <c r="D9100" s="11">
        <v>41.473014914099998</v>
      </c>
      <c r="E9100" s="11">
        <v>46.644926026969998</v>
      </c>
      <c r="F9100" s="11">
        <v>22.290563453779999</v>
      </c>
      <c r="G9100" s="11">
        <v>39.00737748729</v>
      </c>
      <c r="H9100" s="11">
        <v>43.306985085900003</v>
      </c>
      <c r="I9100" s="11">
        <v>38.495073973030003</v>
      </c>
      <c r="J9100" s="11">
        <v>300</v>
      </c>
    </row>
    <row r="9101" spans="1:10" x14ac:dyDescent="0.25">
      <c r="A9101" s="1" t="s">
        <v>8469</v>
      </c>
    </row>
    <row r="9102" spans="1:10" x14ac:dyDescent="0.25">
      <c r="A9102" s="1" t="s">
        <v>8470</v>
      </c>
    </row>
    <row r="9106" spans="1:10" x14ac:dyDescent="0.25">
      <c r="A9106" s="4" t="s">
        <v>8471</v>
      </c>
    </row>
    <row r="9107" spans="1:10" x14ac:dyDescent="0.25">
      <c r="A9107" s="1" t="s">
        <v>8472</v>
      </c>
    </row>
    <row r="9108" spans="1:10" ht="30" x14ac:dyDescent="0.25">
      <c r="A9108" s="5" t="s">
        <v>8473</v>
      </c>
      <c r="B9108" s="5" t="s">
        <v>8474</v>
      </c>
      <c r="C9108" s="5" t="s">
        <v>8475</v>
      </c>
      <c r="D9108" s="5" t="s">
        <v>8476</v>
      </c>
      <c r="E9108" s="5" t="s">
        <v>8477</v>
      </c>
      <c r="F9108" s="5" t="s">
        <v>8478</v>
      </c>
      <c r="G9108" s="5" t="s">
        <v>8479</v>
      </c>
      <c r="H9108" s="5" t="s">
        <v>8480</v>
      </c>
      <c r="I9108" s="5" t="s">
        <v>8481</v>
      </c>
      <c r="J9108" s="5" t="s">
        <v>8482</v>
      </c>
    </row>
    <row r="9109" spans="1:10" x14ac:dyDescent="0.25">
      <c r="A9109" s="1" t="s">
        <v>8483</v>
      </c>
      <c r="B9109" s="8">
        <v>0.36309727353580001</v>
      </c>
      <c r="C9109" s="8">
        <v>0.5363983471357</v>
      </c>
      <c r="D9109" s="8">
        <v>0</v>
      </c>
      <c r="E9109" s="8">
        <v>0.47885047230360001</v>
      </c>
      <c r="F9109" s="8">
        <v>0.44319879179350002</v>
      </c>
      <c r="G9109" s="8">
        <v>0</v>
      </c>
      <c r="H9109" s="8">
        <v>0</v>
      </c>
      <c r="I9109" s="8">
        <v>0.44976561799190001</v>
      </c>
      <c r="J9109" s="8">
        <v>0.43613004126060001</v>
      </c>
    </row>
    <row r="9110" spans="1:10" x14ac:dyDescent="0.25">
      <c r="B9110" s="11">
        <v>46.560430070819997</v>
      </c>
      <c r="C9110" s="11">
        <v>63.135630508330003</v>
      </c>
      <c r="D9110" s="11">
        <v>0</v>
      </c>
      <c r="E9110" s="11">
        <v>1.567870702492</v>
      </c>
      <c r="F9110" s="11">
        <v>2.7688432863960002</v>
      </c>
      <c r="G9110" s="11">
        <v>0</v>
      </c>
      <c r="H9110" s="11">
        <v>0</v>
      </c>
      <c r="I9110" s="11">
        <v>16.80623781013</v>
      </c>
      <c r="J9110" s="11">
        <v>130.83901237820001</v>
      </c>
    </row>
    <row r="9111" spans="1:10" x14ac:dyDescent="0.25">
      <c r="A9111" s="1" t="s">
        <v>8484</v>
      </c>
      <c r="B9111" s="8">
        <v>0.31210166043670001</v>
      </c>
      <c r="C9111" s="8">
        <v>0.29965621867609998</v>
      </c>
      <c r="D9111" s="8">
        <v>0.37606886347480001</v>
      </c>
      <c r="E9111" s="8">
        <v>0</v>
      </c>
      <c r="F9111" s="8">
        <v>0.46354088126710002</v>
      </c>
      <c r="G9111" s="8">
        <v>0.54345411609399996</v>
      </c>
      <c r="H9111" s="8">
        <v>1</v>
      </c>
      <c r="I9111" s="8">
        <v>0.31243831737240002</v>
      </c>
      <c r="J9111" s="8">
        <v>0.31534782565399999</v>
      </c>
    </row>
    <row r="9112" spans="1:10" x14ac:dyDescent="0.25">
      <c r="B9112" s="11">
        <v>40.021197058970003</v>
      </c>
      <c r="C9112" s="11">
        <v>35.270400072789997</v>
      </c>
      <c r="D9112" s="11">
        <v>0.94520063607960003</v>
      </c>
      <c r="E9112" s="11">
        <v>0</v>
      </c>
      <c r="F9112" s="11">
        <v>2.8959286009620002</v>
      </c>
      <c r="G9112" s="11">
        <v>1.032416390621</v>
      </c>
      <c r="H9112" s="11">
        <v>2.7644293365200001</v>
      </c>
      <c r="I9112" s="11">
        <v>11.67477560024</v>
      </c>
      <c r="J9112" s="11">
        <v>94.604347696190004</v>
      </c>
    </row>
    <row r="9113" spans="1:10" x14ac:dyDescent="0.25">
      <c r="A9113" s="1" t="s">
        <v>8485</v>
      </c>
      <c r="B9113" s="8">
        <v>0.29832411987349999</v>
      </c>
      <c r="C9113" s="8">
        <v>0.1342627924766</v>
      </c>
      <c r="D9113" s="8">
        <v>0.62393113652520005</v>
      </c>
      <c r="E9113" s="8">
        <v>0.52114952769639999</v>
      </c>
      <c r="F9113" s="8">
        <v>9.3260326939400007E-2</v>
      </c>
      <c r="G9113" s="8">
        <v>0.45654588390599998</v>
      </c>
      <c r="H9113" s="8">
        <v>0</v>
      </c>
      <c r="I9113" s="8">
        <v>0.23779606463569999</v>
      </c>
      <c r="J9113" s="8">
        <v>0.22555911553979999</v>
      </c>
    </row>
    <row r="9114" spans="1:10" x14ac:dyDescent="0.25">
      <c r="B9114" s="11">
        <v>38.254485324420003</v>
      </c>
      <c r="C9114" s="11">
        <v>15.803117407209999</v>
      </c>
      <c r="D9114" s="11">
        <v>1.5681705251119999</v>
      </c>
      <c r="E9114" s="11">
        <v>1.706367902619</v>
      </c>
      <c r="F9114" s="11">
        <v>0.58263523031800002</v>
      </c>
      <c r="G9114" s="11">
        <v>0.86731416628659996</v>
      </c>
      <c r="H9114" s="11">
        <v>0</v>
      </c>
      <c r="I9114" s="11">
        <v>8.8856441059770006</v>
      </c>
      <c r="J9114" s="11">
        <v>67.667734661940003</v>
      </c>
    </row>
    <row r="9115" spans="1:10" x14ac:dyDescent="0.25">
      <c r="A9115" s="1" t="s">
        <v>8486</v>
      </c>
      <c r="B9115" s="8">
        <v>0.1181751922533</v>
      </c>
      <c r="C9115" s="8">
        <v>0.2254162909787</v>
      </c>
      <c r="D9115" s="8">
        <v>0</v>
      </c>
      <c r="E9115" s="8">
        <v>0</v>
      </c>
      <c r="F9115" s="8">
        <v>0.14740323178369999</v>
      </c>
      <c r="G9115" s="8">
        <v>0</v>
      </c>
      <c r="H9115" s="8">
        <v>0</v>
      </c>
      <c r="I9115" s="8">
        <v>0.2006810429558</v>
      </c>
      <c r="J9115" s="8">
        <v>0.16701857111509999</v>
      </c>
    </row>
    <row r="9116" spans="1:10" x14ac:dyDescent="0.25">
      <c r="B9116" s="11">
        <v>15.153756792039999</v>
      </c>
      <c r="C9116" s="11">
        <v>26.532146740919998</v>
      </c>
      <c r="D9116" s="11">
        <v>0</v>
      </c>
      <c r="E9116" s="11">
        <v>0</v>
      </c>
      <c r="F9116" s="11">
        <v>0.92088799941419996</v>
      </c>
      <c r="G9116" s="11">
        <v>0</v>
      </c>
      <c r="H9116" s="11">
        <v>0</v>
      </c>
      <c r="I9116" s="11">
        <v>7.4987798021499996</v>
      </c>
      <c r="J9116" s="11">
        <v>50.105571334529998</v>
      </c>
    </row>
    <row r="9117" spans="1:10" x14ac:dyDescent="0.25">
      <c r="A9117" s="1" t="s">
        <v>8487</v>
      </c>
      <c r="B9117" s="8">
        <v>0.24492208128250001</v>
      </c>
      <c r="C9117" s="8">
        <v>0.3109820561569</v>
      </c>
      <c r="D9117" s="8">
        <v>0</v>
      </c>
      <c r="E9117" s="8">
        <v>0.47885047230360001</v>
      </c>
      <c r="F9117" s="8">
        <v>0.29579556000969998</v>
      </c>
      <c r="G9117" s="8">
        <v>0</v>
      </c>
      <c r="H9117" s="8">
        <v>0</v>
      </c>
      <c r="I9117" s="8">
        <v>0.24908457503609999</v>
      </c>
      <c r="J9117" s="8">
        <v>0.26911147014550002</v>
      </c>
    </row>
    <row r="9118" spans="1:10" x14ac:dyDescent="0.25">
      <c r="B9118" s="11">
        <v>31.406673278780001</v>
      </c>
      <c r="C9118" s="11">
        <v>36.603483767409998</v>
      </c>
      <c r="D9118" s="11">
        <v>0</v>
      </c>
      <c r="E9118" s="11">
        <v>1.567870702492</v>
      </c>
      <c r="F9118" s="11">
        <v>1.847955286982</v>
      </c>
      <c r="G9118" s="11">
        <v>0</v>
      </c>
      <c r="H9118" s="11">
        <v>0</v>
      </c>
      <c r="I9118" s="11">
        <v>9.3074580079779992</v>
      </c>
      <c r="J9118" s="11">
        <v>80.733441043629995</v>
      </c>
    </row>
    <row r="9119" spans="1:10" x14ac:dyDescent="0.25">
      <c r="A9119" s="1" t="s">
        <v>8488</v>
      </c>
      <c r="B9119" s="8">
        <v>0.20453510508610001</v>
      </c>
      <c r="C9119" s="8">
        <v>6.3501259701539997E-2</v>
      </c>
      <c r="D9119" s="8">
        <v>0</v>
      </c>
      <c r="E9119" s="8">
        <v>0.52114952769639999</v>
      </c>
      <c r="F9119" s="8">
        <v>9.3260326939400007E-2</v>
      </c>
      <c r="G9119" s="8">
        <v>0.45654588390599998</v>
      </c>
      <c r="H9119" s="8">
        <v>0</v>
      </c>
      <c r="I9119" s="8">
        <v>0.1958289573442</v>
      </c>
      <c r="J9119" s="8">
        <v>0.1472529048972</v>
      </c>
    </row>
    <row r="9120" spans="1:10" x14ac:dyDescent="0.25">
      <c r="B9120" s="11">
        <v>26.227799412140001</v>
      </c>
      <c r="C9120" s="11">
        <v>7.4742811769259996</v>
      </c>
      <c r="D9120" s="11">
        <v>0</v>
      </c>
      <c r="E9120" s="11">
        <v>1.706367902619</v>
      </c>
      <c r="F9120" s="11">
        <v>0.58263523031800002</v>
      </c>
      <c r="G9120" s="11">
        <v>0.86731416628659996</v>
      </c>
      <c r="H9120" s="11">
        <v>0</v>
      </c>
      <c r="I9120" s="11">
        <v>7.3174735808640001</v>
      </c>
      <c r="J9120" s="11">
        <v>44.175871469150003</v>
      </c>
    </row>
    <row r="9121" spans="1:10" x14ac:dyDescent="0.25">
      <c r="A9121" s="1" t="s">
        <v>8489</v>
      </c>
      <c r="B9121" s="8">
        <v>9.3789014787370006E-2</v>
      </c>
      <c r="C9121" s="8">
        <v>7.0761532775019995E-2</v>
      </c>
      <c r="D9121" s="8">
        <v>0.62393113652520005</v>
      </c>
      <c r="E9121" s="8">
        <v>0</v>
      </c>
      <c r="F9121" s="8">
        <v>0</v>
      </c>
      <c r="G9121" s="8">
        <v>0</v>
      </c>
      <c r="H9121" s="8">
        <v>0</v>
      </c>
      <c r="I9121" s="8">
        <v>4.1967107291480003E-2</v>
      </c>
      <c r="J9121" s="8">
        <v>7.8306210642609994E-2</v>
      </c>
    </row>
    <row r="9122" spans="1:10" x14ac:dyDescent="0.25">
      <c r="B9122" s="11">
        <v>12.02668591228</v>
      </c>
      <c r="C9122" s="11">
        <v>8.3288362302820005</v>
      </c>
      <c r="D9122" s="11">
        <v>1.5681705251119999</v>
      </c>
      <c r="E9122" s="11">
        <v>0</v>
      </c>
      <c r="F9122" s="11">
        <v>0</v>
      </c>
      <c r="G9122" s="11">
        <v>0</v>
      </c>
      <c r="H9122" s="11">
        <v>0</v>
      </c>
      <c r="I9122" s="11">
        <v>1.5681705251119999</v>
      </c>
      <c r="J9122" s="11">
        <v>23.491863192779999</v>
      </c>
    </row>
    <row r="9123" spans="1:10" x14ac:dyDescent="0.25">
      <c r="A9123" s="1" t="s">
        <v>8490</v>
      </c>
      <c r="B9123" s="8">
        <v>2.6476946154019999E-2</v>
      </c>
      <c r="C9123" s="8">
        <v>2.9682641711660001E-2</v>
      </c>
      <c r="D9123" s="8">
        <v>0</v>
      </c>
      <c r="E9123" s="8">
        <v>0</v>
      </c>
      <c r="F9123" s="8">
        <v>0</v>
      </c>
      <c r="G9123" s="8">
        <v>0</v>
      </c>
      <c r="H9123" s="8">
        <v>0</v>
      </c>
      <c r="I9123" s="8">
        <v>0</v>
      </c>
      <c r="J9123" s="8">
        <v>2.2963017545700001E-2</v>
      </c>
    </row>
    <row r="9124" spans="1:10" x14ac:dyDescent="0.25">
      <c r="B9124" s="11">
        <v>3.3951728358870001</v>
      </c>
      <c r="C9124" s="11">
        <v>3.4937324278230002</v>
      </c>
      <c r="D9124" s="11">
        <v>0</v>
      </c>
      <c r="E9124" s="11">
        <v>0</v>
      </c>
      <c r="F9124" s="11">
        <v>0</v>
      </c>
      <c r="G9124" s="11">
        <v>0</v>
      </c>
      <c r="H9124" s="11">
        <v>0</v>
      </c>
      <c r="I9124" s="11">
        <v>0</v>
      </c>
      <c r="J9124" s="11">
        <v>6.8889052637099999</v>
      </c>
    </row>
    <row r="9125" spans="1:10" x14ac:dyDescent="0.25">
      <c r="A9125" s="1" t="s">
        <v>8491</v>
      </c>
      <c r="B9125" s="8">
        <v>1</v>
      </c>
      <c r="C9125" s="8">
        <v>1</v>
      </c>
      <c r="D9125" s="8">
        <v>1</v>
      </c>
      <c r="E9125" s="8">
        <v>1</v>
      </c>
      <c r="F9125" s="8">
        <v>1</v>
      </c>
      <c r="G9125" s="8">
        <v>1</v>
      </c>
      <c r="H9125" s="8">
        <v>1</v>
      </c>
      <c r="I9125" s="8">
        <v>1</v>
      </c>
      <c r="J9125" s="8">
        <v>1</v>
      </c>
    </row>
    <row r="9126" spans="1:10" x14ac:dyDescent="0.25">
      <c r="B9126" s="11">
        <v>128.2312852901</v>
      </c>
      <c r="C9126" s="11">
        <v>117.7028804162</v>
      </c>
      <c r="D9126" s="11">
        <v>2.513371161192</v>
      </c>
      <c r="E9126" s="11">
        <v>3.274238605111</v>
      </c>
      <c r="F9126" s="11">
        <v>6.2474071176760004</v>
      </c>
      <c r="G9126" s="11">
        <v>1.899730556907</v>
      </c>
      <c r="H9126" s="11">
        <v>2.7644293365200001</v>
      </c>
      <c r="I9126" s="11">
        <v>37.366657516339998</v>
      </c>
      <c r="J9126" s="11">
        <v>300</v>
      </c>
    </row>
    <row r="9127" spans="1:10" x14ac:dyDescent="0.25">
      <c r="A9127" s="1" t="s">
        <v>8492</v>
      </c>
    </row>
    <row r="9128" spans="1:10" x14ac:dyDescent="0.25">
      <c r="A9128" s="1" t="s">
        <v>8493</v>
      </c>
    </row>
    <row r="9132" spans="1:10" x14ac:dyDescent="0.25">
      <c r="A9132" s="4" t="s">
        <v>8494</v>
      </c>
    </row>
    <row r="9133" spans="1:10" x14ac:dyDescent="0.25">
      <c r="A9133" s="1" t="s">
        <v>8495</v>
      </c>
    </row>
    <row r="9134" spans="1:10" ht="45" x14ac:dyDescent="0.25">
      <c r="A9134" s="5" t="s">
        <v>8496</v>
      </c>
      <c r="B9134" s="5" t="s">
        <v>8497</v>
      </c>
      <c r="C9134" s="5" t="s">
        <v>8498</v>
      </c>
      <c r="D9134" s="5" t="s">
        <v>8499</v>
      </c>
      <c r="E9134" s="5" t="s">
        <v>8500</v>
      </c>
      <c r="F9134" s="5" t="s">
        <v>8501</v>
      </c>
      <c r="G9134" s="5" t="s">
        <v>8502</v>
      </c>
    </row>
    <row r="9135" spans="1:10" x14ac:dyDescent="0.25">
      <c r="A9135" s="1" t="s">
        <v>8503</v>
      </c>
      <c r="B9135" s="8">
        <v>0.3262467573917</v>
      </c>
      <c r="C9135" s="8">
        <v>0.3990227163299</v>
      </c>
      <c r="D9135" s="8">
        <v>0.50270568580139996</v>
      </c>
      <c r="E9135" s="8">
        <v>0.59451218330290001</v>
      </c>
      <c r="F9135" s="8">
        <v>0.29199814043459998</v>
      </c>
      <c r="G9135" s="8">
        <v>0.43613004126060001</v>
      </c>
    </row>
    <row r="9136" spans="1:10" x14ac:dyDescent="0.25">
      <c r="B9136" s="11">
        <v>34.760817370749997</v>
      </c>
      <c r="C9136" s="11">
        <v>19.511771264979998</v>
      </c>
      <c r="D9136" s="11">
        <v>41.449277401800003</v>
      </c>
      <c r="E9136" s="11">
        <v>33.377096627009998</v>
      </c>
      <c r="F9136" s="11">
        <v>1.740049713628</v>
      </c>
      <c r="G9136" s="11">
        <v>130.83901237820001</v>
      </c>
    </row>
    <row r="9137" spans="1:7" x14ac:dyDescent="0.25">
      <c r="A9137" s="1" t="s">
        <v>8504</v>
      </c>
      <c r="B9137" s="8">
        <v>0.31428535144539999</v>
      </c>
      <c r="C9137" s="8">
        <v>0.32464132923099998</v>
      </c>
      <c r="D9137" s="8">
        <v>0.34659791404910001</v>
      </c>
      <c r="E9137" s="8">
        <v>0.23880646056230001</v>
      </c>
      <c r="F9137" s="8">
        <v>0.54680889849330006</v>
      </c>
      <c r="G9137" s="8">
        <v>0.31534782565399999</v>
      </c>
    </row>
    <row r="9138" spans="1:7" x14ac:dyDescent="0.25">
      <c r="B9138" s="11">
        <v>33.486357967940002</v>
      </c>
      <c r="C9138" s="11">
        <v>15.874603374399999</v>
      </c>
      <c r="D9138" s="11">
        <v>28.577820963779999</v>
      </c>
      <c r="E9138" s="11">
        <v>13.407069750970001</v>
      </c>
      <c r="F9138" s="11">
        <v>3.2584956391039999</v>
      </c>
      <c r="G9138" s="11">
        <v>94.604347696190004</v>
      </c>
    </row>
    <row r="9139" spans="1:7" x14ac:dyDescent="0.25">
      <c r="A9139" s="1" t="s">
        <v>8505</v>
      </c>
      <c r="B9139" s="6">
        <v>0.34954176974700002</v>
      </c>
      <c r="C9139" s="8">
        <v>0.22853184752120001</v>
      </c>
      <c r="D9139" s="8">
        <v>0.13121968767950001</v>
      </c>
      <c r="E9139" s="8">
        <v>0.1501649431488</v>
      </c>
      <c r="F9139" s="8">
        <v>0</v>
      </c>
      <c r="G9139" s="8">
        <v>0.22555911553979999</v>
      </c>
    </row>
    <row r="9140" spans="1:7" x14ac:dyDescent="0.25">
      <c r="B9140" s="9">
        <v>37.242845626319998</v>
      </c>
      <c r="C9140" s="11">
        <v>11.174955593030001</v>
      </c>
      <c r="D9140" s="11">
        <v>10.81937481279</v>
      </c>
      <c r="E9140" s="11">
        <v>8.4305586298010002</v>
      </c>
      <c r="F9140" s="11">
        <v>0</v>
      </c>
      <c r="G9140" s="11">
        <v>67.667734661940003</v>
      </c>
    </row>
    <row r="9141" spans="1:7" x14ac:dyDescent="0.25">
      <c r="A9141" s="1" t="s">
        <v>8506</v>
      </c>
      <c r="B9141" s="8">
        <v>0.1124866777551</v>
      </c>
      <c r="C9141" s="8">
        <v>0.1439669391209</v>
      </c>
      <c r="D9141" s="8">
        <v>0.17906625102670001</v>
      </c>
      <c r="E9141" s="8">
        <v>0.29062241676869999</v>
      </c>
      <c r="F9141" s="8">
        <v>0</v>
      </c>
      <c r="G9141" s="8">
        <v>0.16701857111509999</v>
      </c>
    </row>
    <row r="9142" spans="1:7" x14ac:dyDescent="0.25">
      <c r="B9142" s="11">
        <v>11.985188430219999</v>
      </c>
      <c r="C9142" s="11">
        <v>7.0398247289829996</v>
      </c>
      <c r="D9142" s="11">
        <v>14.76443756604</v>
      </c>
      <c r="E9142" s="11">
        <v>16.31612060929</v>
      </c>
      <c r="F9142" s="11">
        <v>0</v>
      </c>
      <c r="G9142" s="11">
        <v>50.105571334529998</v>
      </c>
    </row>
    <row r="9143" spans="1:7" x14ac:dyDescent="0.25">
      <c r="A9143" s="1" t="s">
        <v>8507</v>
      </c>
      <c r="B9143" s="8">
        <v>0.21376007963659999</v>
      </c>
      <c r="C9143" s="8">
        <v>0.25505577720900002</v>
      </c>
      <c r="D9143" s="8">
        <v>0.32363943477469997</v>
      </c>
      <c r="E9143" s="8">
        <v>0.30388976653420002</v>
      </c>
      <c r="F9143" s="8">
        <v>0.29199814043459998</v>
      </c>
      <c r="G9143" s="8">
        <v>0.26911147014550002</v>
      </c>
    </row>
    <row r="9144" spans="1:7" x14ac:dyDescent="0.25">
      <c r="B9144" s="11">
        <v>22.775628940530002</v>
      </c>
      <c r="C9144" s="11">
        <v>12.47194653599</v>
      </c>
      <c r="D9144" s="11">
        <v>26.684839835759998</v>
      </c>
      <c r="E9144" s="11">
        <v>17.060976017720002</v>
      </c>
      <c r="F9144" s="11">
        <v>1.740049713628</v>
      </c>
      <c r="G9144" s="11">
        <v>80.733441043629995</v>
      </c>
    </row>
    <row r="9145" spans="1:7" x14ac:dyDescent="0.25">
      <c r="A9145" s="1" t="s">
        <v>8508</v>
      </c>
      <c r="B9145" s="8">
        <v>0.22406925332059999</v>
      </c>
      <c r="C9145" s="8">
        <v>0.1918392365686</v>
      </c>
      <c r="D9145" s="8">
        <v>5.5298585903869997E-2</v>
      </c>
      <c r="E9145" s="8">
        <v>0.1133126486259</v>
      </c>
      <c r="F9145" s="8">
        <v>0</v>
      </c>
      <c r="G9145" s="8">
        <v>0.1472529048972</v>
      </c>
    </row>
    <row r="9146" spans="1:7" x14ac:dyDescent="0.25">
      <c r="B9146" s="11">
        <v>23.874046918809999</v>
      </c>
      <c r="C9146" s="11">
        <v>9.3807273380379996</v>
      </c>
      <c r="D9146" s="11">
        <v>4.5594997068770002</v>
      </c>
      <c r="E9146" s="11">
        <v>6.3615975054299998</v>
      </c>
      <c r="F9146" s="11">
        <v>0</v>
      </c>
      <c r="G9146" s="11">
        <v>44.175871469150003</v>
      </c>
    </row>
    <row r="9147" spans="1:7" x14ac:dyDescent="0.25">
      <c r="A9147" s="1" t="s">
        <v>8509</v>
      </c>
      <c r="B9147" s="8">
        <v>0.1254725164264</v>
      </c>
      <c r="C9147" s="8">
        <v>3.6692610952630003E-2</v>
      </c>
      <c r="D9147" s="8">
        <v>7.5921101775629996E-2</v>
      </c>
      <c r="E9147" s="8">
        <v>3.6852294522910001E-2</v>
      </c>
      <c r="F9147" s="8">
        <v>0</v>
      </c>
      <c r="G9147" s="8">
        <v>7.8306210642609994E-2</v>
      </c>
    </row>
    <row r="9148" spans="1:7" x14ac:dyDescent="0.25">
      <c r="B9148" s="11">
        <v>13.368798707510001</v>
      </c>
      <c r="C9148" s="11">
        <v>1.794228254991</v>
      </c>
      <c r="D9148" s="11">
        <v>6.2598751059120001</v>
      </c>
      <c r="E9148" s="11">
        <v>2.0689611243699999</v>
      </c>
      <c r="F9148" s="11">
        <v>0</v>
      </c>
      <c r="G9148" s="11">
        <v>23.491863192779999</v>
      </c>
    </row>
    <row r="9149" spans="1:7" x14ac:dyDescent="0.25">
      <c r="A9149" s="1" t="s">
        <v>8510</v>
      </c>
      <c r="B9149" s="8">
        <v>9.9261214159439993E-3</v>
      </c>
      <c r="C9149" s="8">
        <v>4.7804106917930002E-2</v>
      </c>
      <c r="D9149" s="8">
        <v>1.947671247001E-2</v>
      </c>
      <c r="E9149" s="8">
        <v>1.651641298605E-2</v>
      </c>
      <c r="F9149" s="8">
        <v>0.16119296107209999</v>
      </c>
      <c r="G9149" s="8">
        <v>2.2963017545700001E-2</v>
      </c>
    </row>
    <row r="9150" spans="1:7" x14ac:dyDescent="0.25">
      <c r="B9150" s="11">
        <v>1.05760466862</v>
      </c>
      <c r="C9150" s="11">
        <v>2.3375681672669999</v>
      </c>
      <c r="D9150" s="11">
        <v>1.6059011880039999</v>
      </c>
      <c r="E9150" s="11">
        <v>0.92726428095070002</v>
      </c>
      <c r="F9150" s="11">
        <v>0.96056695886840004</v>
      </c>
      <c r="G9150" s="11">
        <v>6.8889052637099999</v>
      </c>
    </row>
    <row r="9151" spans="1:7" x14ac:dyDescent="0.25">
      <c r="A9151" s="1" t="s">
        <v>8511</v>
      </c>
      <c r="B9151" s="8">
        <v>1</v>
      </c>
      <c r="C9151" s="8">
        <v>1</v>
      </c>
      <c r="D9151" s="8">
        <v>1</v>
      </c>
      <c r="E9151" s="8">
        <v>1</v>
      </c>
      <c r="F9151" s="8">
        <v>1</v>
      </c>
      <c r="G9151" s="8">
        <v>1</v>
      </c>
    </row>
    <row r="9152" spans="1:7" x14ac:dyDescent="0.25">
      <c r="B9152" s="11">
        <v>106.54762563360001</v>
      </c>
      <c r="C9152" s="11">
        <v>48.898898399670003</v>
      </c>
      <c r="D9152" s="11">
        <v>82.452374366369995</v>
      </c>
      <c r="E9152" s="11">
        <v>56.141989288719998</v>
      </c>
      <c r="F9152" s="11">
        <v>5.9591123116010003</v>
      </c>
      <c r="G9152" s="11">
        <v>300</v>
      </c>
    </row>
    <row r="9153" spans="1:13" x14ac:dyDescent="0.25">
      <c r="A9153" s="1" t="s">
        <v>8512</v>
      </c>
    </row>
    <row r="9154" spans="1:13" x14ac:dyDescent="0.25">
      <c r="A9154" s="1" t="s">
        <v>8513</v>
      </c>
    </row>
    <row r="9158" spans="1:13" x14ac:dyDescent="0.25">
      <c r="A9158" s="4" t="s">
        <v>8514</v>
      </c>
    </row>
    <row r="9159" spans="1:13" x14ac:dyDescent="0.25">
      <c r="A9159" s="1" t="s">
        <v>8515</v>
      </c>
    </row>
    <row r="9160" spans="1:13" ht="75" x14ac:dyDescent="0.25">
      <c r="A9160" s="5" t="s">
        <v>8516</v>
      </c>
      <c r="B9160" s="5" t="s">
        <v>8517</v>
      </c>
      <c r="C9160" s="5" t="s">
        <v>8518</v>
      </c>
      <c r="D9160" s="5" t="s">
        <v>8519</v>
      </c>
      <c r="E9160" s="5" t="s">
        <v>8520</v>
      </c>
      <c r="F9160" s="5" t="s">
        <v>8521</v>
      </c>
      <c r="G9160" s="5" t="s">
        <v>8522</v>
      </c>
      <c r="H9160" s="5" t="s">
        <v>8523</v>
      </c>
      <c r="I9160" s="5" t="s">
        <v>8524</v>
      </c>
      <c r="J9160" s="5" t="s">
        <v>8525</v>
      </c>
      <c r="K9160" s="5" t="s">
        <v>8526</v>
      </c>
      <c r="L9160" s="5" t="s">
        <v>8527</v>
      </c>
      <c r="M9160" s="5" t="s">
        <v>8528</v>
      </c>
    </row>
    <row r="9161" spans="1:13" x14ac:dyDescent="0.25">
      <c r="A9161" s="1" t="s">
        <v>8529</v>
      </c>
      <c r="B9161" s="6">
        <v>0.58995096091900001</v>
      </c>
      <c r="C9161" s="8">
        <v>0.33209762939609999</v>
      </c>
      <c r="D9161" s="7">
        <v>0.2411577556101</v>
      </c>
      <c r="E9161" s="6">
        <v>0.63820676285949995</v>
      </c>
      <c r="F9161" s="8">
        <v>0.49471095993379999</v>
      </c>
      <c r="G9161" s="8">
        <v>0.29748443162069999</v>
      </c>
      <c r="H9161" s="8">
        <v>0.36292085271559998</v>
      </c>
      <c r="I9161" s="7">
        <v>0.25374344317940001</v>
      </c>
      <c r="J9161" s="7">
        <v>0.22652599145290001</v>
      </c>
      <c r="M9161" s="8">
        <v>0.47</v>
      </c>
    </row>
    <row r="9162" spans="1:13" x14ac:dyDescent="0.25">
      <c r="B9162" s="9">
        <v>107.8797949515</v>
      </c>
      <c r="C9162" s="11">
        <v>17.790080602709999</v>
      </c>
      <c r="D9162" s="10">
        <v>15.330124445739999</v>
      </c>
      <c r="E9162" s="9">
        <v>77.457913470289995</v>
      </c>
      <c r="F9162" s="11">
        <v>30.421881481260002</v>
      </c>
      <c r="G9162" s="11">
        <v>7.5064552027970004</v>
      </c>
      <c r="H9162" s="11">
        <v>10.283625399909999</v>
      </c>
      <c r="I9162" s="10">
        <v>8.6713857568320005</v>
      </c>
      <c r="J9162" s="10">
        <v>6.6587386889079996</v>
      </c>
      <c r="K9162" s="11">
        <v>0</v>
      </c>
      <c r="L9162" s="11">
        <v>0</v>
      </c>
      <c r="M9162" s="11">
        <v>141</v>
      </c>
    </row>
    <row r="9163" spans="1:13" x14ac:dyDescent="0.25">
      <c r="A9163" s="1" t="s">
        <v>8530</v>
      </c>
      <c r="B9163" s="7">
        <v>0.32020267514959999</v>
      </c>
      <c r="C9163" s="6">
        <v>0.61565900041300003</v>
      </c>
      <c r="D9163" s="6">
        <v>0.63658317098999995</v>
      </c>
      <c r="E9163" s="7">
        <v>0.28460324618299998</v>
      </c>
      <c r="F9163" s="8">
        <v>0.39046344201080002</v>
      </c>
      <c r="G9163" s="8">
        <v>0.67072137580589997</v>
      </c>
      <c r="H9163" s="8">
        <v>0.56662568357669996</v>
      </c>
      <c r="I9163" s="6">
        <v>0.65567185208379997</v>
      </c>
      <c r="J9163" s="8">
        <v>0.61439121061419999</v>
      </c>
      <c r="M9163" s="8">
        <v>0.44</v>
      </c>
    </row>
    <row r="9164" spans="1:13" x14ac:dyDescent="0.25">
      <c r="B9164" s="10">
        <v>58.553000548150003</v>
      </c>
      <c r="C9164" s="9">
        <v>32.980130755680001</v>
      </c>
      <c r="D9164" s="9">
        <v>40.466868696180001</v>
      </c>
      <c r="E9164" s="10">
        <v>34.541742424410003</v>
      </c>
      <c r="F9164" s="11">
        <v>24.011258123739999</v>
      </c>
      <c r="G9164" s="11">
        <v>16.924381331879999</v>
      </c>
      <c r="H9164" s="11">
        <v>16.055749423799998</v>
      </c>
      <c r="I9164" s="9">
        <v>22.406819613050001</v>
      </c>
      <c r="J9164" s="11">
        <v>18.060049083119999</v>
      </c>
      <c r="K9164" s="11">
        <v>0</v>
      </c>
      <c r="L9164" s="11">
        <v>0</v>
      </c>
      <c r="M9164" s="11">
        <v>132</v>
      </c>
    </row>
    <row r="9165" spans="1:13" x14ac:dyDescent="0.25">
      <c r="A9165" s="1" t="s">
        <v>8531</v>
      </c>
      <c r="B9165" s="8">
        <v>2.0180504783020001E-2</v>
      </c>
      <c r="C9165" s="8">
        <v>2.639062295594E-2</v>
      </c>
      <c r="D9165" s="8">
        <v>4.5319966594529998E-2</v>
      </c>
      <c r="E9165" s="8">
        <v>1.8265720048640001E-2</v>
      </c>
      <c r="F9165" s="8">
        <v>2.3959617193460001E-2</v>
      </c>
      <c r="G9165" s="8">
        <v>0</v>
      </c>
      <c r="H9165" s="8">
        <v>4.9891602847810003E-2</v>
      </c>
      <c r="I9165" s="8">
        <v>2.188033563034E-2</v>
      </c>
      <c r="J9165" s="8">
        <v>7.2570218145380005E-2</v>
      </c>
      <c r="M9165" s="8">
        <v>2.661635733263E-2</v>
      </c>
    </row>
    <row r="9166" spans="1:13" x14ac:dyDescent="0.25">
      <c r="B9166" s="11">
        <v>3.6902537028159998</v>
      </c>
      <c r="C9166" s="11">
        <v>1.4137147271899999</v>
      </c>
      <c r="D9166" s="11">
        <v>2.8809387697819999</v>
      </c>
      <c r="E9166" s="11">
        <v>2.2168749147389999</v>
      </c>
      <c r="F9166" s="11">
        <v>1.473378788077</v>
      </c>
      <c r="G9166" s="11">
        <v>0</v>
      </c>
      <c r="H9166" s="11">
        <v>1.4137147271899999</v>
      </c>
      <c r="I9166" s="11">
        <v>0.74773491035780004</v>
      </c>
      <c r="J9166" s="11">
        <v>2.1332038594239999</v>
      </c>
      <c r="K9166" s="11">
        <v>0</v>
      </c>
      <c r="L9166" s="11">
        <v>0</v>
      </c>
      <c r="M9166" s="11">
        <v>7.9849071997880001</v>
      </c>
    </row>
    <row r="9167" spans="1:13" x14ac:dyDescent="0.25">
      <c r="A9167" s="1" t="s">
        <v>8532</v>
      </c>
      <c r="B9167" s="8">
        <v>4.5557810284289998E-2</v>
      </c>
      <c r="C9167" s="8">
        <v>0</v>
      </c>
      <c r="D9167" s="8">
        <v>7.6939106805359994E-2</v>
      </c>
      <c r="E9167" s="8">
        <v>5.340798602039E-2</v>
      </c>
      <c r="F9167" s="8">
        <v>3.0064321112549999E-2</v>
      </c>
      <c r="G9167" s="8">
        <v>0</v>
      </c>
      <c r="H9167" s="8">
        <v>0</v>
      </c>
      <c r="I9167" s="8">
        <v>6.8704369106500005E-2</v>
      </c>
      <c r="J9167" s="8">
        <v>8.6512579787609997E-2</v>
      </c>
      <c r="M9167" s="8">
        <v>4.407245987412E-2</v>
      </c>
    </row>
    <row r="9168" spans="1:13" x14ac:dyDescent="0.25">
      <c r="B9168" s="11">
        <v>8.3308063847459994</v>
      </c>
      <c r="C9168" s="11">
        <v>0</v>
      </c>
      <c r="D9168" s="11">
        <v>4.89093157749</v>
      </c>
      <c r="E9168" s="11">
        <v>6.4820233826009996</v>
      </c>
      <c r="F9168" s="11">
        <v>1.848783002145</v>
      </c>
      <c r="G9168" s="11">
        <v>0</v>
      </c>
      <c r="H9168" s="11">
        <v>0</v>
      </c>
      <c r="I9168" s="11">
        <v>2.34789155628</v>
      </c>
      <c r="J9168" s="11">
        <v>2.5430400212099999</v>
      </c>
      <c r="K9168" s="11">
        <v>0</v>
      </c>
      <c r="L9168" s="11">
        <v>0</v>
      </c>
      <c r="M9168" s="11">
        <v>13.221737962240001</v>
      </c>
    </row>
    <row r="9169" spans="1:13" x14ac:dyDescent="0.25">
      <c r="A9169" s="1" t="s">
        <v>8533</v>
      </c>
      <c r="B9169" s="8">
        <v>2.4108048864150002E-2</v>
      </c>
      <c r="C9169" s="8">
        <v>2.5852747235019999E-2</v>
      </c>
      <c r="D9169" s="8">
        <v>0</v>
      </c>
      <c r="E9169" s="8">
        <v>5.5162848884219998E-3</v>
      </c>
      <c r="F9169" s="6">
        <v>6.0801659749450003E-2</v>
      </c>
      <c r="G9169" s="8">
        <v>3.1794192573419998E-2</v>
      </c>
      <c r="H9169" s="8">
        <v>2.0561860859969999E-2</v>
      </c>
      <c r="I9169" s="8">
        <v>0</v>
      </c>
      <c r="J9169" s="8">
        <v>0</v>
      </c>
      <c r="M9169" s="8">
        <v>1.931118279325E-2</v>
      </c>
    </row>
    <row r="9170" spans="1:13" x14ac:dyDescent="0.25">
      <c r="B9170" s="11">
        <v>4.408453482464</v>
      </c>
      <c r="C9170" s="11">
        <v>1.3849013555109999</v>
      </c>
      <c r="D9170" s="11">
        <v>0</v>
      </c>
      <c r="E9170" s="11">
        <v>0.66950076751050003</v>
      </c>
      <c r="F9170" s="9">
        <v>3.7389527149530002</v>
      </c>
      <c r="G9170" s="11">
        <v>0.80226612519270002</v>
      </c>
      <c r="H9170" s="11">
        <v>0.58263523031800002</v>
      </c>
      <c r="I9170" s="11">
        <v>0</v>
      </c>
      <c r="J9170" s="11">
        <v>0</v>
      </c>
      <c r="K9170" s="11">
        <v>0</v>
      </c>
      <c r="L9170" s="11">
        <v>0</v>
      </c>
      <c r="M9170" s="11">
        <v>5.7933548379750004</v>
      </c>
    </row>
    <row r="9171" spans="1:13" x14ac:dyDescent="0.25">
      <c r="A9171" s="1" t="s">
        <v>8534</v>
      </c>
      <c r="B9171" s="8">
        <v>1</v>
      </c>
      <c r="C9171" s="8">
        <v>1</v>
      </c>
      <c r="D9171" s="8">
        <v>1</v>
      </c>
      <c r="E9171" s="8">
        <v>1</v>
      </c>
      <c r="F9171" s="8">
        <v>1</v>
      </c>
      <c r="G9171" s="8">
        <v>1</v>
      </c>
      <c r="H9171" s="8">
        <v>1</v>
      </c>
      <c r="I9171" s="8">
        <v>1</v>
      </c>
      <c r="J9171" s="8">
        <v>1</v>
      </c>
      <c r="M9171" s="8">
        <v>1</v>
      </c>
    </row>
    <row r="9172" spans="1:13" x14ac:dyDescent="0.25">
      <c r="B9172" s="11">
        <v>182.86230906969999</v>
      </c>
      <c r="C9172" s="11">
        <v>53.568827441090001</v>
      </c>
      <c r="D9172" s="11">
        <v>63.568863489190001</v>
      </c>
      <c r="E9172" s="11">
        <v>121.3680549595</v>
      </c>
      <c r="F9172" s="11">
        <v>61.494254110180002</v>
      </c>
      <c r="G9172" s="11">
        <v>25.233102659869999</v>
      </c>
      <c r="H9172" s="11">
        <v>28.335724781220001</v>
      </c>
      <c r="I9172" s="11">
        <v>34.173831836520002</v>
      </c>
      <c r="J9172" s="11">
        <v>29.395031652659998</v>
      </c>
      <c r="K9172" s="11">
        <v>0</v>
      </c>
      <c r="L9172" s="11">
        <v>0</v>
      </c>
      <c r="M9172" s="11">
        <v>300</v>
      </c>
    </row>
    <row r="9173" spans="1:13" x14ac:dyDescent="0.25">
      <c r="A9173" s="1" t="s">
        <v>8535</v>
      </c>
    </row>
    <row r="9174" spans="1:13" x14ac:dyDescent="0.25">
      <c r="A9174" s="1" t="s">
        <v>8536</v>
      </c>
    </row>
    <row r="9178" spans="1:13" x14ac:dyDescent="0.25">
      <c r="A9178" s="4" t="s">
        <v>8537</v>
      </c>
    </row>
    <row r="9179" spans="1:13" x14ac:dyDescent="0.25">
      <c r="A9179" s="1" t="s">
        <v>8538</v>
      </c>
    </row>
    <row r="9180" spans="1:13" ht="45" x14ac:dyDescent="0.25">
      <c r="A9180" s="5" t="s">
        <v>8539</v>
      </c>
      <c r="B9180" s="5" t="s">
        <v>8540</v>
      </c>
      <c r="C9180" s="5" t="s">
        <v>8541</v>
      </c>
      <c r="D9180" s="5" t="s">
        <v>8542</v>
      </c>
      <c r="E9180" s="5" t="s">
        <v>8543</v>
      </c>
      <c r="F9180" s="5" t="s">
        <v>8544</v>
      </c>
      <c r="G9180" s="5" t="s">
        <v>8545</v>
      </c>
      <c r="H9180" s="5" t="s">
        <v>8546</v>
      </c>
      <c r="I9180" s="5" t="s">
        <v>8547</v>
      </c>
    </row>
    <row r="9181" spans="1:13" x14ac:dyDescent="0.25">
      <c r="A9181" s="1" t="s">
        <v>8548</v>
      </c>
      <c r="B9181" s="6">
        <v>0.74168231295560005</v>
      </c>
      <c r="C9181" s="7">
        <v>7.7700377696659995E-2</v>
      </c>
      <c r="D9181" s="6">
        <v>0.90472172703550002</v>
      </c>
      <c r="E9181" s="6">
        <v>0.67899755825579999</v>
      </c>
      <c r="F9181" s="7">
        <v>9.9453401737889996E-2</v>
      </c>
      <c r="G9181" s="7">
        <v>5.3685154707710001E-2</v>
      </c>
      <c r="H9181" s="8">
        <v>0.25863090826860002</v>
      </c>
      <c r="I9181" s="8">
        <v>0.47</v>
      </c>
    </row>
    <row r="9182" spans="1:13" x14ac:dyDescent="0.25">
      <c r="B9182" s="9">
        <v>127.5854265928</v>
      </c>
      <c r="C9182" s="10">
        <v>8.4535167170259999</v>
      </c>
      <c r="D9182" s="9">
        <v>43.219728661490002</v>
      </c>
      <c r="E9182" s="9">
        <v>84.365697931270006</v>
      </c>
      <c r="F9182" s="10">
        <v>5.6774886297149996</v>
      </c>
      <c r="G9182" s="10">
        <v>2.776028087312</v>
      </c>
      <c r="H9182" s="11">
        <v>4.9610566902129998</v>
      </c>
      <c r="I9182" s="11">
        <v>141</v>
      </c>
    </row>
    <row r="9183" spans="1:13" x14ac:dyDescent="0.25">
      <c r="A9183" s="1" t="s">
        <v>8549</v>
      </c>
      <c r="B9183" s="7">
        <v>0.1715541528916</v>
      </c>
      <c r="C9183" s="6">
        <v>0.8385747468086</v>
      </c>
      <c r="D9183" s="7">
        <v>0</v>
      </c>
      <c r="E9183" s="7">
        <v>0.23751262098619999</v>
      </c>
      <c r="F9183" s="6">
        <v>0.82488854824049995</v>
      </c>
      <c r="G9183" s="6">
        <v>0.85368423732639998</v>
      </c>
      <c r="H9183" s="8">
        <v>0.58675366204150003</v>
      </c>
      <c r="I9183" s="8">
        <v>0.44</v>
      </c>
    </row>
    <row r="9184" spans="1:13" x14ac:dyDescent="0.25">
      <c r="B9184" s="10">
        <v>29.511031068299999</v>
      </c>
      <c r="C9184" s="9">
        <v>91.233863344880007</v>
      </c>
      <c r="D9184" s="10">
        <v>0</v>
      </c>
      <c r="E9184" s="10">
        <v>29.511031068299999</v>
      </c>
      <c r="F9184" s="9">
        <v>47.090348561029998</v>
      </c>
      <c r="G9184" s="9">
        <v>44.143514783850001</v>
      </c>
      <c r="H9184" s="11">
        <v>11.255105586819999</v>
      </c>
      <c r="I9184" s="11">
        <v>132</v>
      </c>
    </row>
    <row r="9185" spans="1:9" x14ac:dyDescent="0.25">
      <c r="A9185" s="1" t="s">
        <v>8550</v>
      </c>
      <c r="B9185" s="8">
        <v>2.4758666865409999E-2</v>
      </c>
      <c r="C9185" s="8">
        <v>1.361907476117E-2</v>
      </c>
      <c r="D9185" s="8">
        <v>1.5652389323449999E-2</v>
      </c>
      <c r="E9185" s="8">
        <v>2.8259812751920001E-2</v>
      </c>
      <c r="F9185" s="8">
        <v>0</v>
      </c>
      <c r="G9185" s="8">
        <v>2.8654460952659999E-2</v>
      </c>
      <c r="H9185" s="6">
        <v>0.1169938085452</v>
      </c>
      <c r="I9185" s="8">
        <v>2.661635733263E-2</v>
      </c>
    </row>
    <row r="9186" spans="1:9" x14ac:dyDescent="0.25">
      <c r="B9186" s="11">
        <v>4.2590271046139998</v>
      </c>
      <c r="C9186" s="11">
        <v>1.481705489431</v>
      </c>
      <c r="D9186" s="11">
        <v>0.74773491035780004</v>
      </c>
      <c r="E9186" s="11">
        <v>3.5112921942559998</v>
      </c>
      <c r="F9186" s="11">
        <v>0</v>
      </c>
      <c r="G9186" s="11">
        <v>1.481705489431</v>
      </c>
      <c r="H9186" s="9">
        <v>2.2441746057429999</v>
      </c>
      <c r="I9186" s="11">
        <v>7.9849071997880001</v>
      </c>
    </row>
    <row r="9187" spans="1:9" x14ac:dyDescent="0.25">
      <c r="A9187" s="1" t="s">
        <v>8551</v>
      </c>
      <c r="B9187" s="8">
        <v>4.3718985165619999E-2</v>
      </c>
      <c r="C9187" s="8">
        <v>5.2401811719139997E-2</v>
      </c>
      <c r="D9187" s="8">
        <v>6.2831988426900007E-2</v>
      </c>
      <c r="E9187" s="8">
        <v>3.6370492607719997E-2</v>
      </c>
      <c r="F9187" s="8">
        <v>6.3930306799600004E-2</v>
      </c>
      <c r="G9187" s="8">
        <v>3.9674414389950001E-2</v>
      </c>
      <c r="H9187" s="8">
        <v>0</v>
      </c>
      <c r="I9187" s="8">
        <v>4.407245987412E-2</v>
      </c>
    </row>
    <row r="9188" spans="1:9" x14ac:dyDescent="0.25">
      <c r="B9188" s="11">
        <v>7.5206126330960004</v>
      </c>
      <c r="C9188" s="11">
        <v>5.701125329141</v>
      </c>
      <c r="D9188" s="11">
        <v>3.0015654647429999</v>
      </c>
      <c r="E9188" s="11">
        <v>4.5190471683529996</v>
      </c>
      <c r="F9188" s="11">
        <v>3.649584464748</v>
      </c>
      <c r="G9188" s="11">
        <v>2.051540864393</v>
      </c>
      <c r="H9188" s="11">
        <v>0</v>
      </c>
      <c r="I9188" s="11">
        <v>13.221737962240001</v>
      </c>
    </row>
    <row r="9189" spans="1:9" x14ac:dyDescent="0.25">
      <c r="A9189" s="1" t="s">
        <v>8552</v>
      </c>
      <c r="B9189" s="8">
        <v>1.8285882121719998E-2</v>
      </c>
      <c r="C9189" s="8">
        <v>1.770398901442E-2</v>
      </c>
      <c r="D9189" s="8">
        <v>1.679389521418E-2</v>
      </c>
      <c r="E9189" s="8">
        <v>1.8859515398330001E-2</v>
      </c>
      <c r="F9189" s="8">
        <v>1.172774322199E-2</v>
      </c>
      <c r="G9189" s="8">
        <v>2.4301732623300001E-2</v>
      </c>
      <c r="H9189" s="8">
        <v>3.7621621144759997E-2</v>
      </c>
      <c r="I9189" s="8">
        <v>1.931118279325E-2</v>
      </c>
    </row>
    <row r="9190" spans="1:9" x14ac:dyDescent="0.25">
      <c r="B9190" s="11">
        <v>3.1455678939239999</v>
      </c>
      <c r="C9190" s="11">
        <v>1.9261292097660001</v>
      </c>
      <c r="D9190" s="11">
        <v>0.80226612519270002</v>
      </c>
      <c r="E9190" s="11">
        <v>2.3433017687320001</v>
      </c>
      <c r="F9190" s="11">
        <v>0.66950076751050003</v>
      </c>
      <c r="G9190" s="11">
        <v>1.2566284422559999</v>
      </c>
      <c r="H9190" s="11">
        <v>0.72165773428379998</v>
      </c>
      <c r="I9190" s="11">
        <v>5.7933548379750004</v>
      </c>
    </row>
    <row r="9191" spans="1:9" x14ac:dyDescent="0.25">
      <c r="A9191" s="1" t="s">
        <v>8553</v>
      </c>
      <c r="B9191" s="8">
        <v>1</v>
      </c>
      <c r="C9191" s="8">
        <v>1</v>
      </c>
      <c r="D9191" s="8">
        <v>1</v>
      </c>
      <c r="E9191" s="8">
        <v>1</v>
      </c>
      <c r="F9191" s="8">
        <v>1</v>
      </c>
      <c r="G9191" s="8">
        <v>1</v>
      </c>
      <c r="H9191" s="8">
        <v>1</v>
      </c>
      <c r="I9191" s="8">
        <v>1</v>
      </c>
    </row>
    <row r="9192" spans="1:9" x14ac:dyDescent="0.25">
      <c r="B9192" s="11">
        <v>172.02166529269999</v>
      </c>
      <c r="C9192" s="11">
        <v>108.7963400902</v>
      </c>
      <c r="D9192" s="11">
        <v>47.771295161780003</v>
      </c>
      <c r="E9192" s="11">
        <v>124.2503701309</v>
      </c>
      <c r="F9192" s="11">
        <v>57.086922423010002</v>
      </c>
      <c r="G9192" s="11">
        <v>51.709417667239997</v>
      </c>
      <c r="H9192" s="11">
        <v>19.181994617059999</v>
      </c>
      <c r="I9192" s="11">
        <v>300</v>
      </c>
    </row>
    <row r="9193" spans="1:9" x14ac:dyDescent="0.25">
      <c r="A9193" s="1" t="s">
        <v>8554</v>
      </c>
    </row>
    <row r="9194" spans="1:9" x14ac:dyDescent="0.25">
      <c r="A9194" s="1" t="s">
        <v>8555</v>
      </c>
    </row>
    <row r="9198" spans="1:9" x14ac:dyDescent="0.25">
      <c r="A9198" s="4" t="s">
        <v>8556</v>
      </c>
    </row>
    <row r="9199" spans="1:9" x14ac:dyDescent="0.25">
      <c r="A9199" s="1" t="s">
        <v>8557</v>
      </c>
    </row>
    <row r="9200" spans="1:9" ht="60" x14ac:dyDescent="0.25">
      <c r="A9200" s="5" t="s">
        <v>8558</v>
      </c>
      <c r="B9200" s="5" t="s">
        <v>8559</v>
      </c>
      <c r="C9200" s="5" t="s">
        <v>8560</v>
      </c>
      <c r="D9200" s="5" t="s">
        <v>8561</v>
      </c>
      <c r="E9200" s="5" t="s">
        <v>8562</v>
      </c>
      <c r="F9200" s="5" t="s">
        <v>8563</v>
      </c>
      <c r="G9200" s="5" t="s">
        <v>8564</v>
      </c>
      <c r="H9200" s="5" t="s">
        <v>8565</v>
      </c>
      <c r="I9200" s="5" t="s">
        <v>8566</v>
      </c>
    </row>
    <row r="9201" spans="1:9" x14ac:dyDescent="0.25">
      <c r="A9201" s="1" t="s">
        <v>8567</v>
      </c>
      <c r="B9201" s="6">
        <v>0.86698044433749999</v>
      </c>
      <c r="C9201" s="7">
        <v>1.5570913024699999E-2</v>
      </c>
      <c r="D9201" s="6">
        <v>0.881760183192</v>
      </c>
      <c r="E9201" s="6">
        <v>0.801739318315</v>
      </c>
      <c r="F9201" s="7">
        <v>0.10296190806409999</v>
      </c>
      <c r="G9201" s="7">
        <v>0</v>
      </c>
      <c r="H9201" s="8">
        <v>0.23009662371010001</v>
      </c>
      <c r="I9201" s="8">
        <v>0.47</v>
      </c>
    </row>
    <row r="9202" spans="1:9" x14ac:dyDescent="0.25">
      <c r="B9202" s="9">
        <v>133.73516138229999</v>
      </c>
      <c r="C9202" s="10">
        <v>1.906815170902</v>
      </c>
      <c r="D9202" s="9">
        <v>110.89322032610001</v>
      </c>
      <c r="E9202" s="9">
        <v>22.84194105616</v>
      </c>
      <c r="F9202" s="10">
        <v>1.906815170902</v>
      </c>
      <c r="G9202" s="10">
        <v>0</v>
      </c>
      <c r="H9202" s="11">
        <v>5.358023446802</v>
      </c>
      <c r="I9202" s="11">
        <v>141</v>
      </c>
    </row>
    <row r="9203" spans="1:9" x14ac:dyDescent="0.25">
      <c r="A9203" s="1" t="s">
        <v>8568</v>
      </c>
      <c r="B9203" s="7">
        <v>3.5151619639840002E-2</v>
      </c>
      <c r="C9203" s="6">
        <v>0.93905234752110001</v>
      </c>
      <c r="D9203" s="7">
        <v>2.888579490679E-2</v>
      </c>
      <c r="E9203" s="7">
        <v>6.2810393929960004E-2</v>
      </c>
      <c r="F9203" s="6">
        <v>0.86190637353330002</v>
      </c>
      <c r="G9203" s="6">
        <v>0.95279785128409999</v>
      </c>
      <c r="H9203" s="8">
        <v>0.49735108050190002</v>
      </c>
      <c r="I9203" s="8">
        <v>0.44</v>
      </c>
    </row>
    <row r="9204" spans="1:9" x14ac:dyDescent="0.25">
      <c r="B9204" s="10">
        <v>5.4222763109440004</v>
      </c>
      <c r="C9204" s="9">
        <v>114.9964205493</v>
      </c>
      <c r="D9204" s="10">
        <v>3.6327778005329998</v>
      </c>
      <c r="E9204" s="10">
        <v>1.7894985104109999</v>
      </c>
      <c r="F9204" s="9">
        <v>15.962176496650001</v>
      </c>
      <c r="G9204" s="9">
        <v>99.034244052649996</v>
      </c>
      <c r="H9204" s="11">
        <v>11.581303139759999</v>
      </c>
      <c r="I9204" s="11">
        <v>132</v>
      </c>
    </row>
    <row r="9205" spans="1:9" x14ac:dyDescent="0.25">
      <c r="A9205" s="1" t="s">
        <v>8569</v>
      </c>
      <c r="B9205" s="8">
        <v>1.8985944232339999E-2</v>
      </c>
      <c r="C9205" s="8">
        <v>5.3129642014290001E-3</v>
      </c>
      <c r="D9205" s="8">
        <v>1.7089018055600001E-2</v>
      </c>
      <c r="E9205" s="8">
        <v>2.7359407455919998E-2</v>
      </c>
      <c r="F9205" s="8">
        <v>3.5131718402619999E-2</v>
      </c>
      <c r="G9205" s="8">
        <v>0</v>
      </c>
      <c r="H9205" s="6">
        <v>0.18919649639110001</v>
      </c>
      <c r="I9205" s="8">
        <v>2.661635733263E-2</v>
      </c>
    </row>
    <row r="9206" spans="1:9" x14ac:dyDescent="0.25">
      <c r="B9206" s="11">
        <v>2.9286569639379998</v>
      </c>
      <c r="C9206" s="11">
        <v>0.65062599255910003</v>
      </c>
      <c r="D9206" s="11">
        <v>2.1491742091789998</v>
      </c>
      <c r="E9206" s="11">
        <v>0.7794827547598</v>
      </c>
      <c r="F9206" s="11">
        <v>0.65062599255910003</v>
      </c>
      <c r="G9206" s="11">
        <v>0</v>
      </c>
      <c r="H9206" s="9">
        <v>4.4056242432900001</v>
      </c>
      <c r="I9206" s="11">
        <v>7.9849071997880001</v>
      </c>
    </row>
    <row r="9207" spans="1:9" x14ac:dyDescent="0.25">
      <c r="A9207" s="1" t="s">
        <v>8570</v>
      </c>
      <c r="B9207" s="8">
        <v>5.381147960161E-2</v>
      </c>
      <c r="C9207" s="8">
        <v>2.9802239432559999E-2</v>
      </c>
      <c r="D9207" s="8">
        <v>4.706954341636E-2</v>
      </c>
      <c r="E9207" s="8">
        <v>8.3571918038810006E-2</v>
      </c>
      <c r="F9207" s="8">
        <v>0</v>
      </c>
      <c r="G9207" s="8">
        <v>3.5112261110840003E-2</v>
      </c>
      <c r="H9207" s="8">
        <v>5.4604550413950001E-2</v>
      </c>
      <c r="I9207" s="8">
        <v>4.407245987412E-2</v>
      </c>
    </row>
    <row r="9208" spans="1:9" x14ac:dyDescent="0.25">
      <c r="B9208" s="11">
        <v>8.3006334868839993</v>
      </c>
      <c r="C9208" s="11">
        <v>3.649584464748</v>
      </c>
      <c r="D9208" s="11">
        <v>5.9196291102930001</v>
      </c>
      <c r="E9208" s="11">
        <v>2.38100437659</v>
      </c>
      <c r="F9208" s="11">
        <v>0</v>
      </c>
      <c r="G9208" s="11">
        <v>3.649584464748</v>
      </c>
      <c r="H9208" s="11">
        <v>1.271520010605</v>
      </c>
      <c r="I9208" s="11">
        <v>13.221737962240001</v>
      </c>
    </row>
    <row r="9209" spans="1:9" x14ac:dyDescent="0.25">
      <c r="A9209" s="1" t="s">
        <v>8571</v>
      </c>
      <c r="B9209" s="8">
        <v>2.5070512188739999E-2</v>
      </c>
      <c r="C9209" s="8">
        <v>1.0261535820209999E-2</v>
      </c>
      <c r="D9209" s="8">
        <v>2.5195460429270001E-2</v>
      </c>
      <c r="E9209" s="8">
        <v>2.4518962260329999E-2</v>
      </c>
      <c r="F9209" s="8">
        <v>0</v>
      </c>
      <c r="G9209" s="8">
        <v>1.2089887605009999E-2</v>
      </c>
      <c r="H9209" s="8">
        <v>2.8751248982949999E-2</v>
      </c>
      <c r="I9209" s="8">
        <v>1.931118279325E-2</v>
      </c>
    </row>
    <row r="9210" spans="1:9" x14ac:dyDescent="0.25">
      <c r="B9210" s="11">
        <v>3.8672256282080002</v>
      </c>
      <c r="C9210" s="11">
        <v>1.2566284422559999</v>
      </c>
      <c r="D9210" s="11">
        <v>3.1686685312630001</v>
      </c>
      <c r="E9210" s="11">
        <v>0.69855709694489998</v>
      </c>
      <c r="F9210" s="11">
        <v>0</v>
      </c>
      <c r="G9210" s="11">
        <v>1.2566284422559999</v>
      </c>
      <c r="H9210" s="11">
        <v>0.66950076751050003</v>
      </c>
      <c r="I9210" s="11">
        <v>5.7933548379750004</v>
      </c>
    </row>
    <row r="9211" spans="1:9" x14ac:dyDescent="0.25">
      <c r="A9211" s="1" t="s">
        <v>8572</v>
      </c>
      <c r="B9211" s="8">
        <v>1</v>
      </c>
      <c r="C9211" s="8">
        <v>1</v>
      </c>
      <c r="D9211" s="8">
        <v>1</v>
      </c>
      <c r="E9211" s="8">
        <v>1</v>
      </c>
      <c r="F9211" s="8">
        <v>1</v>
      </c>
      <c r="G9211" s="8">
        <v>1</v>
      </c>
      <c r="H9211" s="8">
        <v>1</v>
      </c>
      <c r="I9211" s="8">
        <v>1</v>
      </c>
    </row>
    <row r="9212" spans="1:9" x14ac:dyDescent="0.25">
      <c r="B9212" s="11">
        <v>154.25395377230001</v>
      </c>
      <c r="C9212" s="11">
        <v>122.4600746198</v>
      </c>
      <c r="D9212" s="11">
        <v>125.76346997740001</v>
      </c>
      <c r="E9212" s="11">
        <v>28.490483794860001</v>
      </c>
      <c r="F9212" s="11">
        <v>18.519617660110001</v>
      </c>
      <c r="G9212" s="11">
        <v>103.9404569597</v>
      </c>
      <c r="H9212" s="11">
        <v>23.285971607970001</v>
      </c>
      <c r="I9212" s="11">
        <v>300</v>
      </c>
    </row>
    <row r="9213" spans="1:9" x14ac:dyDescent="0.25">
      <c r="A9213" s="1" t="s">
        <v>8573</v>
      </c>
    </row>
    <row r="9214" spans="1:9" x14ac:dyDescent="0.25">
      <c r="A9214" s="1" t="s">
        <v>8574</v>
      </c>
    </row>
    <row r="9218" spans="1:10" x14ac:dyDescent="0.25">
      <c r="A9218" s="4" t="s">
        <v>8575</v>
      </c>
    </row>
    <row r="9219" spans="1:10" x14ac:dyDescent="0.25">
      <c r="A9219" s="1" t="s">
        <v>8576</v>
      </c>
    </row>
    <row r="9220" spans="1:10" ht="30" x14ac:dyDescent="0.25">
      <c r="A9220" s="5" t="s">
        <v>8577</v>
      </c>
      <c r="B9220" s="5" t="s">
        <v>8578</v>
      </c>
      <c r="C9220" s="5" t="s">
        <v>8579</v>
      </c>
      <c r="D9220" s="5" t="s">
        <v>8580</v>
      </c>
      <c r="E9220" s="5" t="s">
        <v>8581</v>
      </c>
      <c r="F9220" s="5" t="s">
        <v>8582</v>
      </c>
      <c r="G9220" s="5" t="s">
        <v>8583</v>
      </c>
      <c r="H9220" s="5" t="s">
        <v>8584</v>
      </c>
      <c r="I9220" s="5" t="s">
        <v>8585</v>
      </c>
      <c r="J9220" s="5" t="s">
        <v>8586</v>
      </c>
    </row>
    <row r="9221" spans="1:10" x14ac:dyDescent="0.25">
      <c r="A9221" s="1" t="s">
        <v>8587</v>
      </c>
      <c r="B9221" s="7">
        <v>1.514506980923E-2</v>
      </c>
      <c r="C9221" s="6">
        <v>0.74590054051150001</v>
      </c>
      <c r="D9221" s="7">
        <v>0</v>
      </c>
      <c r="E9221" s="7">
        <v>2.4839137007659998E-2</v>
      </c>
      <c r="F9221" s="8">
        <v>0.31573260832779998</v>
      </c>
      <c r="G9221" s="6">
        <v>0.8467528861643</v>
      </c>
      <c r="H9221" s="8">
        <v>0.144716550148</v>
      </c>
      <c r="I9221" s="8">
        <v>1</v>
      </c>
      <c r="J9221" s="8">
        <v>0.47</v>
      </c>
    </row>
    <row r="9222" spans="1:10" x14ac:dyDescent="0.25">
      <c r="B9222" s="10">
        <v>1.668667433442</v>
      </c>
      <c r="C9222" s="9">
        <v>134.4393738226</v>
      </c>
      <c r="D9222" s="10">
        <v>0</v>
      </c>
      <c r="E9222" s="10">
        <v>1.668667433442</v>
      </c>
      <c r="F9222" s="11">
        <v>10.807864582460001</v>
      </c>
      <c r="G9222" s="9">
        <v>123.6315092401</v>
      </c>
      <c r="H9222" s="11">
        <v>0.7938081525788</v>
      </c>
      <c r="I9222" s="11">
        <v>4.0981505914090004</v>
      </c>
      <c r="J9222" s="11">
        <v>141</v>
      </c>
    </row>
    <row r="9223" spans="1:10" x14ac:dyDescent="0.25">
      <c r="A9223" s="1" t="s">
        <v>8588</v>
      </c>
      <c r="B9223" s="6">
        <v>0.9396205424306</v>
      </c>
      <c r="C9223" s="7">
        <v>0.1356634882028</v>
      </c>
      <c r="D9223" s="6">
        <v>0.98645033031380003</v>
      </c>
      <c r="E9223" s="6">
        <v>0.90964569805249995</v>
      </c>
      <c r="F9223" s="8">
        <v>0.57258554337870005</v>
      </c>
      <c r="G9223" s="7">
        <v>3.3227646673920003E-2</v>
      </c>
      <c r="H9223" s="8">
        <v>0.73322896970990004</v>
      </c>
      <c r="I9223" s="8">
        <v>0</v>
      </c>
      <c r="J9223" s="8">
        <v>0.44</v>
      </c>
    </row>
    <row r="9224" spans="1:10" x14ac:dyDescent="0.25">
      <c r="B9224" s="9">
        <v>103.526376484</v>
      </c>
      <c r="C9224" s="10">
        <v>24.451670717460001</v>
      </c>
      <c r="D9224" s="9">
        <v>42.417322983379997</v>
      </c>
      <c r="E9224" s="9">
        <v>61.10905350062</v>
      </c>
      <c r="F9224" s="11">
        <v>19.600215028419999</v>
      </c>
      <c r="G9224" s="10">
        <v>4.851455689042</v>
      </c>
      <c r="H9224" s="11">
        <v>4.0219527985379999</v>
      </c>
      <c r="I9224" s="11">
        <v>0</v>
      </c>
      <c r="J9224" s="11">
        <v>132</v>
      </c>
    </row>
    <row r="9225" spans="1:10" x14ac:dyDescent="0.25">
      <c r="A9225" s="1" t="s">
        <v>8589</v>
      </c>
      <c r="B9225" s="8">
        <v>1.224538315213E-2</v>
      </c>
      <c r="C9225" s="8">
        <v>3.6816522271799997E-2</v>
      </c>
      <c r="D9225" s="8">
        <v>0</v>
      </c>
      <c r="E9225" s="8">
        <v>2.0083416825300002E-2</v>
      </c>
      <c r="F9225" s="6">
        <v>9.1274740802310003E-2</v>
      </c>
      <c r="G9225" s="8">
        <v>2.4048859533679998E-2</v>
      </c>
      <c r="H9225" s="8">
        <v>0</v>
      </c>
      <c r="I9225" s="8">
        <v>0</v>
      </c>
      <c r="J9225" s="8">
        <v>2.661635733263E-2</v>
      </c>
    </row>
    <row r="9226" spans="1:10" x14ac:dyDescent="0.25">
      <c r="B9226" s="11">
        <v>1.349183089504</v>
      </c>
      <c r="C9226" s="11">
        <v>6.6357241102840003</v>
      </c>
      <c r="D9226" s="11">
        <v>0</v>
      </c>
      <c r="E9226" s="11">
        <v>1.349183089504</v>
      </c>
      <c r="F9226" s="9">
        <v>3.1244319160280001</v>
      </c>
      <c r="G9226" s="11">
        <v>3.5112921942559998</v>
      </c>
      <c r="H9226" s="11">
        <v>0</v>
      </c>
      <c r="I9226" s="11">
        <v>0</v>
      </c>
      <c r="J9226" s="11">
        <v>7.9849071997880001</v>
      </c>
    </row>
    <row r="9227" spans="1:10" x14ac:dyDescent="0.25">
      <c r="A9227" s="1" t="s">
        <v>8590</v>
      </c>
      <c r="B9227" s="8">
        <v>2.158366097824E-2</v>
      </c>
      <c r="C9227" s="8">
        <v>6.0163192529390001E-2</v>
      </c>
      <c r="D9227" s="8">
        <v>0</v>
      </c>
      <c r="E9227" s="8">
        <v>3.5398946252379999E-2</v>
      </c>
      <c r="F9227" s="8">
        <v>0</v>
      </c>
      <c r="G9227" s="8">
        <v>7.4268379445000005E-2</v>
      </c>
      <c r="H9227" s="8">
        <v>0</v>
      </c>
      <c r="I9227" s="8">
        <v>0</v>
      </c>
      <c r="J9227" s="8">
        <v>4.407245987412E-2</v>
      </c>
    </row>
    <row r="9228" spans="1:10" x14ac:dyDescent="0.25">
      <c r="B9228" s="11">
        <v>2.3780644541429998</v>
      </c>
      <c r="C9228" s="11">
        <v>10.843673508089999</v>
      </c>
      <c r="D9228" s="11">
        <v>0</v>
      </c>
      <c r="E9228" s="11">
        <v>2.3780644541429998</v>
      </c>
      <c r="F9228" s="11">
        <v>0</v>
      </c>
      <c r="G9228" s="11">
        <v>10.843673508089999</v>
      </c>
      <c r="H9228" s="11">
        <v>0</v>
      </c>
      <c r="I9228" s="11">
        <v>0</v>
      </c>
      <c r="J9228" s="11">
        <v>13.221737962240001</v>
      </c>
    </row>
    <row r="9229" spans="1:10" x14ac:dyDescent="0.25">
      <c r="A9229" s="1" t="s">
        <v>8591</v>
      </c>
      <c r="B9229" s="8">
        <v>1.1405343629780001E-2</v>
      </c>
      <c r="C9229" s="8">
        <v>2.145625648456E-2</v>
      </c>
      <c r="D9229" s="8">
        <v>1.3549669686239999E-2</v>
      </c>
      <c r="E9229" s="8">
        <v>1.0032801862160001E-2</v>
      </c>
      <c r="F9229" s="8">
        <v>2.040710749118E-2</v>
      </c>
      <c r="G9229" s="8">
        <v>2.1702228183060002E-2</v>
      </c>
      <c r="H9229" s="8">
        <v>0.12205448014210001</v>
      </c>
      <c r="I9229" s="8">
        <v>0</v>
      </c>
      <c r="J9229" s="8">
        <v>1.931118279325E-2</v>
      </c>
    </row>
    <row r="9230" spans="1:10" x14ac:dyDescent="0.25">
      <c r="B9230" s="11">
        <v>1.2566284422559999</v>
      </c>
      <c r="C9230" s="11">
        <v>3.8672256282080002</v>
      </c>
      <c r="D9230" s="11">
        <v>0.58263523031800002</v>
      </c>
      <c r="E9230" s="11">
        <v>0.67399321193789996</v>
      </c>
      <c r="F9230" s="11">
        <v>0.69855709694489998</v>
      </c>
      <c r="G9230" s="11">
        <v>3.1686685312630001</v>
      </c>
      <c r="H9230" s="11">
        <v>0.66950076751050003</v>
      </c>
      <c r="I9230" s="11">
        <v>0</v>
      </c>
      <c r="J9230" s="11">
        <v>5.7933548379750004</v>
      </c>
    </row>
    <row r="9231" spans="1:10" x14ac:dyDescent="0.25">
      <c r="A9231" s="1" t="s">
        <v>8592</v>
      </c>
      <c r="B9231" s="8">
        <v>1</v>
      </c>
      <c r="C9231" s="8">
        <v>1</v>
      </c>
      <c r="D9231" s="8">
        <v>1</v>
      </c>
      <c r="E9231" s="8">
        <v>1</v>
      </c>
      <c r="F9231" s="8">
        <v>1</v>
      </c>
      <c r="G9231" s="8">
        <v>1</v>
      </c>
      <c r="H9231" s="8">
        <v>1</v>
      </c>
      <c r="I9231" s="8">
        <v>1</v>
      </c>
      <c r="J9231" s="8">
        <v>1</v>
      </c>
    </row>
    <row r="9232" spans="1:10" x14ac:dyDescent="0.25">
      <c r="B9232" s="11">
        <v>110.1789199033</v>
      </c>
      <c r="C9232" s="11">
        <v>180.23766778660001</v>
      </c>
      <c r="D9232" s="11">
        <v>42.999958213699998</v>
      </c>
      <c r="E9232" s="11">
        <v>67.178961689649995</v>
      </c>
      <c r="F9232" s="11">
        <v>34.23106862385</v>
      </c>
      <c r="G9232" s="11">
        <v>146.0065991628</v>
      </c>
      <c r="H9232" s="11">
        <v>5.4852617186270001</v>
      </c>
      <c r="I9232" s="11">
        <v>4.0981505914090004</v>
      </c>
      <c r="J9232" s="11">
        <v>300</v>
      </c>
    </row>
    <row r="9233" spans="1:10" x14ac:dyDescent="0.25">
      <c r="A9233" s="1" t="s">
        <v>8593</v>
      </c>
    </row>
    <row r="9234" spans="1:10" x14ac:dyDescent="0.25">
      <c r="A9234" s="1" t="s">
        <v>8594</v>
      </c>
    </row>
    <row r="9238" spans="1:10" x14ac:dyDescent="0.25">
      <c r="A9238" s="4" t="s">
        <v>8595</v>
      </c>
    </row>
    <row r="9239" spans="1:10" x14ac:dyDescent="0.25">
      <c r="A9239" s="1" t="s">
        <v>8596</v>
      </c>
    </row>
    <row r="9240" spans="1:10" ht="30" x14ac:dyDescent="0.25">
      <c r="A9240" s="5" t="s">
        <v>8597</v>
      </c>
      <c r="B9240" s="5" t="s">
        <v>8598</v>
      </c>
      <c r="C9240" s="5" t="s">
        <v>8599</v>
      </c>
      <c r="D9240" s="5" t="s">
        <v>8600</v>
      </c>
      <c r="E9240" s="5" t="s">
        <v>8601</v>
      </c>
      <c r="F9240" s="5" t="s">
        <v>8602</v>
      </c>
      <c r="G9240" s="5" t="s">
        <v>8603</v>
      </c>
      <c r="H9240" s="5" t="s">
        <v>8604</v>
      </c>
      <c r="I9240" s="5" t="s">
        <v>8605</v>
      </c>
      <c r="J9240" s="5" t="s">
        <v>8606</v>
      </c>
    </row>
    <row r="9241" spans="1:10" x14ac:dyDescent="0.25">
      <c r="A9241" s="1" t="s">
        <v>8607</v>
      </c>
      <c r="B9241" s="6">
        <v>0.83809913755499998</v>
      </c>
      <c r="C9241" s="7">
        <v>5.9000291156169997E-2</v>
      </c>
      <c r="D9241" s="6">
        <v>0.87044679157670002</v>
      </c>
      <c r="E9241" s="6">
        <v>0.75811143873590003</v>
      </c>
      <c r="F9241" s="7">
        <v>0.15742455921439999</v>
      </c>
      <c r="G9241" s="7">
        <v>3.2482619597980003E-2</v>
      </c>
      <c r="H9241" s="8">
        <v>0.4109572858801</v>
      </c>
      <c r="I9241" s="8">
        <v>1</v>
      </c>
      <c r="J9241" s="8">
        <v>0.47</v>
      </c>
    </row>
    <row r="9242" spans="1:10" x14ac:dyDescent="0.25">
      <c r="B9242" s="9">
        <v>127.0113390543</v>
      </c>
      <c r="C9242" s="10">
        <v>8.1684159279100008</v>
      </c>
      <c r="D9242" s="9">
        <v>93.928217077089997</v>
      </c>
      <c r="E9242" s="9">
        <v>33.083121977209998</v>
      </c>
      <c r="F9242" s="10">
        <v>4.6257623625450002</v>
      </c>
      <c r="G9242" s="10">
        <v>3.5426535653650002</v>
      </c>
      <c r="H9242" s="11">
        <v>2.9203027492509999</v>
      </c>
      <c r="I9242" s="11">
        <v>2.8999422685359999</v>
      </c>
      <c r="J9242" s="11">
        <v>141</v>
      </c>
    </row>
    <row r="9243" spans="1:10" x14ac:dyDescent="0.25">
      <c r="A9243" s="1" t="s">
        <v>8608</v>
      </c>
      <c r="B9243" s="7">
        <v>6.2749853438949996E-2</v>
      </c>
      <c r="C9243" s="6">
        <v>0.86480293893519999</v>
      </c>
      <c r="D9243" s="7">
        <v>2.7092662876519999E-2</v>
      </c>
      <c r="E9243" s="7">
        <v>0.15092121255919999</v>
      </c>
      <c r="F9243" s="6">
        <v>0.76701463098120004</v>
      </c>
      <c r="G9243" s="6">
        <v>0.89114926879589995</v>
      </c>
      <c r="H9243" s="8">
        <v>0.3885455009621</v>
      </c>
      <c r="I9243" s="8">
        <v>0</v>
      </c>
      <c r="J9243" s="8">
        <v>0.44</v>
      </c>
    </row>
    <row r="9244" spans="1:10" x14ac:dyDescent="0.25">
      <c r="B9244" s="10">
        <v>9.5095467273630003</v>
      </c>
      <c r="C9244" s="9">
        <v>119.72941086349999</v>
      </c>
      <c r="D9244" s="10">
        <v>2.923516456707</v>
      </c>
      <c r="E9244" s="10">
        <v>6.5860302706559999</v>
      </c>
      <c r="F9244" s="9">
        <v>22.537953602790001</v>
      </c>
      <c r="G9244" s="9">
        <v>97.191457260690001</v>
      </c>
      <c r="H9244" s="11">
        <v>2.761042409161</v>
      </c>
      <c r="I9244" s="11">
        <v>0</v>
      </c>
      <c r="J9244" s="11">
        <v>132</v>
      </c>
    </row>
    <row r="9245" spans="1:10" x14ac:dyDescent="0.25">
      <c r="A9245" s="1" t="s">
        <v>8609</v>
      </c>
      <c r="B9245" s="8">
        <v>2.851966162791E-2</v>
      </c>
      <c r="C9245" s="8">
        <v>2.1378176431789998E-2</v>
      </c>
      <c r="D9245" s="8">
        <v>2.5943477898139999E-2</v>
      </c>
      <c r="E9245" s="8">
        <v>3.4889922919230001E-2</v>
      </c>
      <c r="F9245" s="8">
        <v>5.0300848577950003E-2</v>
      </c>
      <c r="G9245" s="8">
        <v>1.3585769785670001E-2</v>
      </c>
      <c r="H9245" s="8">
        <v>9.8942501444560002E-2</v>
      </c>
      <c r="I9245" s="8">
        <v>0</v>
      </c>
      <c r="J9245" s="8">
        <v>2.661635733263E-2</v>
      </c>
    </row>
    <row r="9246" spans="1:10" x14ac:dyDescent="0.25">
      <c r="B9246" s="11">
        <v>4.3220667465469997</v>
      </c>
      <c r="C9246" s="11">
        <v>2.9597453411350001</v>
      </c>
      <c r="D9246" s="11">
        <v>2.7995101450569999</v>
      </c>
      <c r="E9246" s="11">
        <v>1.52255660149</v>
      </c>
      <c r="F9246" s="11">
        <v>1.478039851705</v>
      </c>
      <c r="G9246" s="11">
        <v>1.481705489431</v>
      </c>
      <c r="H9246" s="11">
        <v>0.70309511210529996</v>
      </c>
      <c r="I9246" s="11">
        <v>0</v>
      </c>
      <c r="J9246" s="11">
        <v>7.9849071997880001</v>
      </c>
    </row>
    <row r="9247" spans="1:10" x14ac:dyDescent="0.25">
      <c r="A9247" s="1" t="s">
        <v>8610</v>
      </c>
      <c r="B9247" s="8">
        <v>4.9874950676489997E-2</v>
      </c>
      <c r="C9247" s="8">
        <v>4.0906203953110003E-2</v>
      </c>
      <c r="D9247" s="8">
        <v>6.2086655079750003E-2</v>
      </c>
      <c r="E9247" s="8">
        <v>1.967844451807E-2</v>
      </c>
      <c r="F9247" s="8">
        <v>2.5259961226460001E-2</v>
      </c>
      <c r="G9247" s="8">
        <v>4.5121647297829998E-2</v>
      </c>
      <c r="H9247" s="8">
        <v>0</v>
      </c>
      <c r="I9247" s="8">
        <v>0</v>
      </c>
      <c r="J9247" s="8">
        <v>4.407245987412E-2</v>
      </c>
    </row>
    <row r="9248" spans="1:10" x14ac:dyDescent="0.25">
      <c r="B9248" s="11">
        <v>7.5583949282759999</v>
      </c>
      <c r="C9248" s="11">
        <v>5.6633430339600004</v>
      </c>
      <c r="D9248" s="11">
        <v>6.6996499640809999</v>
      </c>
      <c r="E9248" s="11">
        <v>0.85874496419500002</v>
      </c>
      <c r="F9248" s="11">
        <v>0.74223855860730004</v>
      </c>
      <c r="G9248" s="11">
        <v>4.9211044753530002</v>
      </c>
      <c r="H9248" s="11">
        <v>0</v>
      </c>
      <c r="I9248" s="11">
        <v>0</v>
      </c>
      <c r="J9248" s="11">
        <v>13.221737962240001</v>
      </c>
    </row>
    <row r="9249" spans="1:10" x14ac:dyDescent="0.25">
      <c r="A9249" s="1" t="s">
        <v>8611</v>
      </c>
      <c r="B9249" s="8">
        <v>2.0756396701649998E-2</v>
      </c>
      <c r="C9249" s="8">
        <v>1.391238952369E-2</v>
      </c>
      <c r="D9249" s="8">
        <v>1.4430412568910001E-2</v>
      </c>
      <c r="E9249" s="8">
        <v>3.6398981267590003E-2</v>
      </c>
      <c r="F9249" s="8">
        <v>0</v>
      </c>
      <c r="G9249" s="8">
        <v>1.766069452262E-2</v>
      </c>
      <c r="H9249" s="8">
        <v>0.10155471171329999</v>
      </c>
      <c r="I9249" s="8">
        <v>0</v>
      </c>
      <c r="J9249" s="8">
        <v>1.931118279325E-2</v>
      </c>
    </row>
    <row r="9250" spans="1:10" x14ac:dyDescent="0.25">
      <c r="B9250" s="11">
        <v>3.1455678939239999</v>
      </c>
      <c r="C9250" s="11">
        <v>1.9261292097660001</v>
      </c>
      <c r="D9250" s="11">
        <v>1.5571577003920001</v>
      </c>
      <c r="E9250" s="11">
        <v>1.5884101935329999</v>
      </c>
      <c r="F9250" s="11">
        <v>0</v>
      </c>
      <c r="G9250" s="11">
        <v>1.9261292097660001</v>
      </c>
      <c r="H9250" s="11">
        <v>0.72165773428379998</v>
      </c>
      <c r="I9250" s="11">
        <v>0</v>
      </c>
      <c r="J9250" s="11">
        <v>5.7933548379750004</v>
      </c>
    </row>
    <row r="9251" spans="1:10" x14ac:dyDescent="0.25">
      <c r="A9251" s="1" t="s">
        <v>8612</v>
      </c>
      <c r="B9251" s="8">
        <v>1</v>
      </c>
      <c r="C9251" s="8">
        <v>1</v>
      </c>
      <c r="D9251" s="8">
        <v>1</v>
      </c>
      <c r="E9251" s="8">
        <v>1</v>
      </c>
      <c r="F9251" s="8">
        <v>1</v>
      </c>
      <c r="G9251" s="8">
        <v>1</v>
      </c>
      <c r="H9251" s="8">
        <v>1</v>
      </c>
      <c r="I9251" s="8">
        <v>1</v>
      </c>
      <c r="J9251" s="8">
        <v>1</v>
      </c>
    </row>
    <row r="9252" spans="1:10" x14ac:dyDescent="0.25">
      <c r="B9252" s="11">
        <v>151.54691535040001</v>
      </c>
      <c r="C9252" s="11">
        <v>138.44704437620001</v>
      </c>
      <c r="D9252" s="11">
        <v>107.9080513433</v>
      </c>
      <c r="E9252" s="11">
        <v>43.638864007080002</v>
      </c>
      <c r="F9252" s="11">
        <v>29.383994375650001</v>
      </c>
      <c r="G9252" s="11">
        <v>109.0630500006</v>
      </c>
      <c r="H9252" s="11">
        <v>7.1060980048019999</v>
      </c>
      <c r="I9252" s="11">
        <v>2.8999422685359999</v>
      </c>
      <c r="J9252" s="11">
        <v>300</v>
      </c>
    </row>
    <row r="9253" spans="1:10" x14ac:dyDescent="0.25">
      <c r="A9253" s="1" t="s">
        <v>8613</v>
      </c>
    </row>
    <row r="9254" spans="1:10" x14ac:dyDescent="0.25">
      <c r="A9254" s="1" t="s">
        <v>8614</v>
      </c>
    </row>
    <row r="9258" spans="1:10" x14ac:dyDescent="0.25">
      <c r="A9258" s="4" t="s">
        <v>8615</v>
      </c>
    </row>
    <row r="9259" spans="1:10" x14ac:dyDescent="0.25">
      <c r="A9259" s="1" t="s">
        <v>8616</v>
      </c>
    </row>
    <row r="9260" spans="1:10" ht="30" x14ac:dyDescent="0.25">
      <c r="A9260" s="5" t="s">
        <v>8617</v>
      </c>
      <c r="B9260" s="5" t="s">
        <v>8618</v>
      </c>
      <c r="C9260" s="5" t="s">
        <v>8619</v>
      </c>
      <c r="D9260" s="5" t="s">
        <v>8620</v>
      </c>
      <c r="E9260" s="5" t="s">
        <v>8621</v>
      </c>
      <c r="F9260" s="5" t="s">
        <v>8622</v>
      </c>
      <c r="G9260" s="5" t="s">
        <v>8623</v>
      </c>
      <c r="H9260" s="5" t="s">
        <v>8624</v>
      </c>
      <c r="I9260" s="5" t="s">
        <v>8625</v>
      </c>
      <c r="J9260" s="5" t="s">
        <v>8626</v>
      </c>
    </row>
    <row r="9261" spans="1:10" x14ac:dyDescent="0.25">
      <c r="A9261" s="1" t="s">
        <v>8627</v>
      </c>
      <c r="B9261" s="6">
        <v>0.69429650251539998</v>
      </c>
      <c r="C9261" s="7">
        <v>0.1433533931881</v>
      </c>
      <c r="D9261" s="6">
        <v>0.80004898030070004</v>
      </c>
      <c r="E9261" s="8">
        <v>0.61537502851979997</v>
      </c>
      <c r="F9261" s="7">
        <v>0.15583157964130001</v>
      </c>
      <c r="G9261" s="7">
        <v>0.13347152766709999</v>
      </c>
      <c r="H9261" s="8">
        <v>0.53695317308279999</v>
      </c>
      <c r="I9261" s="8">
        <v>0.38706564736830001</v>
      </c>
      <c r="J9261" s="8">
        <v>0.47</v>
      </c>
    </row>
    <row r="9262" spans="1:10" x14ac:dyDescent="0.25">
      <c r="B9262" s="9">
        <v>49.191492055989997</v>
      </c>
      <c r="C9262" s="10">
        <v>5.8500387029640004</v>
      </c>
      <c r="D9262" s="9">
        <v>24.22429459312</v>
      </c>
      <c r="E9262" s="11">
        <v>24.967197462870001</v>
      </c>
      <c r="F9262" s="10">
        <v>2.8104273676320002</v>
      </c>
      <c r="G9262" s="10">
        <v>3.0396113353319998</v>
      </c>
      <c r="H9262" s="11">
        <v>46.779626153140001</v>
      </c>
      <c r="I9262" s="11">
        <v>39.178843087899999</v>
      </c>
      <c r="J9262" s="11">
        <v>141</v>
      </c>
    </row>
    <row r="9263" spans="1:10" x14ac:dyDescent="0.25">
      <c r="A9263" s="1" t="s">
        <v>8628</v>
      </c>
      <c r="B9263" s="7">
        <v>0.1965725494877</v>
      </c>
      <c r="C9263" s="6">
        <v>0.79945986185670004</v>
      </c>
      <c r="D9263" s="7">
        <v>0.1161821565483</v>
      </c>
      <c r="E9263" s="8">
        <v>0.25656668332499999</v>
      </c>
      <c r="F9263" s="6">
        <v>0.76085132006559997</v>
      </c>
      <c r="G9263" s="6">
        <v>0.83003517176810004</v>
      </c>
      <c r="H9263" s="8">
        <v>0.35101671735250001</v>
      </c>
      <c r="I9263" s="8">
        <v>0.54205759733369996</v>
      </c>
      <c r="J9263" s="8">
        <v>0.44</v>
      </c>
    </row>
    <row r="9264" spans="1:10" x14ac:dyDescent="0.25">
      <c r="B9264" s="10">
        <v>13.927330717529999</v>
      </c>
      <c r="C9264" s="9">
        <v>32.624767571360003</v>
      </c>
      <c r="D9264" s="10">
        <v>3.51782310332</v>
      </c>
      <c r="E9264" s="11">
        <v>10.40950761421</v>
      </c>
      <c r="F9264" s="9">
        <v>13.72197713411</v>
      </c>
      <c r="G9264" s="9">
        <v>18.90279043724</v>
      </c>
      <c r="H9264" s="11">
        <v>30.58075011827</v>
      </c>
      <c r="I9264" s="11">
        <v>54.86715159285</v>
      </c>
      <c r="J9264" s="11">
        <v>132</v>
      </c>
    </row>
    <row r="9265" spans="1:10" x14ac:dyDescent="0.25">
      <c r="A9265" s="1" t="s">
        <v>8629</v>
      </c>
      <c r="B9265" s="8">
        <v>3.0333784855120002E-2</v>
      </c>
      <c r="C9265" s="8">
        <v>3.8688359852379998E-2</v>
      </c>
      <c r="D9265" s="8">
        <v>0</v>
      </c>
      <c r="E9265" s="8">
        <v>5.2971429502010003E-2</v>
      </c>
      <c r="F9265" s="8">
        <v>4.1460140039919997E-2</v>
      </c>
      <c r="G9265" s="8">
        <v>3.6493300564750003E-2</v>
      </c>
      <c r="H9265" s="8">
        <v>3.1896957613569997E-2</v>
      </c>
      <c r="I9265" s="8">
        <v>1.460222933977E-2</v>
      </c>
      <c r="J9265" s="8">
        <v>2.661635733263E-2</v>
      </c>
    </row>
    <row r="9266" spans="1:10" x14ac:dyDescent="0.25">
      <c r="B9266" s="11">
        <v>2.1491742091789998</v>
      </c>
      <c r="C9266" s="11">
        <v>1.578814407229</v>
      </c>
      <c r="D9266" s="11">
        <v>0</v>
      </c>
      <c r="E9266" s="11">
        <v>2.1491742091789998</v>
      </c>
      <c r="F9266" s="11">
        <v>0.74773491035780004</v>
      </c>
      <c r="G9266" s="11">
        <v>0.83107949687159999</v>
      </c>
      <c r="H9266" s="11">
        <v>2.7788787316749999</v>
      </c>
      <c r="I9266" s="11">
        <v>1.478039851705</v>
      </c>
      <c r="J9266" s="11">
        <v>7.9849071997880001</v>
      </c>
    </row>
    <row r="9267" spans="1:10" x14ac:dyDescent="0.25">
      <c r="A9267" s="1" t="s">
        <v>8630</v>
      </c>
      <c r="B9267" s="8">
        <v>5.6378090333899997E-2</v>
      </c>
      <c r="C9267" s="8">
        <v>0</v>
      </c>
      <c r="D9267" s="8">
        <v>5.4379934618709998E-2</v>
      </c>
      <c r="E9267" s="8">
        <v>5.7869283709389999E-2</v>
      </c>
      <c r="F9267" s="8">
        <v>0</v>
      </c>
      <c r="G9267" s="8">
        <v>0</v>
      </c>
      <c r="H9267" s="8">
        <v>5.5503354930240001E-2</v>
      </c>
      <c r="I9267" s="8">
        <v>4.3388821304599999E-2</v>
      </c>
      <c r="J9267" s="8">
        <v>4.407245987412E-2</v>
      </c>
    </row>
    <row r="9268" spans="1:10" x14ac:dyDescent="0.25">
      <c r="B9268" s="11">
        <v>3.994435191225</v>
      </c>
      <c r="C9268" s="11">
        <v>0</v>
      </c>
      <c r="D9268" s="11">
        <v>1.646543634945</v>
      </c>
      <c r="E9268" s="11">
        <v>2.34789155628</v>
      </c>
      <c r="F9268" s="11">
        <v>0</v>
      </c>
      <c r="G9268" s="11">
        <v>0</v>
      </c>
      <c r="H9268" s="11">
        <v>4.8354797476559996</v>
      </c>
      <c r="I9268" s="11">
        <v>4.3918230233550002</v>
      </c>
      <c r="J9268" s="11">
        <v>13.221737962240001</v>
      </c>
    </row>
    <row r="9269" spans="1:10" x14ac:dyDescent="0.25">
      <c r="A9269" s="1" t="s">
        <v>8631</v>
      </c>
      <c r="B9269" s="8">
        <v>2.2419072807840001E-2</v>
      </c>
      <c r="C9269" s="8">
        <v>1.8498385102830001E-2</v>
      </c>
      <c r="D9269" s="8">
        <v>2.9388928532289998E-2</v>
      </c>
      <c r="E9269" s="8">
        <v>1.721757494386E-2</v>
      </c>
      <c r="F9269" s="8">
        <v>4.1856960253099998E-2</v>
      </c>
      <c r="G9269" s="8">
        <v>0</v>
      </c>
      <c r="H9269" s="8">
        <v>2.462979702082E-2</v>
      </c>
      <c r="I9269" s="8">
        <v>1.288570465363E-2</v>
      </c>
      <c r="J9269" s="8">
        <v>1.931118279325E-2</v>
      </c>
    </row>
    <row r="9270" spans="1:10" x14ac:dyDescent="0.25">
      <c r="B9270" s="11">
        <v>1.5884101935329999</v>
      </c>
      <c r="C9270" s="11">
        <v>0.7548915751991</v>
      </c>
      <c r="D9270" s="11">
        <v>0.88985309658779999</v>
      </c>
      <c r="E9270" s="11">
        <v>0.69855709694489998</v>
      </c>
      <c r="F9270" s="11">
        <v>0.7548915751991</v>
      </c>
      <c r="G9270" s="11">
        <v>0</v>
      </c>
      <c r="H9270" s="11">
        <v>2.145760104641</v>
      </c>
      <c r="I9270" s="11">
        <v>1.3042929646020001</v>
      </c>
      <c r="J9270" s="11">
        <v>5.7933548379750004</v>
      </c>
    </row>
    <row r="9271" spans="1:10" x14ac:dyDescent="0.25">
      <c r="A9271" s="1" t="s">
        <v>8632</v>
      </c>
      <c r="B9271" s="8">
        <v>1</v>
      </c>
      <c r="C9271" s="8">
        <v>1</v>
      </c>
      <c r="D9271" s="8">
        <v>1</v>
      </c>
      <c r="E9271" s="8">
        <v>1</v>
      </c>
      <c r="F9271" s="8">
        <v>1</v>
      </c>
      <c r="G9271" s="8">
        <v>1</v>
      </c>
      <c r="H9271" s="8">
        <v>1</v>
      </c>
      <c r="I9271" s="8">
        <v>1</v>
      </c>
      <c r="J9271" s="8">
        <v>1</v>
      </c>
    </row>
    <row r="9272" spans="1:10" x14ac:dyDescent="0.25">
      <c r="B9272" s="11">
        <v>70.850842367460004</v>
      </c>
      <c r="C9272" s="11">
        <v>40.808512256749999</v>
      </c>
      <c r="D9272" s="11">
        <v>30.278514427979999</v>
      </c>
      <c r="E9272" s="11">
        <v>40.572327939479997</v>
      </c>
      <c r="F9272" s="11">
        <v>18.035030987300001</v>
      </c>
      <c r="G9272" s="11">
        <v>22.773481269449999</v>
      </c>
      <c r="H9272" s="11">
        <v>87.120494855380002</v>
      </c>
      <c r="I9272" s="11">
        <v>101.2201505204</v>
      </c>
      <c r="J9272" s="11">
        <v>300</v>
      </c>
    </row>
    <row r="9273" spans="1:10" x14ac:dyDescent="0.25">
      <c r="A9273" s="1" t="s">
        <v>8633</v>
      </c>
    </row>
    <row r="9274" spans="1:10" x14ac:dyDescent="0.25">
      <c r="A9274" s="1" t="s">
        <v>8634</v>
      </c>
    </row>
    <row r="9278" spans="1:10" x14ac:dyDescent="0.25">
      <c r="A9278" s="4" t="s">
        <v>8635</v>
      </c>
    </row>
    <row r="9279" spans="1:10" x14ac:dyDescent="0.25">
      <c r="A9279" s="1" t="s">
        <v>8636</v>
      </c>
    </row>
    <row r="9280" spans="1:10" ht="30" x14ac:dyDescent="0.25">
      <c r="A9280" s="5" t="s">
        <v>8637</v>
      </c>
      <c r="B9280" s="5" t="s">
        <v>8638</v>
      </c>
      <c r="C9280" s="5" t="s">
        <v>8639</v>
      </c>
      <c r="D9280" s="5" t="s">
        <v>8640</v>
      </c>
      <c r="E9280" s="5" t="s">
        <v>8641</v>
      </c>
      <c r="F9280" s="5" t="s">
        <v>8642</v>
      </c>
      <c r="G9280" s="5" t="s">
        <v>8643</v>
      </c>
      <c r="H9280" s="5" t="s">
        <v>8644</v>
      </c>
      <c r="I9280" s="5" t="s">
        <v>8645</v>
      </c>
      <c r="J9280" s="5" t="s">
        <v>8646</v>
      </c>
    </row>
    <row r="9281" spans="1:10" x14ac:dyDescent="0.25">
      <c r="A9281" s="1" t="s">
        <v>8647</v>
      </c>
      <c r="B9281" s="8">
        <v>0.16900443740519999</v>
      </c>
      <c r="C9281" s="8">
        <v>0.70324995335429996</v>
      </c>
      <c r="D9281" s="8">
        <v>0</v>
      </c>
      <c r="E9281" s="8">
        <v>0.2483122780351</v>
      </c>
      <c r="F9281" s="8">
        <v>0.52867041919239999</v>
      </c>
      <c r="G9281" s="8">
        <v>0.75271110734110003</v>
      </c>
      <c r="H9281" s="8">
        <v>0.58901235123679996</v>
      </c>
      <c r="I9281" s="8">
        <v>0.42517353421100001</v>
      </c>
      <c r="J9281" s="8">
        <v>0.47</v>
      </c>
    </row>
    <row r="9282" spans="1:10" x14ac:dyDescent="0.25">
      <c r="B9282" s="11">
        <v>3.0166345225270002</v>
      </c>
      <c r="C9282" s="11">
        <v>11.942098425899999</v>
      </c>
      <c r="D9282" s="11">
        <v>0</v>
      </c>
      <c r="E9282" s="11">
        <v>3.0166345225270002</v>
      </c>
      <c r="F9282" s="11">
        <v>1.981952728657</v>
      </c>
      <c r="G9282" s="11">
        <v>9.9601456972480005</v>
      </c>
      <c r="H9282" s="11">
        <v>47.808402326889997</v>
      </c>
      <c r="I9282" s="11">
        <v>78.232864724669994</v>
      </c>
      <c r="J9282" s="11">
        <v>141</v>
      </c>
    </row>
    <row r="9283" spans="1:10" x14ac:dyDescent="0.25">
      <c r="A9283" s="1" t="s">
        <v>8648</v>
      </c>
      <c r="B9283" s="8">
        <v>0.75975971269749998</v>
      </c>
      <c r="C9283" s="8">
        <v>0.1209417828229</v>
      </c>
      <c r="D9283" s="8">
        <v>0.77696106683440003</v>
      </c>
      <c r="E9283" s="8">
        <v>0.75168772196489997</v>
      </c>
      <c r="F9283" s="8">
        <v>0.26326510692350003</v>
      </c>
      <c r="G9283" s="8">
        <v>8.0619325307769996E-2</v>
      </c>
      <c r="H9283" s="8">
        <v>0.3067750410517</v>
      </c>
      <c r="I9283" s="8">
        <v>0.4971948067602</v>
      </c>
      <c r="J9283" s="8">
        <v>0.44</v>
      </c>
    </row>
    <row r="9284" spans="1:10" x14ac:dyDescent="0.25">
      <c r="B9284" s="11">
        <v>13.56128521438</v>
      </c>
      <c r="C9284" s="11">
        <v>2.0537486954480002</v>
      </c>
      <c r="D9284" s="11">
        <v>4.4293681372989999</v>
      </c>
      <c r="E9284" s="11">
        <v>9.1319170770839992</v>
      </c>
      <c r="F9284" s="11">
        <v>0.98696461554299997</v>
      </c>
      <c r="G9284" s="11">
        <v>1.0667840799049999</v>
      </c>
      <c r="H9284" s="11">
        <v>24.900028930889999</v>
      </c>
      <c r="I9284" s="11">
        <v>91.484937159279994</v>
      </c>
      <c r="J9284" s="11">
        <v>132</v>
      </c>
    </row>
    <row r="9285" spans="1:10" x14ac:dyDescent="0.25">
      <c r="A9285" s="1" t="s">
        <v>8649</v>
      </c>
      <c r="B9285" s="8">
        <v>0</v>
      </c>
      <c r="C9285" s="8">
        <v>0.12987415664339999</v>
      </c>
      <c r="D9285" s="8">
        <v>0</v>
      </c>
      <c r="E9285" s="8">
        <v>0</v>
      </c>
      <c r="F9285" s="8">
        <v>0</v>
      </c>
      <c r="G9285" s="8">
        <v>0.1666695673511</v>
      </c>
      <c r="H9285" s="8">
        <v>4.3448826819070002E-2</v>
      </c>
      <c r="I9285" s="8">
        <v>1.224366649012E-2</v>
      </c>
      <c r="J9285" s="8">
        <v>2.661635733263E-2</v>
      </c>
    </row>
    <row r="9286" spans="1:10" x14ac:dyDescent="0.25">
      <c r="B9286" s="11">
        <v>0</v>
      </c>
      <c r="C9286" s="11">
        <v>2.2054320149179998</v>
      </c>
      <c r="D9286" s="11">
        <v>0</v>
      </c>
      <c r="E9286" s="11">
        <v>0</v>
      </c>
      <c r="F9286" s="11">
        <v>0</v>
      </c>
      <c r="G9286" s="11">
        <v>2.2054320149179998</v>
      </c>
      <c r="H9286" s="11">
        <v>3.5266136420329999</v>
      </c>
      <c r="I9286" s="11">
        <v>2.252861542837</v>
      </c>
      <c r="J9286" s="11">
        <v>7.9849071997880001</v>
      </c>
    </row>
    <row r="9287" spans="1:10" x14ac:dyDescent="0.25">
      <c r="A9287" s="1" t="s">
        <v>8650</v>
      </c>
      <c r="B9287" s="8">
        <v>7.1235849897309994E-2</v>
      </c>
      <c r="C9287" s="8">
        <v>4.5934107179340003E-2</v>
      </c>
      <c r="D9287" s="8">
        <v>0.2230389331656</v>
      </c>
      <c r="E9287" s="8">
        <v>0</v>
      </c>
      <c r="F9287" s="8">
        <v>0.20806447388400001</v>
      </c>
      <c r="G9287" s="8">
        <v>0</v>
      </c>
      <c r="H9287" s="8">
        <v>4.3908940735570001E-2</v>
      </c>
      <c r="I9287" s="8">
        <v>4.1337752773299999E-2</v>
      </c>
      <c r="J9287" s="8">
        <v>4.407245987412E-2</v>
      </c>
    </row>
    <row r="9288" spans="1:10" x14ac:dyDescent="0.25">
      <c r="B9288" s="11">
        <v>1.271520010605</v>
      </c>
      <c r="C9288" s="11">
        <v>0.78002085378800001</v>
      </c>
      <c r="D9288" s="11">
        <v>1.271520010605</v>
      </c>
      <c r="E9288" s="11">
        <v>0</v>
      </c>
      <c r="F9288" s="11">
        <v>0.78002085378800001</v>
      </c>
      <c r="G9288" s="11">
        <v>0</v>
      </c>
      <c r="H9288" s="11">
        <v>3.5639597370509999</v>
      </c>
      <c r="I9288" s="11">
        <v>7.606237360792</v>
      </c>
      <c r="J9288" s="11">
        <v>13.221737962240001</v>
      </c>
    </row>
    <row r="9289" spans="1:10" x14ac:dyDescent="0.25">
      <c r="A9289" s="1" t="s">
        <v>8651</v>
      </c>
      <c r="B9289" s="8">
        <v>0</v>
      </c>
      <c r="C9289" s="8">
        <v>0</v>
      </c>
      <c r="D9289" s="8">
        <v>0</v>
      </c>
      <c r="E9289" s="8">
        <v>0</v>
      </c>
      <c r="F9289" s="8">
        <v>0</v>
      </c>
      <c r="G9289" s="8">
        <v>0</v>
      </c>
      <c r="H9289" s="8">
        <v>1.6854840156780002E-2</v>
      </c>
      <c r="I9289" s="8">
        <v>2.4050239765419999E-2</v>
      </c>
      <c r="J9289" s="8">
        <v>1.931118279325E-2</v>
      </c>
    </row>
    <row r="9290" spans="1:10" x14ac:dyDescent="0.25">
      <c r="B9290" s="11">
        <v>0</v>
      </c>
      <c r="C9290" s="11">
        <v>0</v>
      </c>
      <c r="D9290" s="11">
        <v>0</v>
      </c>
      <c r="E9290" s="11">
        <v>0</v>
      </c>
      <c r="F9290" s="11">
        <v>0</v>
      </c>
      <c r="G9290" s="11">
        <v>0</v>
      </c>
      <c r="H9290" s="11">
        <v>1.3680578644550001</v>
      </c>
      <c r="I9290" s="11">
        <v>4.425296973519</v>
      </c>
      <c r="J9290" s="11">
        <v>5.7933548379750004</v>
      </c>
    </row>
    <row r="9291" spans="1:10" x14ac:dyDescent="0.25">
      <c r="A9291" s="1" t="s">
        <v>8652</v>
      </c>
      <c r="B9291" s="8">
        <v>1</v>
      </c>
      <c r="C9291" s="8">
        <v>1</v>
      </c>
      <c r="D9291" s="8">
        <v>1</v>
      </c>
      <c r="E9291" s="8">
        <v>1</v>
      </c>
      <c r="F9291" s="8">
        <v>1</v>
      </c>
      <c r="G9291" s="8">
        <v>1</v>
      </c>
      <c r="H9291" s="8">
        <v>1</v>
      </c>
      <c r="I9291" s="8">
        <v>1</v>
      </c>
      <c r="J9291" s="8">
        <v>1</v>
      </c>
    </row>
    <row r="9292" spans="1:10" x14ac:dyDescent="0.25">
      <c r="B9292" s="11">
        <v>17.849439747520002</v>
      </c>
      <c r="C9292" s="11">
        <v>16.981299990059998</v>
      </c>
      <c r="D9292" s="11">
        <v>5.7008881479040001</v>
      </c>
      <c r="E9292" s="11">
        <v>12.14855159961</v>
      </c>
      <c r="F9292" s="11">
        <v>3.7489381979880001</v>
      </c>
      <c r="G9292" s="11">
        <v>13.23236179207</v>
      </c>
      <c r="H9292" s="11">
        <v>81.167062501329994</v>
      </c>
      <c r="I9292" s="11">
        <v>184.00219776110001</v>
      </c>
      <c r="J9292" s="11">
        <v>300</v>
      </c>
    </row>
    <row r="9293" spans="1:10" x14ac:dyDescent="0.25">
      <c r="A9293" s="1" t="s">
        <v>8653</v>
      </c>
    </row>
    <row r="9294" spans="1:10" x14ac:dyDescent="0.25">
      <c r="A9294" s="1" t="s">
        <v>8654</v>
      </c>
    </row>
    <row r="9298" spans="1:13" x14ac:dyDescent="0.25">
      <c r="A9298" s="4" t="s">
        <v>8655</v>
      </c>
    </row>
    <row r="9299" spans="1:13" x14ac:dyDescent="0.25">
      <c r="A9299" s="1" t="s">
        <v>8656</v>
      </c>
    </row>
    <row r="9300" spans="1:13" ht="60" x14ac:dyDescent="0.25">
      <c r="A9300" s="5" t="s">
        <v>8657</v>
      </c>
      <c r="B9300" s="5" t="s">
        <v>8658</v>
      </c>
      <c r="C9300" s="5" t="s">
        <v>8659</v>
      </c>
      <c r="D9300" s="5" t="s">
        <v>8660</v>
      </c>
      <c r="E9300" s="5" t="s">
        <v>8661</v>
      </c>
      <c r="F9300" s="5" t="s">
        <v>8662</v>
      </c>
      <c r="G9300" s="5" t="s">
        <v>8663</v>
      </c>
      <c r="H9300" s="5" t="s">
        <v>8664</v>
      </c>
      <c r="I9300" s="5" t="s">
        <v>8665</v>
      </c>
      <c r="J9300" s="5" t="s">
        <v>8666</v>
      </c>
      <c r="K9300" s="5" t="s">
        <v>8667</v>
      </c>
      <c r="L9300" s="5" t="s">
        <v>8668</v>
      </c>
      <c r="M9300" s="5" t="s">
        <v>8669</v>
      </c>
    </row>
    <row r="9301" spans="1:13" x14ac:dyDescent="0.25">
      <c r="A9301" s="1" t="s">
        <v>8670</v>
      </c>
      <c r="B9301" s="6">
        <v>0.73286507180460003</v>
      </c>
      <c r="C9301" s="7">
        <v>8.1359681069199996E-2</v>
      </c>
      <c r="D9301" s="7">
        <v>0.22710213339499999</v>
      </c>
      <c r="E9301" s="8">
        <v>0.2626674630534</v>
      </c>
      <c r="F9301" s="6">
        <v>0.78103149256119997</v>
      </c>
      <c r="G9301" s="8">
        <v>0.66401158060080001</v>
      </c>
      <c r="H9301" s="6">
        <v>0.80717168579270004</v>
      </c>
      <c r="I9301" s="8">
        <v>0.72731396424880002</v>
      </c>
      <c r="J9301" s="7">
        <v>8.6945311027300007E-2</v>
      </c>
      <c r="K9301" s="6">
        <v>0.85384156188170002</v>
      </c>
      <c r="L9301" s="8">
        <v>0.41374780590869997</v>
      </c>
      <c r="M9301" s="8">
        <v>0.47</v>
      </c>
    </row>
    <row r="9302" spans="1:13" x14ac:dyDescent="0.25">
      <c r="B9302" s="9">
        <v>50.548772854169997</v>
      </c>
      <c r="C9302" s="10">
        <v>5.3902847960770002</v>
      </c>
      <c r="D9302" s="10">
        <v>6.4744837460989997</v>
      </c>
      <c r="E9302" s="11">
        <v>7.1524681693790004</v>
      </c>
      <c r="F9302" s="9">
        <v>16.56774142127</v>
      </c>
      <c r="G9302" s="11">
        <v>13.465758541750001</v>
      </c>
      <c r="H9302" s="9">
        <v>14.23385630203</v>
      </c>
      <c r="I9302" s="11">
        <v>12.34422925478</v>
      </c>
      <c r="J9302" s="10">
        <v>1.1508076649150001</v>
      </c>
      <c r="K9302" s="9">
        <v>10.71151644469</v>
      </c>
      <c r="L9302" s="11">
        <v>2.9600808048370002</v>
      </c>
      <c r="M9302" s="11">
        <v>141</v>
      </c>
    </row>
    <row r="9303" spans="1:13" x14ac:dyDescent="0.25">
      <c r="A9303" s="1" t="s">
        <v>8671</v>
      </c>
      <c r="B9303" s="7">
        <v>0.15872364770399999</v>
      </c>
      <c r="C9303" s="6">
        <v>0.83579294615099997</v>
      </c>
      <c r="D9303" s="6">
        <v>0.77289786660500004</v>
      </c>
      <c r="E9303" s="6">
        <v>0.69063719661120004</v>
      </c>
      <c r="F9303" s="7">
        <v>8.0441083425540003E-2</v>
      </c>
      <c r="G9303" s="8">
        <v>0.2606796120571</v>
      </c>
      <c r="H9303" s="7">
        <v>5.2638513919110001E-2</v>
      </c>
      <c r="I9303" s="7">
        <v>5.6277901474529997E-2</v>
      </c>
      <c r="J9303" s="6">
        <v>0.86247286349579999</v>
      </c>
      <c r="K9303" s="8">
        <v>0.14615843811830001</v>
      </c>
      <c r="L9303" s="8">
        <v>0.3791455521871</v>
      </c>
      <c r="M9303" s="8">
        <v>0.44</v>
      </c>
    </row>
    <row r="9304" spans="1:13" x14ac:dyDescent="0.25">
      <c r="B9304" s="10">
        <v>10.947834632939999</v>
      </c>
      <c r="C9304" s="9">
        <v>55.373398114410001</v>
      </c>
      <c r="D9304" s="9">
        <v>22.03464406046</v>
      </c>
      <c r="E9304" s="9">
        <v>18.806138026869998</v>
      </c>
      <c r="F9304" s="10">
        <v>1.706367902619</v>
      </c>
      <c r="G9304" s="11">
        <v>5.2864269468650003</v>
      </c>
      <c r="H9304" s="10">
        <v>0.92823999684900005</v>
      </c>
      <c r="I9304" s="10">
        <v>0.95516840309439999</v>
      </c>
      <c r="J9304" s="9">
        <v>11.415686140689999</v>
      </c>
      <c r="K9304" s="11">
        <v>1.8335702820369999</v>
      </c>
      <c r="L9304" s="11">
        <v>2.7125254931649998</v>
      </c>
      <c r="M9304" s="11">
        <v>132</v>
      </c>
    </row>
    <row r="9305" spans="1:13" x14ac:dyDescent="0.25">
      <c r="A9305" s="1" t="s">
        <v>8672</v>
      </c>
      <c r="B9305" s="8">
        <v>3.15549045224E-2</v>
      </c>
      <c r="C9305" s="8">
        <v>8.7941580661650004E-3</v>
      </c>
      <c r="D9305" s="8">
        <v>0</v>
      </c>
      <c r="E9305" s="8">
        <v>0</v>
      </c>
      <c r="F9305" s="8">
        <v>0.1045072517403</v>
      </c>
      <c r="G9305" s="8">
        <v>7.5308807342109998E-2</v>
      </c>
      <c r="H9305" s="8">
        <v>0</v>
      </c>
      <c r="I9305" s="8">
        <v>0</v>
      </c>
      <c r="J9305" s="8">
        <v>0</v>
      </c>
      <c r="K9305" s="8">
        <v>0</v>
      </c>
      <c r="L9305" s="6">
        <v>0.2071066419042</v>
      </c>
      <c r="M9305" s="8">
        <v>2.661635733263E-2</v>
      </c>
    </row>
    <row r="9306" spans="1:13" x14ac:dyDescent="0.25">
      <c r="B9306" s="11">
        <v>2.1764739001820002</v>
      </c>
      <c r="C9306" s="11">
        <v>0.58263523031800002</v>
      </c>
      <c r="D9306" s="11">
        <v>0</v>
      </c>
      <c r="E9306" s="11">
        <v>0</v>
      </c>
      <c r="F9306" s="11">
        <v>2.2168749147389999</v>
      </c>
      <c r="G9306" s="11">
        <v>1.5272176651180001</v>
      </c>
      <c r="H9306" s="11">
        <v>0</v>
      </c>
      <c r="I9306" s="11">
        <v>0</v>
      </c>
      <c r="J9306" s="11">
        <v>0</v>
      </c>
      <c r="K9306" s="11">
        <v>0</v>
      </c>
      <c r="L9306" s="9">
        <v>1.481705489431</v>
      </c>
      <c r="M9306" s="11">
        <v>7.9849071997880001</v>
      </c>
    </row>
    <row r="9307" spans="1:13" x14ac:dyDescent="0.25">
      <c r="A9307" s="1" t="s">
        <v>8673</v>
      </c>
      <c r="B9307" s="8">
        <v>6.672857131413E-2</v>
      </c>
      <c r="C9307" s="8">
        <v>5.5085962861010002E-2</v>
      </c>
      <c r="D9307" s="8">
        <v>0</v>
      </c>
      <c r="E9307" s="8">
        <v>4.669534033541E-2</v>
      </c>
      <c r="F9307" s="8">
        <v>0</v>
      </c>
      <c r="G9307" s="8">
        <v>0</v>
      </c>
      <c r="H9307" s="8">
        <v>4.423332188733E-2</v>
      </c>
      <c r="I9307" s="8">
        <v>0.17193041332680001</v>
      </c>
      <c r="J9307" s="8">
        <v>0</v>
      </c>
      <c r="K9307" s="8">
        <v>0</v>
      </c>
      <c r="L9307" s="8">
        <v>0</v>
      </c>
      <c r="M9307" s="8">
        <v>4.407245987412E-2</v>
      </c>
    </row>
    <row r="9308" spans="1:13" x14ac:dyDescent="0.25">
      <c r="B9308" s="11">
        <v>4.6025489875450001</v>
      </c>
      <c r="C9308" s="11">
        <v>3.649584464748</v>
      </c>
      <c r="D9308" s="11">
        <v>0</v>
      </c>
      <c r="E9308" s="11">
        <v>1.271520010605</v>
      </c>
      <c r="F9308" s="11">
        <v>0</v>
      </c>
      <c r="G9308" s="11">
        <v>0</v>
      </c>
      <c r="H9308" s="11">
        <v>0.78002085378800001</v>
      </c>
      <c r="I9308" s="11">
        <v>2.9180636455500002</v>
      </c>
      <c r="J9308" s="11">
        <v>0</v>
      </c>
      <c r="K9308" s="11">
        <v>0</v>
      </c>
      <c r="L9308" s="11">
        <v>0</v>
      </c>
      <c r="M9308" s="11">
        <v>13.221737962240001</v>
      </c>
    </row>
    <row r="9309" spans="1:13" x14ac:dyDescent="0.25">
      <c r="A9309" s="1" t="s">
        <v>8674</v>
      </c>
      <c r="B9309" s="8">
        <v>1.0127804654899999E-2</v>
      </c>
      <c r="C9309" s="8">
        <v>1.8967251852599998E-2</v>
      </c>
      <c r="D9309" s="8">
        <v>0</v>
      </c>
      <c r="E9309" s="8">
        <v>0</v>
      </c>
      <c r="F9309" s="8">
        <v>3.4020172272999999E-2</v>
      </c>
      <c r="G9309" s="8">
        <v>0</v>
      </c>
      <c r="H9309" s="6">
        <v>9.5956478400900005E-2</v>
      </c>
      <c r="I9309" s="8">
        <v>4.4477720949910003E-2</v>
      </c>
      <c r="J9309" s="8">
        <v>5.0581825476900003E-2</v>
      </c>
      <c r="K9309" s="8">
        <v>0</v>
      </c>
      <c r="L9309" s="8">
        <v>0</v>
      </c>
      <c r="M9309" s="8">
        <v>1.931118279325E-2</v>
      </c>
    </row>
    <row r="9310" spans="1:13" x14ac:dyDescent="0.25">
      <c r="B9310" s="11">
        <v>0.69855709694489998</v>
      </c>
      <c r="C9310" s="11">
        <v>1.2566284422559999</v>
      </c>
      <c r="D9310" s="11">
        <v>0</v>
      </c>
      <c r="E9310" s="11">
        <v>0</v>
      </c>
      <c r="F9310" s="11">
        <v>0.72165773428379998</v>
      </c>
      <c r="G9310" s="11">
        <v>0</v>
      </c>
      <c r="H9310" s="9">
        <v>1.6921192217809999</v>
      </c>
      <c r="I9310" s="11">
        <v>0.7548915751991</v>
      </c>
      <c r="J9310" s="11">
        <v>0.66950076751050003</v>
      </c>
      <c r="K9310" s="11">
        <v>0</v>
      </c>
      <c r="L9310" s="11">
        <v>0</v>
      </c>
      <c r="M9310" s="11">
        <v>5.7933548379750004</v>
      </c>
    </row>
    <row r="9311" spans="1:13" x14ac:dyDescent="0.25">
      <c r="A9311" s="1" t="s">
        <v>8675</v>
      </c>
      <c r="B9311" s="8">
        <v>1</v>
      </c>
      <c r="C9311" s="8">
        <v>1</v>
      </c>
      <c r="D9311" s="8">
        <v>1</v>
      </c>
      <c r="E9311" s="8">
        <v>1</v>
      </c>
      <c r="F9311" s="8">
        <v>1</v>
      </c>
      <c r="G9311" s="8">
        <v>1</v>
      </c>
      <c r="H9311" s="8">
        <v>1</v>
      </c>
      <c r="I9311" s="8">
        <v>1</v>
      </c>
      <c r="J9311" s="8">
        <v>1</v>
      </c>
      <c r="K9311" s="8">
        <v>1</v>
      </c>
      <c r="L9311" s="8">
        <v>1</v>
      </c>
      <c r="M9311" s="8">
        <v>1</v>
      </c>
    </row>
    <row r="9312" spans="1:13" x14ac:dyDescent="0.25">
      <c r="B9312" s="11">
        <v>68.974187471790003</v>
      </c>
      <c r="C9312" s="11">
        <v>66.252531047809995</v>
      </c>
      <c r="D9312" s="11">
        <v>28.509127806559999</v>
      </c>
      <c r="E9312" s="11">
        <v>27.230126206849999</v>
      </c>
      <c r="F9312" s="11">
        <v>21.212641972909999</v>
      </c>
      <c r="G9312" s="11">
        <v>20.279403153739999</v>
      </c>
      <c r="H9312" s="11">
        <v>17.63423637444</v>
      </c>
      <c r="I9312" s="11">
        <v>16.972352878630002</v>
      </c>
      <c r="J9312" s="11">
        <v>13.235994573119999</v>
      </c>
      <c r="K9312" s="11">
        <v>12.54508672673</v>
      </c>
      <c r="L9312" s="11">
        <v>7.1543117874329996</v>
      </c>
      <c r="M9312" s="11">
        <v>300</v>
      </c>
    </row>
    <row r="9313" spans="1:9" x14ac:dyDescent="0.25">
      <c r="A9313" s="1" t="s">
        <v>8676</v>
      </c>
    </row>
    <row r="9314" spans="1:9" x14ac:dyDescent="0.25">
      <c r="A9314" s="1" t="s">
        <v>8677</v>
      </c>
    </row>
    <row r="9318" spans="1:9" x14ac:dyDescent="0.25">
      <c r="A9318" s="4" t="s">
        <v>8678</v>
      </c>
    </row>
    <row r="9319" spans="1:9" x14ac:dyDescent="0.25">
      <c r="A9319" s="1" t="s">
        <v>8679</v>
      </c>
    </row>
    <row r="9320" spans="1:9" ht="60" x14ac:dyDescent="0.25">
      <c r="A9320" s="5" t="s">
        <v>8680</v>
      </c>
      <c r="B9320" s="5" t="s">
        <v>8681</v>
      </c>
      <c r="C9320" s="5" t="s">
        <v>8682</v>
      </c>
      <c r="D9320" s="5" t="s">
        <v>8683</v>
      </c>
      <c r="E9320" s="5" t="s">
        <v>8684</v>
      </c>
      <c r="F9320" s="5" t="s">
        <v>8685</v>
      </c>
      <c r="G9320" s="5" t="s">
        <v>8686</v>
      </c>
      <c r="H9320" s="5" t="s">
        <v>8687</v>
      </c>
      <c r="I9320" s="5" t="s">
        <v>8688</v>
      </c>
    </row>
    <row r="9321" spans="1:9" x14ac:dyDescent="0.25">
      <c r="A9321" s="1" t="s">
        <v>8689</v>
      </c>
      <c r="B9321" s="6">
        <v>0.86143390972290002</v>
      </c>
      <c r="C9321" s="7">
        <v>7.3162335946120004E-3</v>
      </c>
      <c r="D9321" s="6">
        <v>0.89469498422839999</v>
      </c>
      <c r="E9321" s="8">
        <v>0.67564933585029996</v>
      </c>
      <c r="F9321" s="7">
        <v>0</v>
      </c>
      <c r="G9321" s="7">
        <v>8.7624027157219998E-3</v>
      </c>
      <c r="H9321" s="8">
        <v>0.32647799611389999</v>
      </c>
      <c r="I9321" s="8">
        <v>0.47</v>
      </c>
    </row>
    <row r="9322" spans="1:9" x14ac:dyDescent="0.25">
      <c r="B9322" s="9">
        <v>134.02313618950001</v>
      </c>
      <c r="C9322" s="10">
        <v>0.92088799941419996</v>
      </c>
      <c r="D9322" s="9">
        <v>118.0613748697</v>
      </c>
      <c r="E9322" s="11">
        <v>15.961761319780001</v>
      </c>
      <c r="F9322" s="10">
        <v>0</v>
      </c>
      <c r="G9322" s="10">
        <v>0.92088799941419996</v>
      </c>
      <c r="H9322" s="11">
        <v>6.0559758110940001</v>
      </c>
      <c r="I9322" s="11">
        <v>141</v>
      </c>
    </row>
    <row r="9323" spans="1:9" x14ac:dyDescent="0.25">
      <c r="A9323" s="1" t="s">
        <v>8690</v>
      </c>
      <c r="B9323" s="7">
        <v>4.3067338536430001E-2</v>
      </c>
      <c r="C9323" s="6">
        <v>0.92628150301529999</v>
      </c>
      <c r="D9323" s="7">
        <v>1.564604660719E-2</v>
      </c>
      <c r="E9323" s="7">
        <v>0.1962329566604</v>
      </c>
      <c r="F9323" s="6">
        <v>0.92636689071589995</v>
      </c>
      <c r="G9323" s="6">
        <v>0.9262646247877</v>
      </c>
      <c r="H9323" s="8">
        <v>0.46951717103500001</v>
      </c>
      <c r="I9323" s="8">
        <v>0.44</v>
      </c>
    </row>
    <row r="9324" spans="1:9" x14ac:dyDescent="0.25">
      <c r="B9324" s="10">
        <v>6.7004789489230001</v>
      </c>
      <c r="C9324" s="9">
        <v>116.59025223499999</v>
      </c>
      <c r="D9324" s="10">
        <v>2.0646072754209999</v>
      </c>
      <c r="E9324" s="10">
        <v>4.6358716735019998</v>
      </c>
      <c r="F9324" s="9">
        <v>19.244124132700001</v>
      </c>
      <c r="G9324" s="9">
        <v>97.346128102329999</v>
      </c>
      <c r="H9324" s="11">
        <v>8.7092688160510008</v>
      </c>
      <c r="I9324" s="11">
        <v>132</v>
      </c>
    </row>
    <row r="9325" spans="1:9" x14ac:dyDescent="0.25">
      <c r="A9325" s="1" t="s">
        <v>8691</v>
      </c>
      <c r="B9325" s="8">
        <v>2.778009052331E-2</v>
      </c>
      <c r="C9325" s="8">
        <v>1.7321661689219999E-2</v>
      </c>
      <c r="D9325" s="8">
        <v>2.708707034232E-2</v>
      </c>
      <c r="E9325" s="8">
        <v>3.1651055635640003E-2</v>
      </c>
      <c r="F9325" s="8">
        <v>7.363310928406E-2</v>
      </c>
      <c r="G9325" s="8">
        <v>6.1908147003169999E-3</v>
      </c>
      <c r="H9325" s="8">
        <v>7.9925856072639995E-2</v>
      </c>
      <c r="I9325" s="8">
        <v>2.661635733263E-2</v>
      </c>
    </row>
    <row r="9326" spans="1:9" x14ac:dyDescent="0.25">
      <c r="B9326" s="11">
        <v>4.3220667465469997</v>
      </c>
      <c r="C9326" s="11">
        <v>2.1802625863760001</v>
      </c>
      <c r="D9326" s="11">
        <v>3.5743318361890002</v>
      </c>
      <c r="E9326" s="11">
        <v>0.74773491035780004</v>
      </c>
      <c r="F9326" s="11">
        <v>1.5296365938159999</v>
      </c>
      <c r="G9326" s="11">
        <v>0.65062599255910003</v>
      </c>
      <c r="H9326" s="11">
        <v>1.482577866865</v>
      </c>
      <c r="I9326" s="11">
        <v>7.9849071997880001</v>
      </c>
    </row>
    <row r="9327" spans="1:9" x14ac:dyDescent="0.25">
      <c r="A9327" s="1" t="s">
        <v>8692</v>
      </c>
      <c r="B9327" s="8">
        <v>4.8581594785910003E-2</v>
      </c>
      <c r="C9327" s="8">
        <v>3.909699106523E-2</v>
      </c>
      <c r="D9327" s="8">
        <v>5.0771416354969998E-2</v>
      </c>
      <c r="E9327" s="8">
        <v>3.6350027612799998E-2</v>
      </c>
      <c r="F9327" s="8">
        <v>0</v>
      </c>
      <c r="G9327" s="8">
        <v>4.682512883935E-2</v>
      </c>
      <c r="H9327" s="8">
        <v>4.0014122382830003E-2</v>
      </c>
      <c r="I9327" s="8">
        <v>4.407245987412E-2</v>
      </c>
    </row>
    <row r="9328" spans="1:9" x14ac:dyDescent="0.25">
      <c r="B9328" s="11">
        <v>7.5583949282759999</v>
      </c>
      <c r="C9328" s="11">
        <v>4.9211044753530002</v>
      </c>
      <c r="D9328" s="11">
        <v>6.6996499640809999</v>
      </c>
      <c r="E9328" s="11">
        <v>0.85874496419500002</v>
      </c>
      <c r="F9328" s="11">
        <v>0</v>
      </c>
      <c r="G9328" s="11">
        <v>4.9211044753530002</v>
      </c>
      <c r="H9328" s="11">
        <v>0.74223855860730004</v>
      </c>
      <c r="I9328" s="11">
        <v>13.221737962240001</v>
      </c>
    </row>
    <row r="9329" spans="1:9" x14ac:dyDescent="0.25">
      <c r="A9329" s="1" t="s">
        <v>8693</v>
      </c>
      <c r="B9329" s="8">
        <v>1.9137066431490001E-2</v>
      </c>
      <c r="C9329" s="8">
        <v>9.9836106356309996E-3</v>
      </c>
      <c r="D9329" s="8">
        <v>1.1800482467109999E-2</v>
      </c>
      <c r="E9329" s="8">
        <v>6.0116624240900002E-2</v>
      </c>
      <c r="F9329" s="8">
        <v>0</v>
      </c>
      <c r="G9329" s="8">
        <v>1.195702895692E-2</v>
      </c>
      <c r="H9329" s="8">
        <v>8.4064854395649993E-2</v>
      </c>
      <c r="I9329" s="8">
        <v>1.931118279325E-2</v>
      </c>
    </row>
    <row r="9330" spans="1:9" x14ac:dyDescent="0.25">
      <c r="B9330" s="11">
        <v>2.9773725316199999</v>
      </c>
      <c r="C9330" s="11">
        <v>1.2566284422559999</v>
      </c>
      <c r="D9330" s="11">
        <v>1.5571577003920001</v>
      </c>
      <c r="E9330" s="11">
        <v>1.4202148312289999</v>
      </c>
      <c r="F9330" s="11">
        <v>0</v>
      </c>
      <c r="G9330" s="11">
        <v>1.2566284422559999</v>
      </c>
      <c r="H9330" s="11">
        <v>1.559353864098</v>
      </c>
      <c r="I9330" s="11">
        <v>5.7933548379750004</v>
      </c>
    </row>
    <row r="9331" spans="1:9" x14ac:dyDescent="0.25">
      <c r="A9331" s="1" t="s">
        <v>8694</v>
      </c>
      <c r="B9331" s="8">
        <v>1</v>
      </c>
      <c r="C9331" s="8">
        <v>1</v>
      </c>
      <c r="D9331" s="8">
        <v>1</v>
      </c>
      <c r="E9331" s="8">
        <v>1</v>
      </c>
      <c r="F9331" s="8">
        <v>1</v>
      </c>
      <c r="G9331" s="8">
        <v>1</v>
      </c>
      <c r="H9331" s="8">
        <v>1</v>
      </c>
      <c r="I9331" s="8">
        <v>1</v>
      </c>
    </row>
    <row r="9332" spans="1:9" x14ac:dyDescent="0.25">
      <c r="B9332" s="11">
        <v>155.58144934489999</v>
      </c>
      <c r="C9332" s="11">
        <v>125.8691357384</v>
      </c>
      <c r="D9332" s="11">
        <v>131.95712164579999</v>
      </c>
      <c r="E9332" s="11">
        <v>23.624327699070001</v>
      </c>
      <c r="F9332" s="11">
        <v>20.773760726519999</v>
      </c>
      <c r="G9332" s="11">
        <v>105.0953750119</v>
      </c>
      <c r="H9332" s="11">
        <v>18.54941491672</v>
      </c>
      <c r="I9332" s="11">
        <v>300</v>
      </c>
    </row>
    <row r="9333" spans="1:9" x14ac:dyDescent="0.25">
      <c r="A9333" s="1" t="s">
        <v>8695</v>
      </c>
    </row>
    <row r="9334" spans="1:9" x14ac:dyDescent="0.25">
      <c r="A9334" s="1" t="s">
        <v>8696</v>
      </c>
    </row>
    <row r="9338" spans="1:9" x14ac:dyDescent="0.25">
      <c r="A9338" s="4" t="s">
        <v>8697</v>
      </c>
    </row>
    <row r="9339" spans="1:9" x14ac:dyDescent="0.25">
      <c r="A9339" s="1" t="s">
        <v>8698</v>
      </c>
    </row>
    <row r="9340" spans="1:9" ht="60" x14ac:dyDescent="0.25">
      <c r="A9340" s="5" t="s">
        <v>8699</v>
      </c>
      <c r="B9340" s="5" t="s">
        <v>8700</v>
      </c>
      <c r="C9340" s="5" t="s">
        <v>8701</v>
      </c>
      <c r="D9340" s="5" t="s">
        <v>8702</v>
      </c>
      <c r="E9340" s="5" t="s">
        <v>8703</v>
      </c>
      <c r="F9340" s="5" t="s">
        <v>8704</v>
      </c>
      <c r="G9340" s="5" t="s">
        <v>8705</v>
      </c>
      <c r="H9340" s="5" t="s">
        <v>8706</v>
      </c>
      <c r="I9340" s="5" t="s">
        <v>8707</v>
      </c>
    </row>
    <row r="9341" spans="1:9" x14ac:dyDescent="0.25">
      <c r="A9341" s="1" t="s">
        <v>8708</v>
      </c>
      <c r="B9341" s="6">
        <v>0.84990973878560006</v>
      </c>
      <c r="C9341" s="7">
        <v>1.7658529801589998E-2</v>
      </c>
      <c r="D9341" s="6">
        <v>0.86325411068089997</v>
      </c>
      <c r="E9341" s="6">
        <v>0.8225604048199</v>
      </c>
      <c r="F9341" s="7">
        <v>5.7342769137990003E-2</v>
      </c>
      <c r="G9341" s="7">
        <v>0</v>
      </c>
      <c r="H9341" s="8">
        <v>0.34915644111010002</v>
      </c>
      <c r="I9341" s="8">
        <v>0.47</v>
      </c>
    </row>
    <row r="9342" spans="1:9" x14ac:dyDescent="0.25">
      <c r="B9342" s="9">
        <v>121.47819094659999</v>
      </c>
      <c r="C9342" s="10">
        <v>1.881454958283</v>
      </c>
      <c r="D9342" s="9">
        <v>82.924655892719997</v>
      </c>
      <c r="E9342" s="9">
        <v>38.553535053890002</v>
      </c>
      <c r="F9342" s="10">
        <v>1.881454958283</v>
      </c>
      <c r="G9342" s="10">
        <v>0</v>
      </c>
      <c r="H9342" s="11">
        <v>17.640354095109998</v>
      </c>
      <c r="I9342" s="11">
        <v>141</v>
      </c>
    </row>
    <row r="9343" spans="1:9" x14ac:dyDescent="0.25">
      <c r="A9343" s="1" t="s">
        <v>8709</v>
      </c>
      <c r="B9343" s="7">
        <v>5.531762306831E-2</v>
      </c>
      <c r="C9343" s="6">
        <v>0.92863897212190005</v>
      </c>
      <c r="D9343" s="7">
        <v>4.0250248136040001E-2</v>
      </c>
      <c r="E9343" s="7">
        <v>8.6198257409480006E-2</v>
      </c>
      <c r="F9343" s="6">
        <v>0.94265723086200004</v>
      </c>
      <c r="G9343" s="6">
        <v>0.92240118493309997</v>
      </c>
      <c r="H9343" s="8">
        <v>0.49779841101170003</v>
      </c>
      <c r="I9343" s="8">
        <v>0.44</v>
      </c>
    </row>
    <row r="9344" spans="1:9" x14ac:dyDescent="0.25">
      <c r="B9344" s="10">
        <v>7.9065863951689996</v>
      </c>
      <c r="C9344" s="9">
        <v>98.943253950590005</v>
      </c>
      <c r="D9344" s="10">
        <v>3.8664605647169998</v>
      </c>
      <c r="E9344" s="10">
        <v>4.0401258304530003</v>
      </c>
      <c r="F9344" s="9">
        <v>30.92921998061</v>
      </c>
      <c r="G9344" s="9">
        <v>68.014033969980005</v>
      </c>
      <c r="H9344" s="11">
        <v>25.150159654239999</v>
      </c>
      <c r="I9344" s="11">
        <v>132</v>
      </c>
    </row>
    <row r="9345" spans="1:9" x14ac:dyDescent="0.25">
      <c r="A9345" s="1" t="s">
        <v>8710</v>
      </c>
      <c r="B9345" s="8">
        <v>2.0931099327449999E-2</v>
      </c>
      <c r="C9345" s="8">
        <v>6.1064966922109998E-3</v>
      </c>
      <c r="D9345" s="8">
        <v>2.237312233219E-2</v>
      </c>
      <c r="E9345" s="8">
        <v>1.797566844973E-2</v>
      </c>
      <c r="F9345" s="8">
        <v>0</v>
      </c>
      <c r="G9345" s="8">
        <v>8.8237405055219993E-3</v>
      </c>
      <c r="H9345" s="6">
        <v>8.5953001649219998E-2</v>
      </c>
      <c r="I9345" s="8">
        <v>2.661635733263E-2</v>
      </c>
    </row>
    <row r="9346" spans="1:9" x14ac:dyDescent="0.25">
      <c r="B9346" s="11">
        <v>2.9916966058710002</v>
      </c>
      <c r="C9346" s="11">
        <v>0.65062599255910003</v>
      </c>
      <c r="D9346" s="11">
        <v>2.1491742091789998</v>
      </c>
      <c r="E9346" s="11">
        <v>0.84252239669289997</v>
      </c>
      <c r="F9346" s="11">
        <v>0</v>
      </c>
      <c r="G9346" s="11">
        <v>0.65062599255910003</v>
      </c>
      <c r="H9346" s="9">
        <v>4.3425846013570002</v>
      </c>
      <c r="I9346" s="11">
        <v>7.9849071997880001</v>
      </c>
    </row>
    <row r="9347" spans="1:9" x14ac:dyDescent="0.25">
      <c r="A9347" s="1" t="s">
        <v>8711</v>
      </c>
      <c r="B9347" s="8">
        <v>5.2066411930429997E-2</v>
      </c>
      <c r="C9347" s="8">
        <v>3.5801825446449997E-2</v>
      </c>
      <c r="D9347" s="8">
        <v>5.650738547182E-2</v>
      </c>
      <c r="E9347" s="8">
        <v>4.2964622091999999E-2</v>
      </c>
      <c r="F9347" s="8">
        <v>0</v>
      </c>
      <c r="G9347" s="8">
        <v>5.1732774663800003E-2</v>
      </c>
      <c r="H9347" s="8">
        <v>3.8899074908349998E-2</v>
      </c>
      <c r="I9347" s="8">
        <v>4.407245987412E-2</v>
      </c>
    </row>
    <row r="9348" spans="1:9" x14ac:dyDescent="0.25">
      <c r="B9348" s="11">
        <v>7.4418885226880001</v>
      </c>
      <c r="C9348" s="11">
        <v>3.8145600318150001</v>
      </c>
      <c r="D9348" s="11">
        <v>5.4281299534759997</v>
      </c>
      <c r="E9348" s="11">
        <v>2.0137585692119999</v>
      </c>
      <c r="F9348" s="11">
        <v>0</v>
      </c>
      <c r="G9348" s="11">
        <v>3.8145600318150001</v>
      </c>
      <c r="H9348" s="11">
        <v>1.9652894077330001</v>
      </c>
      <c r="I9348" s="11">
        <v>13.221737962240001</v>
      </c>
    </row>
    <row r="9349" spans="1:9" x14ac:dyDescent="0.25">
      <c r="A9349" s="1" t="s">
        <v>8712</v>
      </c>
      <c r="B9349" s="8">
        <v>2.1775126888159999E-2</v>
      </c>
      <c r="C9349" s="8">
        <v>1.1794175937840001E-2</v>
      </c>
      <c r="D9349" s="8">
        <v>1.7615133379069999E-2</v>
      </c>
      <c r="E9349" s="8">
        <v>3.030104722884E-2</v>
      </c>
      <c r="F9349" s="8">
        <v>0</v>
      </c>
      <c r="G9349" s="8">
        <v>1.7042299897529999E-2</v>
      </c>
      <c r="H9349" s="8">
        <v>2.8193071320659999E-2</v>
      </c>
      <c r="I9349" s="8">
        <v>1.931118279325E-2</v>
      </c>
    </row>
    <row r="9350" spans="1:9" x14ac:dyDescent="0.25">
      <c r="B9350" s="11">
        <v>3.112334053009</v>
      </c>
      <c r="C9350" s="11">
        <v>1.2566284422559999</v>
      </c>
      <c r="D9350" s="11">
        <v>1.6921192217809999</v>
      </c>
      <c r="E9350" s="11">
        <v>1.4202148312289999</v>
      </c>
      <c r="F9350" s="11">
        <v>0</v>
      </c>
      <c r="G9350" s="11">
        <v>1.2566284422559999</v>
      </c>
      <c r="H9350" s="11">
        <v>1.42439234271</v>
      </c>
      <c r="I9350" s="11">
        <v>5.7933548379750004</v>
      </c>
    </row>
    <row r="9351" spans="1:9" x14ac:dyDescent="0.25">
      <c r="A9351" s="1" t="s">
        <v>8713</v>
      </c>
      <c r="B9351" s="8">
        <v>1</v>
      </c>
      <c r="C9351" s="8">
        <v>1</v>
      </c>
      <c r="D9351" s="8">
        <v>1</v>
      </c>
      <c r="E9351" s="8">
        <v>1</v>
      </c>
      <c r="F9351" s="8">
        <v>1</v>
      </c>
      <c r="G9351" s="8">
        <v>1</v>
      </c>
      <c r="H9351" s="8">
        <v>1</v>
      </c>
      <c r="I9351" s="8">
        <v>1</v>
      </c>
    </row>
    <row r="9352" spans="1:9" x14ac:dyDescent="0.25">
      <c r="B9352" s="11">
        <v>142.93069652330001</v>
      </c>
      <c r="C9352" s="11">
        <v>106.5465233755</v>
      </c>
      <c r="D9352" s="11">
        <v>96.060539841869996</v>
      </c>
      <c r="E9352" s="11">
        <v>46.87015668147</v>
      </c>
      <c r="F9352" s="11">
        <v>32.810674938890003</v>
      </c>
      <c r="G9352" s="11">
        <v>73.735848436609999</v>
      </c>
      <c r="H9352" s="11">
        <v>50.522780101149998</v>
      </c>
      <c r="I9352" s="11">
        <v>300</v>
      </c>
    </row>
    <row r="9353" spans="1:9" x14ac:dyDescent="0.25">
      <c r="A9353" s="1" t="s">
        <v>8714</v>
      </c>
    </row>
    <row r="9354" spans="1:9" x14ac:dyDescent="0.25">
      <c r="A9354" s="1" t="s">
        <v>8715</v>
      </c>
    </row>
    <row r="9358" spans="1:9" x14ac:dyDescent="0.25">
      <c r="A9358" s="4" t="s">
        <v>8716</v>
      </c>
    </row>
    <row r="9359" spans="1:9" x14ac:dyDescent="0.25">
      <c r="A9359" s="1" t="s">
        <v>8717</v>
      </c>
    </row>
    <row r="9360" spans="1:9" ht="30" x14ac:dyDescent="0.25">
      <c r="A9360" s="5" t="s">
        <v>8718</v>
      </c>
      <c r="B9360" s="5" t="s">
        <v>8719</v>
      </c>
      <c r="C9360" s="5" t="s">
        <v>8720</v>
      </c>
      <c r="D9360" s="5" t="s">
        <v>8721</v>
      </c>
    </row>
    <row r="9361" spans="1:4" x14ac:dyDescent="0.25">
      <c r="A9361" s="1" t="s">
        <v>8722</v>
      </c>
      <c r="B9361" s="7">
        <v>0.397114635002</v>
      </c>
      <c r="C9361" s="6">
        <v>0.5499141423353</v>
      </c>
      <c r="D9361" s="8">
        <v>0.47</v>
      </c>
    </row>
    <row r="9362" spans="1:4" x14ac:dyDescent="0.25">
      <c r="B9362" s="10">
        <v>62.307286231809996</v>
      </c>
      <c r="C9362" s="9">
        <v>78.692713768190004</v>
      </c>
      <c r="D9362" s="11">
        <v>141</v>
      </c>
    </row>
    <row r="9363" spans="1:4" x14ac:dyDescent="0.25">
      <c r="A9363" s="1" t="s">
        <v>8723</v>
      </c>
      <c r="B9363" s="6">
        <v>0.52450111338320005</v>
      </c>
      <c r="C9363" s="7">
        <v>0.34734993228630001</v>
      </c>
      <c r="D9363" s="8">
        <v>0.44</v>
      </c>
    </row>
    <row r="9364" spans="1:4" x14ac:dyDescent="0.25">
      <c r="B9364" s="9">
        <v>82.294224689830003</v>
      </c>
      <c r="C9364" s="10">
        <v>49.705775310169997</v>
      </c>
      <c r="D9364" s="11">
        <v>132</v>
      </c>
    </row>
    <row r="9365" spans="1:4" x14ac:dyDescent="0.25">
      <c r="A9365" s="1" t="s">
        <v>8724</v>
      </c>
      <c r="B9365" s="8">
        <v>1.730936322334E-2</v>
      </c>
      <c r="C9365" s="8">
        <v>3.6820881272160003E-2</v>
      </c>
      <c r="D9365" s="8">
        <v>2.661635733263E-2</v>
      </c>
    </row>
    <row r="9366" spans="1:4" x14ac:dyDescent="0.25">
      <c r="B9366" s="11">
        <v>2.7158390897419999</v>
      </c>
      <c r="C9366" s="11">
        <v>5.2690681100459997</v>
      </c>
      <c r="D9366" s="11">
        <v>7.9849071997880001</v>
      </c>
    </row>
    <row r="9367" spans="1:4" x14ac:dyDescent="0.25">
      <c r="A9367" s="1" t="s">
        <v>8725</v>
      </c>
      <c r="B9367" s="8">
        <v>4.4199254586139998E-2</v>
      </c>
      <c r="C9367" s="8">
        <v>4.3933437579809997E-2</v>
      </c>
      <c r="D9367" s="8">
        <v>4.407245987412E-2</v>
      </c>
    </row>
    <row r="9368" spans="1:4" x14ac:dyDescent="0.25">
      <c r="B9368" s="11">
        <v>6.9348630445649997</v>
      </c>
      <c r="C9368" s="11">
        <v>6.2868749176709997</v>
      </c>
      <c r="D9368" s="11">
        <v>13.221737962240001</v>
      </c>
    </row>
    <row r="9369" spans="1:4" x14ac:dyDescent="0.25">
      <c r="A9369" s="1" t="s">
        <v>8726</v>
      </c>
      <c r="B9369" s="8">
        <v>1.6875633805289999E-2</v>
      </c>
      <c r="C9369" s="8">
        <v>2.1981606526379999E-2</v>
      </c>
      <c r="D9369" s="8">
        <v>1.931118279325E-2</v>
      </c>
    </row>
    <row r="9370" spans="1:4" x14ac:dyDescent="0.25">
      <c r="B9370" s="11">
        <v>2.6477869440499999</v>
      </c>
      <c r="C9370" s="11">
        <v>3.1455678939239999</v>
      </c>
      <c r="D9370" s="11">
        <v>5.7933548379750004</v>
      </c>
    </row>
    <row r="9371" spans="1:4" x14ac:dyDescent="0.25">
      <c r="A9371" s="1" t="s">
        <v>8727</v>
      </c>
      <c r="B9371" s="8">
        <v>1</v>
      </c>
      <c r="C9371" s="8">
        <v>1</v>
      </c>
      <c r="D9371" s="8">
        <v>1</v>
      </c>
    </row>
    <row r="9372" spans="1:4" x14ac:dyDescent="0.25">
      <c r="B9372" s="11">
        <v>156.9</v>
      </c>
      <c r="C9372" s="11">
        <v>143.1</v>
      </c>
      <c r="D9372" s="11">
        <v>300</v>
      </c>
    </row>
    <row r="9373" spans="1:4" x14ac:dyDescent="0.25">
      <c r="A9373" s="1" t="s">
        <v>8728</v>
      </c>
    </row>
    <row r="9374" spans="1:4" x14ac:dyDescent="0.25">
      <c r="A9374" s="1" t="s">
        <v>8729</v>
      </c>
    </row>
    <row r="9378" spans="1:8" x14ac:dyDescent="0.25">
      <c r="A9378" s="4" t="s">
        <v>8730</v>
      </c>
    </row>
    <row r="9379" spans="1:8" x14ac:dyDescent="0.25">
      <c r="A9379" s="1" t="s">
        <v>8731</v>
      </c>
    </row>
    <row r="9380" spans="1:8" ht="30" x14ac:dyDescent="0.25">
      <c r="A9380" s="5" t="s">
        <v>8732</v>
      </c>
      <c r="B9380" s="5" t="s">
        <v>8733</v>
      </c>
      <c r="C9380" s="5" t="s">
        <v>8734</v>
      </c>
      <c r="D9380" s="5" t="s">
        <v>8735</v>
      </c>
      <c r="E9380" s="5" t="s">
        <v>8736</v>
      </c>
      <c r="F9380" s="5" t="s">
        <v>8737</v>
      </c>
      <c r="G9380" s="5" t="s">
        <v>8738</v>
      </c>
      <c r="H9380" s="5" t="s">
        <v>8739</v>
      </c>
    </row>
    <row r="9381" spans="1:8" x14ac:dyDescent="0.25">
      <c r="A9381" s="1" t="s">
        <v>8740</v>
      </c>
      <c r="B9381" s="8">
        <v>0.40944674296560002</v>
      </c>
      <c r="C9381" s="8">
        <v>0.51635574196699996</v>
      </c>
      <c r="D9381" s="7">
        <v>0.2260428712467</v>
      </c>
      <c r="E9381" s="8">
        <v>0.5135480005934</v>
      </c>
      <c r="F9381" s="8">
        <v>0.52001837266119999</v>
      </c>
      <c r="G9381" s="8">
        <v>0.51270859808339997</v>
      </c>
      <c r="H9381" s="8">
        <v>0.47</v>
      </c>
    </row>
    <row r="9382" spans="1:8" x14ac:dyDescent="0.25">
      <c r="B9382" s="11">
        <v>53.260832324959999</v>
      </c>
      <c r="C9382" s="11">
        <v>87.739167675039994</v>
      </c>
      <c r="D9382" s="10">
        <v>10.646619235719999</v>
      </c>
      <c r="E9382" s="11">
        <v>42.614213089240003</v>
      </c>
      <c r="F9382" s="11">
        <v>44.087157634219999</v>
      </c>
      <c r="G9382" s="11">
        <v>43.652010040820002</v>
      </c>
      <c r="H9382" s="11">
        <v>141</v>
      </c>
    </row>
    <row r="9383" spans="1:8" x14ac:dyDescent="0.25">
      <c r="A9383" s="1" t="s">
        <v>8741</v>
      </c>
      <c r="B9383" s="8">
        <v>0.45976515180729999</v>
      </c>
      <c r="C9383" s="8">
        <v>0.42486905045259998</v>
      </c>
      <c r="D9383" s="8">
        <v>0.51461347474709995</v>
      </c>
      <c r="E9383" s="8">
        <v>0.42863287884430001</v>
      </c>
      <c r="F9383" s="8">
        <v>0.41847832441709998</v>
      </c>
      <c r="G9383" s="8">
        <v>0.4312327543908</v>
      </c>
      <c r="H9383" s="8">
        <v>0.44</v>
      </c>
    </row>
    <row r="9384" spans="1:8" x14ac:dyDescent="0.25">
      <c r="B9384" s="11">
        <v>59.80625094709</v>
      </c>
      <c r="C9384" s="11">
        <v>72.193749052909993</v>
      </c>
      <c r="D9384" s="11">
        <v>24.23829466059</v>
      </c>
      <c r="E9384" s="11">
        <v>35.567956286499999</v>
      </c>
      <c r="F9384" s="11">
        <v>35.478592344079999</v>
      </c>
      <c r="G9384" s="11">
        <v>36.715156708830001</v>
      </c>
      <c r="H9384" s="11">
        <v>132</v>
      </c>
    </row>
    <row r="9385" spans="1:8" x14ac:dyDescent="0.25">
      <c r="A9385" s="1" t="s">
        <v>8742</v>
      </c>
      <c r="B9385" s="8">
        <v>2.683857900785E-2</v>
      </c>
      <c r="C9385" s="8">
        <v>2.644623847956E-2</v>
      </c>
      <c r="D9385" s="8">
        <v>2.9179458981879999E-2</v>
      </c>
      <c r="E9385" s="8">
        <v>2.5509879962580001E-2</v>
      </c>
      <c r="F9385" s="8">
        <v>3.5045862714749999E-2</v>
      </c>
      <c r="G9385" s="8">
        <v>1.7882976291869999E-2</v>
      </c>
      <c r="H9385" s="8">
        <v>2.661635733263E-2</v>
      </c>
    </row>
    <row r="9386" spans="1:8" x14ac:dyDescent="0.25">
      <c r="B9386" s="11">
        <v>3.491162357341</v>
      </c>
      <c r="C9386" s="11">
        <v>4.4937448424469997</v>
      </c>
      <c r="D9386" s="11">
        <v>1.374352518047</v>
      </c>
      <c r="E9386" s="11">
        <v>2.1168098392950001</v>
      </c>
      <c r="F9386" s="11">
        <v>2.9711882409569998</v>
      </c>
      <c r="G9386" s="11">
        <v>1.52255660149</v>
      </c>
      <c r="H9386" s="11">
        <v>7.9849071997880001</v>
      </c>
    </row>
    <row r="9387" spans="1:8" x14ac:dyDescent="0.25">
      <c r="A9387" s="1" t="s">
        <v>8743</v>
      </c>
      <c r="B9387" s="6">
        <v>8.3338972829380006E-2</v>
      </c>
      <c r="C9387" s="7">
        <v>1.401250221628E-2</v>
      </c>
      <c r="D9387" s="6">
        <v>0.23016419502429999</v>
      </c>
      <c r="E9387" s="8">
        <v>0</v>
      </c>
      <c r="F9387" s="8">
        <v>8.7548780208459992E-3</v>
      </c>
      <c r="G9387" s="8">
        <v>1.9247895442599999E-2</v>
      </c>
      <c r="H9387" s="8">
        <v>4.407245987412E-2</v>
      </c>
    </row>
    <row r="9388" spans="1:8" x14ac:dyDescent="0.25">
      <c r="B9388" s="9">
        <v>10.84073358565</v>
      </c>
      <c r="C9388" s="10">
        <v>2.38100437659</v>
      </c>
      <c r="D9388" s="9">
        <v>10.84073358565</v>
      </c>
      <c r="E9388" s="11">
        <v>0</v>
      </c>
      <c r="F9388" s="11">
        <v>0.74223855860730004</v>
      </c>
      <c r="G9388" s="11">
        <v>1.638765817983</v>
      </c>
      <c r="H9388" s="11">
        <v>13.221737962240001</v>
      </c>
    </row>
    <row r="9389" spans="1:8" x14ac:dyDescent="0.25">
      <c r="A9389" s="1" t="s">
        <v>8744</v>
      </c>
      <c r="B9389" s="8">
        <v>2.0610553389959999E-2</v>
      </c>
      <c r="C9389" s="8">
        <v>1.8316466884470001E-2</v>
      </c>
      <c r="D9389" s="8">
        <v>0</v>
      </c>
      <c r="E9389" s="8">
        <v>3.2309240599729998E-2</v>
      </c>
      <c r="F9389" s="8">
        <v>1.7702562186100002E-2</v>
      </c>
      <c r="G9389" s="8">
        <v>1.8927775791299999E-2</v>
      </c>
      <c r="H9389" s="8">
        <v>1.931118279325E-2</v>
      </c>
    </row>
    <row r="9390" spans="1:8" x14ac:dyDescent="0.25">
      <c r="B9390" s="11">
        <v>2.6810207849649998</v>
      </c>
      <c r="C9390" s="11">
        <v>3.112334053009</v>
      </c>
      <c r="D9390" s="11">
        <v>0</v>
      </c>
      <c r="E9390" s="11">
        <v>2.6810207849649998</v>
      </c>
      <c r="F9390" s="11">
        <v>1.500823222138</v>
      </c>
      <c r="G9390" s="11">
        <v>1.6115108308720001</v>
      </c>
      <c r="H9390" s="11">
        <v>5.7933548379750004</v>
      </c>
    </row>
    <row r="9391" spans="1:8" x14ac:dyDescent="0.25">
      <c r="A9391" s="1" t="s">
        <v>8745</v>
      </c>
      <c r="B9391" s="8">
        <v>1</v>
      </c>
      <c r="C9391" s="8">
        <v>1</v>
      </c>
      <c r="D9391" s="8">
        <v>1</v>
      </c>
      <c r="E9391" s="8">
        <v>1</v>
      </c>
      <c r="F9391" s="8">
        <v>1</v>
      </c>
      <c r="G9391" s="8">
        <v>1</v>
      </c>
      <c r="H9391" s="8">
        <v>1</v>
      </c>
    </row>
    <row r="9392" spans="1:8" x14ac:dyDescent="0.25">
      <c r="B9392" s="11">
        <v>130.08000000000001</v>
      </c>
      <c r="C9392" s="11">
        <v>169.92</v>
      </c>
      <c r="D9392" s="11">
        <v>47.1</v>
      </c>
      <c r="E9392" s="11">
        <v>82.98</v>
      </c>
      <c r="F9392" s="11">
        <v>84.78</v>
      </c>
      <c r="G9392" s="11">
        <v>85.14</v>
      </c>
      <c r="H9392" s="11">
        <v>300</v>
      </c>
    </row>
    <row r="9393" spans="1:10" x14ac:dyDescent="0.25">
      <c r="A9393" s="1" t="s">
        <v>8746</v>
      </c>
    </row>
    <row r="9394" spans="1:10" x14ac:dyDescent="0.25">
      <c r="A9394" s="1" t="s">
        <v>8747</v>
      </c>
    </row>
    <row r="9398" spans="1:10" x14ac:dyDescent="0.25">
      <c r="A9398" s="4" t="s">
        <v>8748</v>
      </c>
    </row>
    <row r="9399" spans="1:10" x14ac:dyDescent="0.25">
      <c r="A9399" s="1" t="s">
        <v>8749</v>
      </c>
    </row>
    <row r="9400" spans="1:10" ht="30" x14ac:dyDescent="0.25">
      <c r="A9400" s="5" t="s">
        <v>8750</v>
      </c>
      <c r="B9400" s="5" t="s">
        <v>8751</v>
      </c>
      <c r="C9400" s="5" t="s">
        <v>8752</v>
      </c>
      <c r="D9400" s="5" t="s">
        <v>8753</v>
      </c>
      <c r="E9400" s="5" t="s">
        <v>8754</v>
      </c>
      <c r="F9400" s="5" t="s">
        <v>8755</v>
      </c>
      <c r="G9400" s="5" t="s">
        <v>8756</v>
      </c>
      <c r="H9400" s="5" t="s">
        <v>8757</v>
      </c>
      <c r="I9400" s="5" t="s">
        <v>8758</v>
      </c>
      <c r="J9400" s="5" t="s">
        <v>8759</v>
      </c>
    </row>
    <row r="9401" spans="1:10" x14ac:dyDescent="0.25">
      <c r="A9401" s="1" t="s">
        <v>8760</v>
      </c>
      <c r="B9401" s="6">
        <v>0.91393401025150001</v>
      </c>
      <c r="C9401" s="7">
        <v>0.34628338432060002</v>
      </c>
      <c r="D9401" s="7">
        <v>0</v>
      </c>
      <c r="E9401" s="6">
        <v>0.86865994678710001</v>
      </c>
      <c r="F9401" s="6">
        <v>0.95023790844779998</v>
      </c>
      <c r="G9401" s="7">
        <v>0</v>
      </c>
      <c r="H9401" s="7">
        <v>0</v>
      </c>
      <c r="I9401" s="8">
        <v>0.3670273346024</v>
      </c>
      <c r="J9401" s="8">
        <v>0.47</v>
      </c>
    </row>
    <row r="9402" spans="1:10" x14ac:dyDescent="0.25">
      <c r="B9402" s="9">
        <v>103.9406685351</v>
      </c>
      <c r="C9402" s="10">
        <v>34.101982744700003</v>
      </c>
      <c r="D9402" s="10">
        <v>0</v>
      </c>
      <c r="E9402" s="9">
        <v>43.964372088600001</v>
      </c>
      <c r="F9402" s="9">
        <v>59.976296446509998</v>
      </c>
      <c r="G9402" s="10">
        <v>0</v>
      </c>
      <c r="H9402" s="10">
        <v>0</v>
      </c>
      <c r="I9402" s="11">
        <v>2.957348720193</v>
      </c>
      <c r="J9402" s="11">
        <v>141</v>
      </c>
    </row>
    <row r="9403" spans="1:10" x14ac:dyDescent="0.25">
      <c r="A9403" s="1" t="s">
        <v>8761</v>
      </c>
      <c r="B9403" s="7">
        <v>2.6261234823989999E-2</v>
      </c>
      <c r="C9403" s="8">
        <v>0.50645522002050003</v>
      </c>
      <c r="D9403" s="6">
        <v>0.95422776607699999</v>
      </c>
      <c r="E9403" s="7">
        <v>4.0793068587209998E-2</v>
      </c>
      <c r="F9403" s="7">
        <v>1.46085981226E-2</v>
      </c>
      <c r="G9403" s="6">
        <v>0.92459205549479995</v>
      </c>
      <c r="H9403" s="6">
        <v>1</v>
      </c>
      <c r="I9403" s="8">
        <v>0.3789768703902</v>
      </c>
      <c r="J9403" s="8">
        <v>0.44</v>
      </c>
    </row>
    <row r="9404" spans="1:10" x14ac:dyDescent="0.25">
      <c r="B9404" s="10">
        <v>2.986660167523</v>
      </c>
      <c r="C9404" s="11">
        <v>49.87570283798</v>
      </c>
      <c r="D9404" s="9">
        <v>76.084004044119993</v>
      </c>
      <c r="E9404" s="10">
        <v>2.0646072754209999</v>
      </c>
      <c r="F9404" s="10">
        <v>0.9220528921019</v>
      </c>
      <c r="G9404" s="9">
        <v>44.748293089070003</v>
      </c>
      <c r="H9404" s="9">
        <v>31.335710955060001</v>
      </c>
      <c r="I9404" s="11">
        <v>3.0536329503770001</v>
      </c>
      <c r="J9404" s="11">
        <v>132</v>
      </c>
    </row>
    <row r="9405" spans="1:10" x14ac:dyDescent="0.25">
      <c r="A9405" s="1" t="s">
        <v>8762</v>
      </c>
      <c r="B9405" s="8">
        <v>6.812885710534E-3</v>
      </c>
      <c r="C9405" s="6">
        <v>6.6074241874079995E-2</v>
      </c>
      <c r="D9405" s="8">
        <v>0</v>
      </c>
      <c r="E9405" s="8">
        <v>1.5309136398720001E-2</v>
      </c>
      <c r="F9405" s="8">
        <v>0</v>
      </c>
      <c r="G9405" s="8">
        <v>0</v>
      </c>
      <c r="H9405" s="8">
        <v>0</v>
      </c>
      <c r="I9405" s="8">
        <v>8.7258943528040006E-2</v>
      </c>
      <c r="J9405" s="8">
        <v>2.661635733263E-2</v>
      </c>
    </row>
    <row r="9406" spans="1:10" x14ac:dyDescent="0.25">
      <c r="B9406" s="11">
        <v>0.77482169113199995</v>
      </c>
      <c r="C9406" s="9">
        <v>6.5069903965510001</v>
      </c>
      <c r="D9406" s="11">
        <v>0</v>
      </c>
      <c r="E9406" s="11">
        <v>0.77482169113199995</v>
      </c>
      <c r="F9406" s="11">
        <v>0</v>
      </c>
      <c r="G9406" s="11">
        <v>0</v>
      </c>
      <c r="H9406" s="11">
        <v>0</v>
      </c>
      <c r="I9406" s="11">
        <v>0.70309511210529996</v>
      </c>
      <c r="J9406" s="11">
        <v>7.9849071997880001</v>
      </c>
    </row>
    <row r="9407" spans="1:10" x14ac:dyDescent="0.25">
      <c r="A9407" s="1" t="s">
        <v>8763</v>
      </c>
      <c r="B9407" s="8">
        <v>3.2184463688029998E-2</v>
      </c>
      <c r="C9407" s="8">
        <v>6.0030992590100002E-2</v>
      </c>
      <c r="D9407" s="8">
        <v>4.5772233922989999E-2</v>
      </c>
      <c r="E9407" s="8">
        <v>5.7655890227589997E-2</v>
      </c>
      <c r="F9407" s="8">
        <v>1.175969936939E-2</v>
      </c>
      <c r="G9407" s="8">
        <v>7.5407944505210003E-2</v>
      </c>
      <c r="H9407" s="8">
        <v>0</v>
      </c>
      <c r="I9407" s="8">
        <v>0</v>
      </c>
      <c r="J9407" s="8">
        <v>4.407245987412E-2</v>
      </c>
    </row>
    <row r="9408" spans="1:10" x14ac:dyDescent="0.25">
      <c r="B9408" s="11">
        <v>3.6603022041569999</v>
      </c>
      <c r="C9408" s="11">
        <v>5.9118512933309999</v>
      </c>
      <c r="D9408" s="11">
        <v>3.649584464748</v>
      </c>
      <c r="E9408" s="11">
        <v>2.9180636455500002</v>
      </c>
      <c r="F9408" s="11">
        <v>0.74223855860730004</v>
      </c>
      <c r="G9408" s="11">
        <v>3.649584464748</v>
      </c>
      <c r="H9408" s="11">
        <v>0</v>
      </c>
      <c r="I9408" s="11">
        <v>0</v>
      </c>
      <c r="J9408" s="11">
        <v>13.221737962240001</v>
      </c>
    </row>
    <row r="9409" spans="1:10" x14ac:dyDescent="0.25">
      <c r="A9409" s="1" t="s">
        <v>8764</v>
      </c>
      <c r="B9409" s="8">
        <v>2.0807405525959999E-2</v>
      </c>
      <c r="C9409" s="8">
        <v>2.1156161194750001E-2</v>
      </c>
      <c r="D9409" s="8">
        <v>0</v>
      </c>
      <c r="E9409" s="8">
        <v>1.7581957999369999E-2</v>
      </c>
      <c r="F9409" s="8">
        <v>2.33937940602E-2</v>
      </c>
      <c r="G9409" s="8">
        <v>0</v>
      </c>
      <c r="H9409" s="8">
        <v>0</v>
      </c>
      <c r="I9409" s="6">
        <v>0.16673685147930001</v>
      </c>
      <c r="J9409" s="8">
        <v>1.931118279325E-2</v>
      </c>
    </row>
    <row r="9410" spans="1:10" x14ac:dyDescent="0.25">
      <c r="B9410" s="11">
        <v>2.3664024060709998</v>
      </c>
      <c r="C9410" s="11">
        <v>2.083458452456</v>
      </c>
      <c r="D9410" s="11">
        <v>0</v>
      </c>
      <c r="E9410" s="11">
        <v>0.88985309658779999</v>
      </c>
      <c r="F9410" s="11">
        <v>1.476549309483</v>
      </c>
      <c r="G9410" s="11">
        <v>0</v>
      </c>
      <c r="H9410" s="11">
        <v>0</v>
      </c>
      <c r="I9410" s="9">
        <v>1.3434939794480001</v>
      </c>
      <c r="J9410" s="11">
        <v>5.7933548379750004</v>
      </c>
    </row>
    <row r="9411" spans="1:10" x14ac:dyDescent="0.25">
      <c r="A9411" s="1" t="s">
        <v>8765</v>
      </c>
      <c r="B9411" s="8">
        <v>1</v>
      </c>
      <c r="C9411" s="8">
        <v>1</v>
      </c>
      <c r="D9411" s="8">
        <v>1</v>
      </c>
      <c r="E9411" s="8">
        <v>1</v>
      </c>
      <c r="F9411" s="8">
        <v>1</v>
      </c>
      <c r="G9411" s="8">
        <v>1</v>
      </c>
      <c r="H9411" s="8">
        <v>1</v>
      </c>
      <c r="I9411" s="8">
        <v>1</v>
      </c>
      <c r="J9411" s="8">
        <v>1</v>
      </c>
    </row>
    <row r="9412" spans="1:10" x14ac:dyDescent="0.25">
      <c r="B9412" s="11">
        <v>113.728855004</v>
      </c>
      <c r="C9412" s="11">
        <v>98.479985725009996</v>
      </c>
      <c r="D9412" s="11">
        <v>79.73358850887</v>
      </c>
      <c r="E9412" s="11">
        <v>50.611717797289998</v>
      </c>
      <c r="F9412" s="11">
        <v>63.117137206700001</v>
      </c>
      <c r="G9412" s="11">
        <v>48.397877553809998</v>
      </c>
      <c r="H9412" s="11">
        <v>31.335710955060001</v>
      </c>
      <c r="I9412" s="11">
        <v>8.0575707621229995</v>
      </c>
      <c r="J9412" s="11">
        <v>300</v>
      </c>
    </row>
    <row r="9413" spans="1:10" x14ac:dyDescent="0.25">
      <c r="A9413" s="1" t="s">
        <v>8766</v>
      </c>
    </row>
    <row r="9414" spans="1:10" x14ac:dyDescent="0.25">
      <c r="A9414" s="1" t="s">
        <v>8767</v>
      </c>
    </row>
    <row r="9418" spans="1:10" x14ac:dyDescent="0.25">
      <c r="A9418" s="4" t="s">
        <v>8768</v>
      </c>
    </row>
    <row r="9419" spans="1:10" x14ac:dyDescent="0.25">
      <c r="A9419" s="1" t="s">
        <v>8769</v>
      </c>
    </row>
    <row r="9420" spans="1:10" ht="45" x14ac:dyDescent="0.25">
      <c r="A9420" s="5" t="s">
        <v>8770</v>
      </c>
      <c r="B9420" s="5" t="s">
        <v>8771</v>
      </c>
      <c r="C9420" s="5" t="s">
        <v>8772</v>
      </c>
      <c r="D9420" s="5" t="s">
        <v>8773</v>
      </c>
      <c r="E9420" s="5" t="s">
        <v>8774</v>
      </c>
      <c r="F9420" s="5" t="s">
        <v>8775</v>
      </c>
      <c r="G9420" s="5" t="s">
        <v>8776</v>
      </c>
      <c r="H9420" s="5" t="s">
        <v>8777</v>
      </c>
      <c r="I9420" s="5" t="s">
        <v>8778</v>
      </c>
      <c r="J9420" s="5" t="s">
        <v>8779</v>
      </c>
    </row>
    <row r="9421" spans="1:10" x14ac:dyDescent="0.25">
      <c r="A9421" s="1" t="s">
        <v>8780</v>
      </c>
      <c r="B9421" s="6">
        <v>0.82684535746800003</v>
      </c>
      <c r="C9421" s="7">
        <v>0.29649387994210002</v>
      </c>
      <c r="D9421" s="7">
        <v>2.6915693753220001E-2</v>
      </c>
      <c r="E9421" s="6">
        <v>0.89248328985869996</v>
      </c>
      <c r="F9421" s="6">
        <v>0.78610850714750002</v>
      </c>
      <c r="G9421" s="7">
        <v>4.1228932504620001E-2</v>
      </c>
      <c r="H9421" s="7">
        <v>0</v>
      </c>
      <c r="I9421" s="8">
        <v>0.42756226072019998</v>
      </c>
      <c r="J9421" s="8">
        <v>0.47</v>
      </c>
    </row>
    <row r="9422" spans="1:10" x14ac:dyDescent="0.25">
      <c r="B9422" s="9">
        <v>108.1836299606</v>
      </c>
      <c r="C9422" s="10">
        <v>28.04961010784</v>
      </c>
      <c r="D9422" s="10">
        <v>1.8213240231350001</v>
      </c>
      <c r="E9422" s="9">
        <v>44.71838514489</v>
      </c>
      <c r="F9422" s="9">
        <v>63.465244815689999</v>
      </c>
      <c r="G9422" s="10">
        <v>1.8213240231350001</v>
      </c>
      <c r="H9422" s="10">
        <v>0</v>
      </c>
      <c r="I9422" s="11">
        <v>2.9454359084389998</v>
      </c>
      <c r="J9422" s="11">
        <v>141</v>
      </c>
    </row>
    <row r="9423" spans="1:10" x14ac:dyDescent="0.25">
      <c r="A9423" s="1" t="s">
        <v>8781</v>
      </c>
      <c r="B9423" s="7">
        <v>9.2507357954409994E-2</v>
      </c>
      <c r="C9423" s="6">
        <v>0.57965755727320001</v>
      </c>
      <c r="D9423" s="6">
        <v>0.94568342974060005</v>
      </c>
      <c r="E9423" s="7">
        <v>2.1638735168540001E-2</v>
      </c>
      <c r="F9423" s="7">
        <v>0.1364905300882</v>
      </c>
      <c r="G9423" s="6">
        <v>0.91679894155289998</v>
      </c>
      <c r="H9423" s="6">
        <v>1</v>
      </c>
      <c r="I9423" s="8">
        <v>0.1547485581312</v>
      </c>
      <c r="J9423" s="8">
        <v>0.44</v>
      </c>
    </row>
    <row r="9424" spans="1:10" x14ac:dyDescent="0.25">
      <c r="B9424" s="10">
        <v>12.10357135247</v>
      </c>
      <c r="C9424" s="9">
        <v>54.838125092989998</v>
      </c>
      <c r="D9424" s="9">
        <v>63.992255397880001</v>
      </c>
      <c r="E9424" s="10">
        <v>1.084221188576</v>
      </c>
      <c r="F9424" s="10">
        <v>11.01935016389</v>
      </c>
      <c r="G9424" s="9">
        <v>40.500392205099999</v>
      </c>
      <c r="H9424" s="9">
        <v>23.491863192779999</v>
      </c>
      <c r="I9424" s="11">
        <v>1.0660481566619999</v>
      </c>
      <c r="J9424" s="11">
        <v>132</v>
      </c>
    </row>
    <row r="9425" spans="1:10" x14ac:dyDescent="0.25">
      <c r="A9425" s="1" t="s">
        <v>8782</v>
      </c>
      <c r="B9425" s="8">
        <v>2.2223765228920001E-2</v>
      </c>
      <c r="C9425" s="8">
        <v>3.6692505180159998E-2</v>
      </c>
      <c r="D9425" s="8">
        <v>0</v>
      </c>
      <c r="E9425" s="8">
        <v>1.162815261457E-2</v>
      </c>
      <c r="F9425" s="8">
        <v>2.879971711228E-2</v>
      </c>
      <c r="G9425" s="8">
        <v>0</v>
      </c>
      <c r="H9425" s="8">
        <v>0</v>
      </c>
      <c r="I9425" s="6">
        <v>0.2331141344712</v>
      </c>
      <c r="J9425" s="8">
        <v>2.661635733263E-2</v>
      </c>
    </row>
    <row r="9426" spans="1:10" x14ac:dyDescent="0.25">
      <c r="B9426" s="11">
        <v>2.9077354938759998</v>
      </c>
      <c r="C9426" s="11">
        <v>3.4712705179080001</v>
      </c>
      <c r="D9426" s="11">
        <v>0</v>
      </c>
      <c r="E9426" s="11">
        <v>0.58263523031800002</v>
      </c>
      <c r="F9426" s="11">
        <v>2.3251002635579998</v>
      </c>
      <c r="G9426" s="11">
        <v>0</v>
      </c>
      <c r="H9426" s="11">
        <v>0</v>
      </c>
      <c r="I9426" s="9">
        <v>1.6059011880039999</v>
      </c>
      <c r="J9426" s="11">
        <v>7.9849071997880001</v>
      </c>
    </row>
    <row r="9427" spans="1:10" x14ac:dyDescent="0.25">
      <c r="A9427" s="1" t="s">
        <v>8783</v>
      </c>
      <c r="B9427" s="8">
        <v>4.6522193650099998E-2</v>
      </c>
      <c r="C9427" s="8">
        <v>4.8536670692220001E-2</v>
      </c>
      <c r="D9427" s="8">
        <v>1.8790639541250001E-2</v>
      </c>
      <c r="E9427" s="8">
        <v>5.8238306995200002E-2</v>
      </c>
      <c r="F9427" s="8">
        <v>3.9250825733810002E-2</v>
      </c>
      <c r="G9427" s="8">
        <v>2.8783133604800001E-2</v>
      </c>
      <c r="H9427" s="8">
        <v>0</v>
      </c>
      <c r="I9427" s="8">
        <v>0.18457504667739999</v>
      </c>
      <c r="J9427" s="8">
        <v>4.407245987412E-2</v>
      </c>
    </row>
    <row r="9428" spans="1:10" x14ac:dyDescent="0.25">
      <c r="B9428" s="11">
        <v>6.0869178708450002</v>
      </c>
      <c r="C9428" s="11">
        <v>4.5917800701819997</v>
      </c>
      <c r="D9428" s="11">
        <v>1.271520010605</v>
      </c>
      <c r="E9428" s="11">
        <v>2.9180636455500002</v>
      </c>
      <c r="F9428" s="11">
        <v>3.168854225294</v>
      </c>
      <c r="G9428" s="11">
        <v>1.271520010605</v>
      </c>
      <c r="H9428" s="11">
        <v>0</v>
      </c>
      <c r="I9428" s="11">
        <v>1.271520010605</v>
      </c>
      <c r="J9428" s="11">
        <v>13.221737962240001</v>
      </c>
    </row>
    <row r="9429" spans="1:10" x14ac:dyDescent="0.25">
      <c r="A9429" s="1" t="s">
        <v>8784</v>
      </c>
      <c r="B9429" s="8">
        <v>1.190132569857E-2</v>
      </c>
      <c r="C9429" s="8">
        <v>3.8619386912299998E-2</v>
      </c>
      <c r="D9429" s="8">
        <v>8.6102369649110003E-3</v>
      </c>
      <c r="E9429" s="8">
        <v>1.6011515362959999E-2</v>
      </c>
      <c r="F9429" s="8">
        <v>9.3504199181980007E-3</v>
      </c>
      <c r="G9429" s="8">
        <v>1.31889923377E-2</v>
      </c>
      <c r="H9429" s="8">
        <v>0</v>
      </c>
      <c r="I9429" s="8">
        <v>0</v>
      </c>
      <c r="J9429" s="8">
        <v>1.931118279325E-2</v>
      </c>
    </row>
    <row r="9430" spans="1:10" x14ac:dyDescent="0.25">
      <c r="B9430" s="11">
        <v>1.5571577003920001</v>
      </c>
      <c r="C9430" s="11">
        <v>3.6535619072649999</v>
      </c>
      <c r="D9430" s="11">
        <v>0.58263523031800002</v>
      </c>
      <c r="E9430" s="11">
        <v>0.80226612519270002</v>
      </c>
      <c r="F9430" s="11">
        <v>0.7548915751991</v>
      </c>
      <c r="G9430" s="11">
        <v>0.58263523031800002</v>
      </c>
      <c r="H9430" s="11">
        <v>0</v>
      </c>
      <c r="I9430" s="11">
        <v>0</v>
      </c>
      <c r="J9430" s="11">
        <v>5.7933548379750004</v>
      </c>
    </row>
    <row r="9431" spans="1:10" x14ac:dyDescent="0.25">
      <c r="A9431" s="1" t="s">
        <v>8785</v>
      </c>
      <c r="B9431" s="8">
        <v>1</v>
      </c>
      <c r="C9431" s="8">
        <v>1</v>
      </c>
      <c r="D9431" s="8">
        <v>1</v>
      </c>
      <c r="E9431" s="8">
        <v>1</v>
      </c>
      <c r="F9431" s="8">
        <v>1</v>
      </c>
      <c r="G9431" s="8">
        <v>1</v>
      </c>
      <c r="H9431" s="8">
        <v>1</v>
      </c>
      <c r="I9431" s="8">
        <v>1</v>
      </c>
      <c r="J9431" s="8">
        <v>1</v>
      </c>
    </row>
    <row r="9432" spans="1:10" x14ac:dyDescent="0.25">
      <c r="B9432" s="11">
        <v>130.83901237820001</v>
      </c>
      <c r="C9432" s="11">
        <v>94.604347696190004</v>
      </c>
      <c r="D9432" s="11">
        <v>67.667734661940003</v>
      </c>
      <c r="E9432" s="11">
        <v>50.105571334529998</v>
      </c>
      <c r="F9432" s="11">
        <v>80.733441043629995</v>
      </c>
      <c r="G9432" s="11">
        <v>44.175871469150003</v>
      </c>
      <c r="H9432" s="11">
        <v>23.491863192779999</v>
      </c>
      <c r="I9432" s="11">
        <v>6.8889052637099999</v>
      </c>
      <c r="J9432" s="11">
        <v>300</v>
      </c>
    </row>
    <row r="9433" spans="1:10" x14ac:dyDescent="0.25">
      <c r="A9433" s="1" t="s">
        <v>8786</v>
      </c>
    </row>
    <row r="9434" spans="1:10" x14ac:dyDescent="0.25">
      <c r="A9434" s="1" t="s">
        <v>8787</v>
      </c>
    </row>
    <row r="9438" spans="1:10" x14ac:dyDescent="0.25">
      <c r="A9438" s="4" t="s">
        <v>8788</v>
      </c>
    </row>
    <row r="9439" spans="1:10" x14ac:dyDescent="0.25">
      <c r="A9439" s="1" t="s">
        <v>8789</v>
      </c>
    </row>
    <row r="9440" spans="1:10" ht="45" x14ac:dyDescent="0.25">
      <c r="A9440" s="5" t="s">
        <v>8790</v>
      </c>
      <c r="B9440" s="5" t="s">
        <v>8791</v>
      </c>
      <c r="C9440" s="5" t="s">
        <v>8792</v>
      </c>
      <c r="D9440" s="5" t="s">
        <v>8793</v>
      </c>
      <c r="E9440" s="5" t="s">
        <v>8794</v>
      </c>
      <c r="F9440" s="5" t="s">
        <v>8795</v>
      </c>
      <c r="G9440" s="5" t="s">
        <v>8796</v>
      </c>
    </row>
    <row r="9441" spans="1:7" x14ac:dyDescent="0.25">
      <c r="A9441" s="1" t="s">
        <v>8797</v>
      </c>
      <c r="B9441" s="6">
        <v>1</v>
      </c>
      <c r="C9441" s="7">
        <v>0</v>
      </c>
      <c r="D9441" s="7">
        <v>0</v>
      </c>
      <c r="E9441" s="7">
        <v>0</v>
      </c>
      <c r="F9441" s="7">
        <v>0</v>
      </c>
      <c r="G9441" s="8">
        <v>0.47</v>
      </c>
    </row>
    <row r="9442" spans="1:7" x14ac:dyDescent="0.25">
      <c r="B9442" s="9">
        <v>141</v>
      </c>
      <c r="C9442" s="10">
        <v>0</v>
      </c>
      <c r="D9442" s="10">
        <v>0</v>
      </c>
      <c r="E9442" s="10">
        <v>0</v>
      </c>
      <c r="F9442" s="10">
        <v>0</v>
      </c>
      <c r="G9442" s="11">
        <v>141</v>
      </c>
    </row>
    <row r="9443" spans="1:7" x14ac:dyDescent="0.25">
      <c r="A9443" s="1" t="s">
        <v>8798</v>
      </c>
      <c r="B9443" s="7">
        <v>0</v>
      </c>
      <c r="C9443" s="6">
        <v>1</v>
      </c>
      <c r="D9443" s="7">
        <v>0</v>
      </c>
      <c r="E9443" s="7">
        <v>0</v>
      </c>
      <c r="F9443" s="7">
        <v>0</v>
      </c>
      <c r="G9443" s="8">
        <v>0.44</v>
      </c>
    </row>
    <row r="9444" spans="1:7" x14ac:dyDescent="0.25">
      <c r="B9444" s="10">
        <v>0</v>
      </c>
      <c r="C9444" s="9">
        <v>132</v>
      </c>
      <c r="D9444" s="10">
        <v>0</v>
      </c>
      <c r="E9444" s="10">
        <v>0</v>
      </c>
      <c r="F9444" s="10">
        <v>0</v>
      </c>
      <c r="G9444" s="11">
        <v>132</v>
      </c>
    </row>
    <row r="9445" spans="1:7" x14ac:dyDescent="0.25">
      <c r="A9445" s="1" t="s">
        <v>8799</v>
      </c>
      <c r="B9445" s="7">
        <v>0</v>
      </c>
      <c r="C9445" s="7">
        <v>0</v>
      </c>
      <c r="D9445" s="6">
        <v>1</v>
      </c>
      <c r="E9445" s="8">
        <v>0</v>
      </c>
      <c r="F9445" s="8">
        <v>0</v>
      </c>
      <c r="G9445" s="8">
        <v>2.661635733263E-2</v>
      </c>
    </row>
    <row r="9446" spans="1:7" x14ac:dyDescent="0.25">
      <c r="B9446" s="10">
        <v>0</v>
      </c>
      <c r="C9446" s="10">
        <v>0</v>
      </c>
      <c r="D9446" s="9">
        <v>7.9849071997880001</v>
      </c>
      <c r="E9446" s="11">
        <v>0</v>
      </c>
      <c r="F9446" s="11">
        <v>0</v>
      </c>
      <c r="G9446" s="11">
        <v>7.9849071997880001</v>
      </c>
    </row>
    <row r="9447" spans="1:7" x14ac:dyDescent="0.25">
      <c r="A9447" s="1" t="s">
        <v>8800</v>
      </c>
      <c r="B9447" s="7">
        <v>0</v>
      </c>
      <c r="C9447" s="7">
        <v>0</v>
      </c>
      <c r="D9447" s="8">
        <v>0</v>
      </c>
      <c r="E9447" s="6">
        <v>1</v>
      </c>
      <c r="F9447" s="8">
        <v>0</v>
      </c>
      <c r="G9447" s="8">
        <v>4.407245987412E-2</v>
      </c>
    </row>
    <row r="9448" spans="1:7" x14ac:dyDescent="0.25">
      <c r="B9448" s="10">
        <v>0</v>
      </c>
      <c r="C9448" s="10">
        <v>0</v>
      </c>
      <c r="D9448" s="11">
        <v>0</v>
      </c>
      <c r="E9448" s="9">
        <v>13.221737962240001</v>
      </c>
      <c r="F9448" s="11">
        <v>0</v>
      </c>
      <c r="G9448" s="11">
        <v>13.221737962240001</v>
      </c>
    </row>
    <row r="9449" spans="1:7" x14ac:dyDescent="0.25">
      <c r="A9449" s="1" t="s">
        <v>8801</v>
      </c>
      <c r="B9449" s="7">
        <v>0</v>
      </c>
      <c r="C9449" s="7">
        <v>0</v>
      </c>
      <c r="D9449" s="8">
        <v>0</v>
      </c>
      <c r="E9449" s="8">
        <v>0</v>
      </c>
      <c r="F9449" s="6">
        <v>1</v>
      </c>
      <c r="G9449" s="8">
        <v>1.931118279325E-2</v>
      </c>
    </row>
    <row r="9450" spans="1:7" x14ac:dyDescent="0.25">
      <c r="B9450" s="10">
        <v>0</v>
      </c>
      <c r="C9450" s="10">
        <v>0</v>
      </c>
      <c r="D9450" s="11">
        <v>0</v>
      </c>
      <c r="E9450" s="11">
        <v>0</v>
      </c>
      <c r="F9450" s="9">
        <v>5.7933548379750004</v>
      </c>
      <c r="G9450" s="11">
        <v>5.7933548379750004</v>
      </c>
    </row>
    <row r="9451" spans="1:7" x14ac:dyDescent="0.25">
      <c r="A9451" s="1" t="s">
        <v>8802</v>
      </c>
      <c r="B9451" s="8">
        <v>1</v>
      </c>
      <c r="C9451" s="8">
        <v>1</v>
      </c>
      <c r="D9451" s="8">
        <v>1</v>
      </c>
      <c r="E9451" s="8">
        <v>1</v>
      </c>
      <c r="F9451" s="8">
        <v>1</v>
      </c>
      <c r="G9451" s="8">
        <v>1</v>
      </c>
    </row>
    <row r="9452" spans="1:7" x14ac:dyDescent="0.25">
      <c r="B9452" s="11">
        <v>141</v>
      </c>
      <c r="C9452" s="11">
        <v>132</v>
      </c>
      <c r="D9452" s="11">
        <v>7.9849071997880001</v>
      </c>
      <c r="E9452" s="11">
        <v>13.221737962240001</v>
      </c>
      <c r="F9452" s="11">
        <v>5.7933548379750004</v>
      </c>
      <c r="G9452" s="11">
        <v>300</v>
      </c>
    </row>
    <row r="9453" spans="1:7" x14ac:dyDescent="0.25">
      <c r="A9453" s="1" t="s">
        <v>8803</v>
      </c>
    </row>
    <row r="9454" spans="1:7" x14ac:dyDescent="0.25">
      <c r="A9454" s="1" t="s">
        <v>8804</v>
      </c>
    </row>
    <row r="9458" spans="1:11" x14ac:dyDescent="0.25">
      <c r="A9458" s="4" t="s">
        <v>8805</v>
      </c>
    </row>
    <row r="9459" spans="1:11" x14ac:dyDescent="0.25">
      <c r="A9459" s="1" t="s">
        <v>8806</v>
      </c>
    </row>
    <row r="9460" spans="1:11" ht="75" x14ac:dyDescent="0.25">
      <c r="A9460" s="5" t="s">
        <v>8807</v>
      </c>
      <c r="B9460" s="5" t="s">
        <v>8808</v>
      </c>
      <c r="C9460" s="5" t="s">
        <v>8809</v>
      </c>
      <c r="D9460" s="5" t="s">
        <v>8810</v>
      </c>
      <c r="E9460" s="5" t="s">
        <v>8811</v>
      </c>
      <c r="F9460" s="5" t="s">
        <v>8812</v>
      </c>
      <c r="G9460" s="5" t="s">
        <v>8813</v>
      </c>
      <c r="H9460" s="5" t="s">
        <v>8814</v>
      </c>
      <c r="I9460" s="5" t="s">
        <v>8815</v>
      </c>
      <c r="J9460" s="5" t="s">
        <v>8816</v>
      </c>
      <c r="K9460" s="5" t="s">
        <v>8817</v>
      </c>
    </row>
    <row r="9461" spans="1:11" x14ac:dyDescent="0.25">
      <c r="A9461" s="1" t="s">
        <v>8818</v>
      </c>
      <c r="B9461" s="8">
        <v>0.46790953524540002</v>
      </c>
      <c r="C9461" s="8">
        <v>0.46972711892750002</v>
      </c>
      <c r="E9461" s="8">
        <v>0.42569289203650001</v>
      </c>
      <c r="F9461" s="8">
        <v>0.72263390967450003</v>
      </c>
      <c r="G9461" s="8">
        <v>0.4275968037506</v>
      </c>
      <c r="H9461" s="8">
        <v>0.48890652689339997</v>
      </c>
      <c r="I9461" s="8">
        <v>0.4483825389112</v>
      </c>
      <c r="J9461" s="8">
        <v>0.5155032196107</v>
      </c>
      <c r="K9461" s="8">
        <v>0.47</v>
      </c>
    </row>
    <row r="9462" spans="1:11" x14ac:dyDescent="0.25">
      <c r="B9462" s="11">
        <v>49.14963294004</v>
      </c>
      <c r="C9462" s="11">
        <v>88.778425477309995</v>
      </c>
      <c r="D9462" s="11">
        <v>0</v>
      </c>
      <c r="E9462" s="11">
        <v>7.8699441689149996</v>
      </c>
      <c r="F9462" s="11">
        <v>10.457728770799999</v>
      </c>
      <c r="G9462" s="11">
        <v>30.821960000320001</v>
      </c>
      <c r="H9462" s="11">
        <v>48.670193770239997</v>
      </c>
      <c r="I9462" s="11">
        <v>40.108231707069997</v>
      </c>
      <c r="J9462" s="11">
        <v>3.0719415826519998</v>
      </c>
      <c r="K9462" s="11">
        <v>141</v>
      </c>
    </row>
    <row r="9463" spans="1:11" x14ac:dyDescent="0.25">
      <c r="A9463" s="1" t="s">
        <v>8819</v>
      </c>
      <c r="B9463" s="8">
        <v>0.39387835590420001</v>
      </c>
      <c r="C9463" s="8">
        <v>0.4795061791247</v>
      </c>
      <c r="E9463" s="8">
        <v>0.24879925170190001</v>
      </c>
      <c r="F9463" s="8">
        <v>0.18950346770160001</v>
      </c>
      <c r="G9463" s="8">
        <v>0.47211971585509999</v>
      </c>
      <c r="H9463" s="8">
        <v>0.45321623588210003</v>
      </c>
      <c r="I9463" s="8">
        <v>0.50876400596519999</v>
      </c>
      <c r="J9463" s="8">
        <v>0</v>
      </c>
      <c r="K9463" s="8">
        <v>0.44</v>
      </c>
    </row>
    <row r="9464" spans="1:11" x14ac:dyDescent="0.25">
      <c r="B9464" s="11">
        <v>41.373332145429998</v>
      </c>
      <c r="C9464" s="11">
        <v>90.626667854570002</v>
      </c>
      <c r="D9464" s="11">
        <v>0</v>
      </c>
      <c r="E9464" s="11">
        <v>4.5996450887269997</v>
      </c>
      <c r="F9464" s="11">
        <v>2.742434087051</v>
      </c>
      <c r="G9464" s="11">
        <v>34.031252969649998</v>
      </c>
      <c r="H9464" s="11">
        <v>45.117258221850001</v>
      </c>
      <c r="I9464" s="11">
        <v>45.509409632720001</v>
      </c>
      <c r="J9464" s="11">
        <v>0</v>
      </c>
      <c r="K9464" s="11">
        <v>132</v>
      </c>
    </row>
    <row r="9465" spans="1:11" x14ac:dyDescent="0.25">
      <c r="A9465" s="1" t="s">
        <v>8820</v>
      </c>
      <c r="B9465" s="8">
        <v>4.1110952361450001E-2</v>
      </c>
      <c r="C9465" s="8">
        <v>1.52756270649E-2</v>
      </c>
      <c r="E9465" s="8">
        <v>0</v>
      </c>
      <c r="F9465" s="8">
        <v>0</v>
      </c>
      <c r="G9465" s="8">
        <v>5.9908730758330003E-2</v>
      </c>
      <c r="H9465" s="8">
        <v>7.0172131575299999E-3</v>
      </c>
      <c r="I9465" s="8">
        <v>2.4466337058029999E-2</v>
      </c>
      <c r="J9465" s="8">
        <v>0.13080517936239999</v>
      </c>
      <c r="K9465" s="8">
        <v>2.661635733263E-2</v>
      </c>
    </row>
    <row r="9466" spans="1:11" x14ac:dyDescent="0.25">
      <c r="B9466" s="11">
        <v>4.3183309297620003</v>
      </c>
      <c r="C9466" s="11">
        <v>2.8870935152660002</v>
      </c>
      <c r="D9466" s="11">
        <v>0</v>
      </c>
      <c r="E9466" s="11">
        <v>0</v>
      </c>
      <c r="F9466" s="11">
        <v>0</v>
      </c>
      <c r="G9466" s="11">
        <v>4.3183309297620003</v>
      </c>
      <c r="H9466" s="11">
        <v>0.69855709694489998</v>
      </c>
      <c r="I9466" s="11">
        <v>2.1885364183220002</v>
      </c>
      <c r="J9466" s="11">
        <v>0.7794827547598</v>
      </c>
      <c r="K9466" s="11">
        <v>7.9849071997880001</v>
      </c>
    </row>
    <row r="9467" spans="1:11" x14ac:dyDescent="0.25">
      <c r="A9467" s="1" t="s">
        <v>8821</v>
      </c>
      <c r="B9467" s="8">
        <v>9.0230901008780007E-2</v>
      </c>
      <c r="C9467" s="8">
        <v>1.2222800323280001E-2</v>
      </c>
      <c r="E9467" s="6">
        <v>0.2864726914149</v>
      </c>
      <c r="F9467" s="8">
        <v>8.7862622623959996E-2</v>
      </c>
      <c r="G9467" s="8">
        <v>4.0374749636030001E-2</v>
      </c>
      <c r="H9467" s="8">
        <v>2.3205732463699998E-2</v>
      </c>
      <c r="I9467" s="8">
        <v>0</v>
      </c>
      <c r="J9467" s="8">
        <v>0.24058864597330001</v>
      </c>
      <c r="K9467" s="8">
        <v>4.407245987412E-2</v>
      </c>
    </row>
    <row r="9468" spans="1:11" x14ac:dyDescent="0.25">
      <c r="B9468" s="11">
        <v>9.4779339388860002</v>
      </c>
      <c r="C9468" s="11">
        <v>2.3101092610989999</v>
      </c>
      <c r="D9468" s="11">
        <v>0</v>
      </c>
      <c r="E9468" s="9">
        <v>5.296128099693</v>
      </c>
      <c r="F9468" s="11">
        <v>1.271520010605</v>
      </c>
      <c r="G9468" s="11">
        <v>2.910285828588</v>
      </c>
      <c r="H9468" s="11">
        <v>2.3101092610989999</v>
      </c>
      <c r="I9468" s="11">
        <v>0</v>
      </c>
      <c r="J9468" s="11">
        <v>1.4336947622509999</v>
      </c>
      <c r="K9468" s="11">
        <v>13.221737962240001</v>
      </c>
    </row>
    <row r="9469" spans="1:11" x14ac:dyDescent="0.25">
      <c r="A9469" s="1" t="s">
        <v>8822</v>
      </c>
      <c r="B9469" s="8">
        <v>6.8702554801760001E-3</v>
      </c>
      <c r="C9469" s="8">
        <v>2.326827455954E-2</v>
      </c>
      <c r="E9469" s="8">
        <v>3.9035164846680001E-2</v>
      </c>
      <c r="F9469" s="8">
        <v>0</v>
      </c>
      <c r="G9469" s="8">
        <v>0</v>
      </c>
      <c r="H9469" s="8">
        <v>2.7654291603330002E-2</v>
      </c>
      <c r="I9469" s="8">
        <v>1.8387118065499999E-2</v>
      </c>
      <c r="J9469" s="8">
        <v>0.1131029550535</v>
      </c>
      <c r="K9469" s="8">
        <v>1.931118279325E-2</v>
      </c>
    </row>
    <row r="9470" spans="1:11" x14ac:dyDescent="0.25">
      <c r="B9470" s="11">
        <v>0.72165773428379998</v>
      </c>
      <c r="C9470" s="11">
        <v>4.3977038917530002</v>
      </c>
      <c r="D9470" s="11">
        <v>0</v>
      </c>
      <c r="E9470" s="11">
        <v>0.72165773428379998</v>
      </c>
      <c r="F9470" s="11">
        <v>0</v>
      </c>
      <c r="G9470" s="11">
        <v>0</v>
      </c>
      <c r="H9470" s="11">
        <v>2.7529592199659998</v>
      </c>
      <c r="I9470" s="11">
        <v>1.644744671787</v>
      </c>
      <c r="J9470" s="11">
        <v>0.67399321193789996</v>
      </c>
      <c r="K9470" s="11">
        <v>5.7933548379750004</v>
      </c>
    </row>
    <row r="9471" spans="1:11" x14ac:dyDescent="0.25">
      <c r="A9471" s="1" t="s">
        <v>8823</v>
      </c>
      <c r="B9471" s="8">
        <v>1</v>
      </c>
      <c r="C9471" s="8">
        <v>1</v>
      </c>
      <c r="E9471" s="8">
        <v>1</v>
      </c>
      <c r="F9471" s="8">
        <v>1</v>
      </c>
      <c r="G9471" s="8">
        <v>1</v>
      </c>
      <c r="H9471" s="8">
        <v>1</v>
      </c>
      <c r="I9471" s="8">
        <v>1</v>
      </c>
      <c r="J9471" s="8">
        <v>1</v>
      </c>
      <c r="K9471" s="8">
        <v>1</v>
      </c>
    </row>
    <row r="9472" spans="1:11" x14ac:dyDescent="0.25">
      <c r="B9472" s="11">
        <v>105.04088768840001</v>
      </c>
      <c r="C9472" s="11">
        <v>189</v>
      </c>
      <c r="D9472" s="11">
        <v>0</v>
      </c>
      <c r="E9472" s="11">
        <v>18.487375091619999</v>
      </c>
      <c r="F9472" s="11">
        <v>14.47168286846</v>
      </c>
      <c r="G9472" s="11">
        <v>72.081829728320002</v>
      </c>
      <c r="H9472" s="11">
        <v>99.549077570099996</v>
      </c>
      <c r="I9472" s="11">
        <v>89.450922429900004</v>
      </c>
      <c r="J9472" s="11">
        <v>5.9591123116010003</v>
      </c>
      <c r="K9472" s="11">
        <v>300</v>
      </c>
    </row>
    <row r="9473" spans="1:7" x14ac:dyDescent="0.25">
      <c r="A9473" s="1" t="s">
        <v>8824</v>
      </c>
    </row>
    <row r="9474" spans="1:7" x14ac:dyDescent="0.25">
      <c r="A9474" s="1" t="s">
        <v>8825</v>
      </c>
    </row>
    <row r="9478" spans="1:7" x14ac:dyDescent="0.25">
      <c r="A9478" s="4" t="s">
        <v>8826</v>
      </c>
    </row>
    <row r="9479" spans="1:7" x14ac:dyDescent="0.25">
      <c r="A9479" s="1" t="s">
        <v>8827</v>
      </c>
    </row>
    <row r="9480" spans="1:7" ht="30" x14ac:dyDescent="0.25">
      <c r="A9480" s="5" t="s">
        <v>8828</v>
      </c>
      <c r="B9480" s="5" t="s">
        <v>8829</v>
      </c>
      <c r="C9480" s="5" t="s">
        <v>8830</v>
      </c>
      <c r="D9480" s="5" t="s">
        <v>8831</v>
      </c>
      <c r="E9480" s="5" t="s">
        <v>8832</v>
      </c>
      <c r="F9480" s="5" t="s">
        <v>8833</v>
      </c>
      <c r="G9480" s="5" t="s">
        <v>8834</v>
      </c>
    </row>
    <row r="9481" spans="1:7" x14ac:dyDescent="0.25">
      <c r="A9481" s="1" t="s">
        <v>8835</v>
      </c>
      <c r="B9481" s="8">
        <v>0.4079284575248</v>
      </c>
      <c r="C9481" s="8">
        <v>0.30589161079130001</v>
      </c>
      <c r="D9481" s="8">
        <v>0.39126105652929999</v>
      </c>
      <c r="E9481" s="8">
        <v>0.4202421342614</v>
      </c>
      <c r="F9481" s="8">
        <v>0.53531007998070002</v>
      </c>
      <c r="G9481" s="8">
        <v>0.47</v>
      </c>
    </row>
    <row r="9482" spans="1:7" x14ac:dyDescent="0.25">
      <c r="B9482" s="11">
        <v>6.8887551263500004</v>
      </c>
      <c r="C9482" s="11">
        <v>10.25427823889</v>
      </c>
      <c r="D9482" s="11">
        <v>11.54903965686</v>
      </c>
      <c r="E9482" s="11">
        <v>20.083911540780001</v>
      </c>
      <c r="F9482" s="11">
        <v>92.224015437120002</v>
      </c>
      <c r="G9482" s="11">
        <v>141</v>
      </c>
    </row>
    <row r="9483" spans="1:7" x14ac:dyDescent="0.25">
      <c r="A9483" s="1" t="s">
        <v>8836</v>
      </c>
      <c r="B9483" s="8">
        <v>0.16398431453279999</v>
      </c>
      <c r="C9483" s="8">
        <v>0.51411238939790005</v>
      </c>
      <c r="D9483" s="8">
        <v>0.56217830862730001</v>
      </c>
      <c r="E9483" s="8">
        <v>0.48370449979989999</v>
      </c>
      <c r="F9483" s="8">
        <v>0.41957757096870002</v>
      </c>
      <c r="G9483" s="8">
        <v>0.44</v>
      </c>
    </row>
    <row r="9484" spans="1:7" x14ac:dyDescent="0.25">
      <c r="B9484" s="11">
        <v>2.7692301592119999</v>
      </c>
      <c r="C9484" s="11">
        <v>17.234377475430001</v>
      </c>
      <c r="D9484" s="11">
        <v>16.594085897940001</v>
      </c>
      <c r="E9484" s="11">
        <v>23.11685952893</v>
      </c>
      <c r="F9484" s="11">
        <v>72.285446938500002</v>
      </c>
      <c r="G9484" s="11">
        <v>132</v>
      </c>
    </row>
    <row r="9485" spans="1:7" x14ac:dyDescent="0.25">
      <c r="A9485" s="1" t="s">
        <v>8837</v>
      </c>
      <c r="B9485" s="8">
        <v>9.5095961831170001E-2</v>
      </c>
      <c r="C9485" s="8">
        <v>2.0973772251060001E-2</v>
      </c>
      <c r="D9485" s="8">
        <v>4.6560634843360003E-2</v>
      </c>
      <c r="E9485" s="8">
        <v>2.5805148929849999E-2</v>
      </c>
      <c r="F9485" s="8">
        <v>1.780979053745E-2</v>
      </c>
      <c r="G9485" s="8">
        <v>2.661635733263E-2</v>
      </c>
    </row>
    <row r="9486" spans="1:7" x14ac:dyDescent="0.25">
      <c r="B9486" s="11">
        <v>1.6059011880039999</v>
      </c>
      <c r="C9486" s="11">
        <v>0.70309511210529996</v>
      </c>
      <c r="D9486" s="11">
        <v>1.374352518047</v>
      </c>
      <c r="E9486" s="11">
        <v>1.2332612228769999</v>
      </c>
      <c r="F9486" s="11">
        <v>3.0682971587550001</v>
      </c>
      <c r="G9486" s="11">
        <v>7.9849071997880001</v>
      </c>
    </row>
    <row r="9487" spans="1:7" x14ac:dyDescent="0.25">
      <c r="A9487" s="1" t="s">
        <v>8838</v>
      </c>
      <c r="B9487" s="6">
        <v>0.3329912661112</v>
      </c>
      <c r="C9487" s="8">
        <v>0.11770974348670001</v>
      </c>
      <c r="D9487" s="8">
        <v>0</v>
      </c>
      <c r="E9487" s="8">
        <v>4.2136522922580001E-2</v>
      </c>
      <c r="F9487" s="7">
        <v>9.5121412458150003E-3</v>
      </c>
      <c r="G9487" s="8">
        <v>4.407245987412E-2</v>
      </c>
    </row>
    <row r="9488" spans="1:7" x14ac:dyDescent="0.25">
      <c r="B9488" s="9">
        <v>5.6232784184059996</v>
      </c>
      <c r="C9488" s="11">
        <v>3.9459351566350001</v>
      </c>
      <c r="D9488" s="11">
        <v>0</v>
      </c>
      <c r="E9488" s="11">
        <v>2.0137585692119999</v>
      </c>
      <c r="F9488" s="10">
        <v>1.638765817983</v>
      </c>
      <c r="G9488" s="11">
        <v>13.221737962240001</v>
      </c>
    </row>
    <row r="9489" spans="1:7" x14ac:dyDescent="0.25">
      <c r="A9489" s="1" t="s">
        <v>8839</v>
      </c>
      <c r="B9489" s="8">
        <v>0</v>
      </c>
      <c r="C9489" s="8">
        <v>4.1312484073009997E-2</v>
      </c>
      <c r="D9489" s="8">
        <v>0</v>
      </c>
      <c r="E9489" s="8">
        <v>2.8111694086300001E-2</v>
      </c>
      <c r="F9489" s="8">
        <v>1.7790417267349999E-2</v>
      </c>
      <c r="G9489" s="8">
        <v>1.931118279325E-2</v>
      </c>
    </row>
    <row r="9490" spans="1:7" x14ac:dyDescent="0.25">
      <c r="B9490" s="11">
        <v>0</v>
      </c>
      <c r="C9490" s="11">
        <v>1.3849013555109999</v>
      </c>
      <c r="D9490" s="11">
        <v>0</v>
      </c>
      <c r="E9490" s="11">
        <v>1.3434939794480001</v>
      </c>
      <c r="F9490" s="11">
        <v>3.064959503016</v>
      </c>
      <c r="G9490" s="11">
        <v>5.7933548379750004</v>
      </c>
    </row>
    <row r="9491" spans="1:7" x14ac:dyDescent="0.25">
      <c r="A9491" s="1" t="s">
        <v>8840</v>
      </c>
      <c r="B9491" s="8">
        <v>1</v>
      </c>
      <c r="C9491" s="8">
        <v>1</v>
      </c>
      <c r="D9491" s="8">
        <v>1</v>
      </c>
      <c r="E9491" s="8">
        <v>1</v>
      </c>
      <c r="F9491" s="8">
        <v>1</v>
      </c>
      <c r="G9491" s="8">
        <v>1</v>
      </c>
    </row>
    <row r="9492" spans="1:7" x14ac:dyDescent="0.25">
      <c r="B9492" s="11">
        <v>16.887164891969999</v>
      </c>
      <c r="C9492" s="11">
        <v>33.522587338569998</v>
      </c>
      <c r="D9492" s="11">
        <v>29.51747807285</v>
      </c>
      <c r="E9492" s="11">
        <v>47.79128484124</v>
      </c>
      <c r="F9492" s="11">
        <v>172.28148485540001</v>
      </c>
      <c r="G9492" s="11">
        <v>300</v>
      </c>
    </row>
    <row r="9493" spans="1:7" x14ac:dyDescent="0.25">
      <c r="A9493" s="1" t="s">
        <v>8841</v>
      </c>
    </row>
    <row r="9494" spans="1:7" x14ac:dyDescent="0.25">
      <c r="A9494" s="1" t="s">
        <v>8842</v>
      </c>
    </row>
    <row r="9498" spans="1:7" x14ac:dyDescent="0.25">
      <c r="A9498" s="4" t="s">
        <v>8843</v>
      </c>
    </row>
    <row r="9499" spans="1:7" x14ac:dyDescent="0.25">
      <c r="A9499" s="1" t="s">
        <v>8844</v>
      </c>
    </row>
    <row r="9500" spans="1:7" ht="30" x14ac:dyDescent="0.25">
      <c r="A9500" s="5" t="s">
        <v>8845</v>
      </c>
      <c r="B9500" s="5" t="s">
        <v>8846</v>
      </c>
      <c r="C9500" s="5" t="s">
        <v>8847</v>
      </c>
      <c r="D9500" s="5" t="s">
        <v>8848</v>
      </c>
    </row>
    <row r="9501" spans="1:7" x14ac:dyDescent="0.25">
      <c r="A9501" s="1" t="s">
        <v>8849</v>
      </c>
      <c r="B9501" s="8">
        <v>0.46466828880189998</v>
      </c>
      <c r="C9501" s="8">
        <v>0.50373463649700001</v>
      </c>
      <c r="D9501" s="8">
        <v>0.47</v>
      </c>
    </row>
    <row r="9502" spans="1:7" x14ac:dyDescent="0.25">
      <c r="B9502" s="11">
        <v>120.3753363645</v>
      </c>
      <c r="C9502" s="11">
        <v>20.62466363555</v>
      </c>
      <c r="D9502" s="11">
        <v>141</v>
      </c>
    </row>
    <row r="9503" spans="1:7" x14ac:dyDescent="0.25">
      <c r="A9503" s="1" t="s">
        <v>8850</v>
      </c>
      <c r="B9503" s="8">
        <v>0.44677944746249998</v>
      </c>
      <c r="C9503" s="8">
        <v>0.397105291847</v>
      </c>
      <c r="D9503" s="8">
        <v>0.44</v>
      </c>
    </row>
    <row r="9504" spans="1:7" x14ac:dyDescent="0.25">
      <c r="B9504" s="11">
        <v>115.7411158994</v>
      </c>
      <c r="C9504" s="11">
        <v>16.258884100549999</v>
      </c>
      <c r="D9504" s="11">
        <v>132</v>
      </c>
    </row>
    <row r="9505" spans="1:6" x14ac:dyDescent="0.25">
      <c r="A9505" s="1" t="s">
        <v>8851</v>
      </c>
      <c r="B9505" s="8">
        <v>2.7614933237100001E-2</v>
      </c>
      <c r="C9505" s="8">
        <v>2.0298199071490001E-2</v>
      </c>
      <c r="D9505" s="8">
        <v>2.661635733263E-2</v>
      </c>
    </row>
    <row r="9506" spans="1:6" x14ac:dyDescent="0.25">
      <c r="B9506" s="11">
        <v>7.1538277029159998</v>
      </c>
      <c r="C9506" s="11">
        <v>0.83107949687159999</v>
      </c>
      <c r="D9506" s="11">
        <v>7.9849071997880001</v>
      </c>
    </row>
    <row r="9507" spans="1:6" x14ac:dyDescent="0.25">
      <c r="A9507" s="1" t="s">
        <v>8852</v>
      </c>
      <c r="B9507" s="8">
        <v>4.1670919940720003E-2</v>
      </c>
      <c r="C9507" s="8">
        <v>5.9267408301870002E-2</v>
      </c>
      <c r="D9507" s="8">
        <v>4.407245987412E-2</v>
      </c>
    </row>
    <row r="9508" spans="1:6" x14ac:dyDescent="0.25">
      <c r="B9508" s="11">
        <v>10.79512229555</v>
      </c>
      <c r="C9508" s="11">
        <v>2.4266156666869998</v>
      </c>
      <c r="D9508" s="11">
        <v>13.221737962240001</v>
      </c>
    </row>
    <row r="9509" spans="1:6" x14ac:dyDescent="0.25">
      <c r="A9509" s="1" t="s">
        <v>8853</v>
      </c>
      <c r="B9509" s="8">
        <v>1.9266410557770001E-2</v>
      </c>
      <c r="C9509" s="8">
        <v>1.9594464282619999E-2</v>
      </c>
      <c r="D9509" s="8">
        <v>1.931118279325E-2</v>
      </c>
    </row>
    <row r="9510" spans="1:6" x14ac:dyDescent="0.25">
      <c r="B9510" s="11">
        <v>4.9910887127820001</v>
      </c>
      <c r="C9510" s="11">
        <v>0.80226612519270002</v>
      </c>
      <c r="D9510" s="11">
        <v>5.7933548379750004</v>
      </c>
    </row>
    <row r="9511" spans="1:6" x14ac:dyDescent="0.25">
      <c r="A9511" s="1" t="s">
        <v>8854</v>
      </c>
      <c r="B9511" s="8">
        <v>1</v>
      </c>
      <c r="C9511" s="8">
        <v>1</v>
      </c>
      <c r="D9511" s="8">
        <v>1</v>
      </c>
    </row>
    <row r="9512" spans="1:6" x14ac:dyDescent="0.25">
      <c r="B9512" s="11">
        <v>259.05649097510002</v>
      </c>
      <c r="C9512" s="11">
        <v>40.943509024850002</v>
      </c>
      <c r="D9512" s="11">
        <v>300</v>
      </c>
    </row>
    <row r="9513" spans="1:6" x14ac:dyDescent="0.25">
      <c r="A9513" s="1" t="s">
        <v>8855</v>
      </c>
    </row>
    <row r="9514" spans="1:6" x14ac:dyDescent="0.25">
      <c r="A9514" s="1" t="s">
        <v>8856</v>
      </c>
    </row>
    <row r="9518" spans="1:6" x14ac:dyDescent="0.25">
      <c r="A9518" s="4" t="s">
        <v>8857</v>
      </c>
    </row>
    <row r="9519" spans="1:6" x14ac:dyDescent="0.25">
      <c r="A9519" s="1" t="s">
        <v>8858</v>
      </c>
    </row>
    <row r="9520" spans="1:6" ht="30" x14ac:dyDescent="0.25">
      <c r="A9520" s="5" t="s">
        <v>8859</v>
      </c>
      <c r="B9520" s="5" t="s">
        <v>8860</v>
      </c>
      <c r="C9520" s="5" t="s">
        <v>8861</v>
      </c>
      <c r="D9520" s="5" t="s">
        <v>8862</v>
      </c>
      <c r="E9520" s="5" t="s">
        <v>8863</v>
      </c>
      <c r="F9520" s="5" t="s">
        <v>8864</v>
      </c>
    </row>
    <row r="9521" spans="1:6" x14ac:dyDescent="0.25">
      <c r="A9521" s="1" t="s">
        <v>8865</v>
      </c>
      <c r="B9521" s="8">
        <v>0.46949891278970002</v>
      </c>
      <c r="C9521" s="8">
        <v>0.49001761566879998</v>
      </c>
      <c r="D9521" s="8">
        <v>0.33823796128799999</v>
      </c>
      <c r="E9521" s="8">
        <v>0.47571072087920002</v>
      </c>
      <c r="F9521" s="8">
        <v>0.47</v>
      </c>
    </row>
    <row r="9522" spans="1:6" x14ac:dyDescent="0.25">
      <c r="B9522" s="11">
        <v>109.4769405933</v>
      </c>
      <c r="C9522" s="11">
        <v>18.531947704149999</v>
      </c>
      <c r="D9522" s="11">
        <v>1.98266224007</v>
      </c>
      <c r="E9522" s="11">
        <v>11.008449462510001</v>
      </c>
      <c r="F9522" s="11">
        <v>141</v>
      </c>
    </row>
    <row r="9523" spans="1:6" x14ac:dyDescent="0.25">
      <c r="A9523" s="1" t="s">
        <v>8866</v>
      </c>
      <c r="B9523" s="8">
        <v>0.45859096102519997</v>
      </c>
      <c r="C9523" s="8">
        <v>0.40262979613150002</v>
      </c>
      <c r="D9523" s="8">
        <v>0.44484342926249998</v>
      </c>
      <c r="E9523" s="8">
        <v>0.31251674883129998</v>
      </c>
      <c r="F9523" s="8">
        <v>0.44</v>
      </c>
    </row>
    <row r="9524" spans="1:6" x14ac:dyDescent="0.25">
      <c r="B9524" s="11">
        <v>106.93344335659999</v>
      </c>
      <c r="C9524" s="11">
        <v>15.227032840150001</v>
      </c>
      <c r="D9524" s="11">
        <v>2.6075555404349999</v>
      </c>
      <c r="E9524" s="11">
        <v>7.2319682628519999</v>
      </c>
      <c r="F9524" s="11">
        <v>132</v>
      </c>
    </row>
    <row r="9525" spans="1:6" x14ac:dyDescent="0.25">
      <c r="A9525" s="1" t="s">
        <v>8867</v>
      </c>
      <c r="B9525" s="8">
        <v>2.3723577399800001E-2</v>
      </c>
      <c r="C9525" s="8">
        <v>2.1975218147049998E-2</v>
      </c>
      <c r="D9525" s="8">
        <v>0</v>
      </c>
      <c r="E9525" s="8">
        <v>7.0092090852139993E-2</v>
      </c>
      <c r="F9525" s="8">
        <v>2.661635733263E-2</v>
      </c>
    </row>
    <row r="9526" spans="1:6" x14ac:dyDescent="0.25">
      <c r="B9526" s="11">
        <v>5.5318225514639998</v>
      </c>
      <c r="C9526" s="11">
        <v>0.83107949687159999</v>
      </c>
      <c r="D9526" s="11">
        <v>0</v>
      </c>
      <c r="E9526" s="11">
        <v>1.6220051514530001</v>
      </c>
      <c r="F9526" s="11">
        <v>7.9849071997880001</v>
      </c>
    </row>
    <row r="9527" spans="1:6" x14ac:dyDescent="0.25">
      <c r="A9527" s="1" t="s">
        <v>8868</v>
      </c>
      <c r="B9527" s="8">
        <v>3.0598135622949999E-2</v>
      </c>
      <c r="C9527" s="8">
        <v>6.4164028634100007E-2</v>
      </c>
      <c r="D9527" s="8">
        <v>0.21691860944950001</v>
      </c>
      <c r="E9527" s="8">
        <v>0.1032270078714</v>
      </c>
      <c r="F9527" s="8">
        <v>4.407245987412E-2</v>
      </c>
    </row>
    <row r="9528" spans="1:6" x14ac:dyDescent="0.25">
      <c r="B9528" s="11">
        <v>7.1348200913920001</v>
      </c>
      <c r="C9528" s="11">
        <v>2.4266156666869998</v>
      </c>
      <c r="D9528" s="11">
        <v>1.271520010605</v>
      </c>
      <c r="E9528" s="11">
        <v>2.3887821935520002</v>
      </c>
      <c r="F9528" s="11">
        <v>13.221737962240001</v>
      </c>
    </row>
    <row r="9529" spans="1:6" x14ac:dyDescent="0.25">
      <c r="A9529" s="1" t="s">
        <v>8869</v>
      </c>
      <c r="B9529" s="8">
        <v>1.7588413162290002E-2</v>
      </c>
      <c r="C9529" s="8">
        <v>2.121334141855E-2</v>
      </c>
      <c r="D9529" s="8">
        <v>0</v>
      </c>
      <c r="E9529" s="8">
        <v>3.8453431566E-2</v>
      </c>
      <c r="F9529" s="8">
        <v>1.931118279325E-2</v>
      </c>
    </row>
    <row r="9530" spans="1:6" x14ac:dyDescent="0.25">
      <c r="B9530" s="11">
        <v>4.1012356161939998</v>
      </c>
      <c r="C9530" s="11">
        <v>0.80226612519270002</v>
      </c>
      <c r="D9530" s="11">
        <v>0</v>
      </c>
      <c r="E9530" s="11">
        <v>0.88985309658779999</v>
      </c>
      <c r="F9530" s="11">
        <v>5.7933548379750004</v>
      </c>
    </row>
    <row r="9531" spans="1:6" x14ac:dyDescent="0.25">
      <c r="A9531" s="1" t="s">
        <v>8870</v>
      </c>
      <c r="B9531" s="8">
        <v>1</v>
      </c>
      <c r="C9531" s="8">
        <v>1</v>
      </c>
      <c r="D9531" s="8">
        <v>1</v>
      </c>
      <c r="E9531" s="8">
        <v>1</v>
      </c>
      <c r="F9531" s="8">
        <v>1</v>
      </c>
    </row>
    <row r="9532" spans="1:6" x14ac:dyDescent="0.25">
      <c r="B9532" s="11">
        <v>233.17826220890001</v>
      </c>
      <c r="C9532" s="11">
        <v>37.818941833049998</v>
      </c>
      <c r="D9532" s="11">
        <v>5.8617377911100004</v>
      </c>
      <c r="E9532" s="11">
        <v>23.14105816695</v>
      </c>
      <c r="F9532" s="11">
        <v>300</v>
      </c>
    </row>
    <row r="9533" spans="1:6" x14ac:dyDescent="0.25">
      <c r="A9533" s="1" t="s">
        <v>8871</v>
      </c>
    </row>
    <row r="9534" spans="1:6" x14ac:dyDescent="0.25">
      <c r="A9534" s="1" t="s">
        <v>8872</v>
      </c>
    </row>
    <row r="9538" spans="1:15" x14ac:dyDescent="0.25">
      <c r="A9538" s="4" t="s">
        <v>8873</v>
      </c>
    </row>
    <row r="9539" spans="1:15" x14ac:dyDescent="0.25">
      <c r="A9539" s="1" t="s">
        <v>8874</v>
      </c>
    </row>
    <row r="9540" spans="1:15" ht="30" x14ac:dyDescent="0.25">
      <c r="A9540" s="5" t="s">
        <v>8875</v>
      </c>
      <c r="B9540" s="5" t="s">
        <v>8876</v>
      </c>
      <c r="C9540" s="5" t="s">
        <v>8877</v>
      </c>
      <c r="D9540" s="5" t="s">
        <v>8878</v>
      </c>
      <c r="E9540" s="5" t="s">
        <v>8879</v>
      </c>
      <c r="F9540" s="5" t="s">
        <v>8880</v>
      </c>
      <c r="G9540" s="5" t="s">
        <v>8881</v>
      </c>
      <c r="H9540" s="5" t="s">
        <v>8882</v>
      </c>
      <c r="I9540" s="5" t="s">
        <v>8883</v>
      </c>
      <c r="J9540" s="5" t="s">
        <v>8884</v>
      </c>
      <c r="K9540" s="5" t="s">
        <v>8885</v>
      </c>
      <c r="L9540" s="5" t="s">
        <v>8886</v>
      </c>
      <c r="M9540" s="5" t="s">
        <v>8887</v>
      </c>
      <c r="N9540" s="5" t="s">
        <v>8888</v>
      </c>
      <c r="O9540" s="5" t="s">
        <v>8889</v>
      </c>
    </row>
    <row r="9541" spans="1:15" x14ac:dyDescent="0.25">
      <c r="A9541" s="1" t="s">
        <v>8890</v>
      </c>
      <c r="B9541" s="8">
        <v>0.48497643848139999</v>
      </c>
      <c r="C9541" s="8">
        <v>0.45192239823969999</v>
      </c>
      <c r="D9541" s="8">
        <v>0.42906177753649999</v>
      </c>
      <c r="E9541" s="8">
        <v>0.51542353639479999</v>
      </c>
      <c r="F9541" s="8">
        <v>0.42763897528720002</v>
      </c>
      <c r="G9541" s="8">
        <v>0.58319863030660002</v>
      </c>
      <c r="H9541" s="8">
        <v>0.45221663980959997</v>
      </c>
      <c r="I9541" s="8">
        <v>0</v>
      </c>
      <c r="J9541" s="8">
        <v>0.32118979466690001</v>
      </c>
      <c r="K9541" s="8">
        <v>0.57443103270950002</v>
      </c>
      <c r="L9541" s="8">
        <v>0.50119960739360003</v>
      </c>
      <c r="M9541" s="8">
        <v>0.41033426574429999</v>
      </c>
      <c r="N9541" s="8">
        <v>0.33823796128799999</v>
      </c>
      <c r="O9541" s="8">
        <v>0.47</v>
      </c>
    </row>
    <row r="9542" spans="1:15" x14ac:dyDescent="0.25">
      <c r="B9542" s="11">
        <v>79.571612310060004</v>
      </c>
      <c r="C9542" s="11">
        <v>61.428387689940003</v>
      </c>
      <c r="D9542" s="11">
        <v>17.02140489064</v>
      </c>
      <c r="E9542" s="11">
        <v>34.120719629850001</v>
      </c>
      <c r="F9542" s="11">
        <v>7.2897831081389999</v>
      </c>
      <c r="G9542" s="11">
        <v>13.33488052741</v>
      </c>
      <c r="H9542" s="11">
        <v>7.8048241540319996</v>
      </c>
      <c r="I9542" s="11">
        <v>0</v>
      </c>
      <c r="J9542" s="11">
        <v>7.8677147703769998</v>
      </c>
      <c r="K9542" s="11">
        <v>16.572440988189999</v>
      </c>
      <c r="L9542" s="11">
        <v>19.44322136357</v>
      </c>
      <c r="M9542" s="11">
        <v>15.562348327720001</v>
      </c>
      <c r="N9542" s="11">
        <v>1.98266224007</v>
      </c>
      <c r="O9542" s="11">
        <v>141</v>
      </c>
    </row>
    <row r="9543" spans="1:15" x14ac:dyDescent="0.25">
      <c r="A9543" s="1" t="s">
        <v>8891</v>
      </c>
      <c r="B9543" s="8">
        <v>0.40301011387570002</v>
      </c>
      <c r="C9543" s="8">
        <v>0.4846493624864</v>
      </c>
      <c r="D9543" s="8">
        <v>0.47919107614959999</v>
      </c>
      <c r="E9543" s="8">
        <v>0.37242103900340001</v>
      </c>
      <c r="F9543" s="8">
        <v>0.4765444225248</v>
      </c>
      <c r="G9543" s="8">
        <v>0.31067376471160002</v>
      </c>
      <c r="H9543" s="8">
        <v>0.35923885303999997</v>
      </c>
      <c r="I9543" s="8">
        <v>1</v>
      </c>
      <c r="J9543" s="8">
        <v>0.65502483747819995</v>
      </c>
      <c r="K9543" s="8">
        <v>0.38149576447610001</v>
      </c>
      <c r="L9543" s="8">
        <v>0.46226745642009998</v>
      </c>
      <c r="M9543" s="8">
        <v>0.48212244169649998</v>
      </c>
      <c r="N9543" s="8">
        <v>0.44484342926249998</v>
      </c>
      <c r="O9543" s="8">
        <v>0.44</v>
      </c>
    </row>
    <row r="9544" spans="1:15" x14ac:dyDescent="0.25">
      <c r="B9544" s="11">
        <v>66.123139175099993</v>
      </c>
      <c r="C9544" s="11">
        <v>65.876860824900007</v>
      </c>
      <c r="D9544" s="11">
        <v>19.010095408520002</v>
      </c>
      <c r="E9544" s="11">
        <v>24.65404266358</v>
      </c>
      <c r="F9544" s="11">
        <v>8.1234538532570006</v>
      </c>
      <c r="G9544" s="11">
        <v>7.1035789868909998</v>
      </c>
      <c r="H9544" s="11">
        <v>6.2001170024469996</v>
      </c>
      <c r="I9544" s="11">
        <v>1.031851260404</v>
      </c>
      <c r="J9544" s="11">
        <v>16.045181616480001</v>
      </c>
      <c r="K9544" s="11">
        <v>11.006222999829999</v>
      </c>
      <c r="L9544" s="11">
        <v>17.932912060909999</v>
      </c>
      <c r="M9544" s="11">
        <v>18.284988607239999</v>
      </c>
      <c r="N9544" s="11">
        <v>2.6075555404349999</v>
      </c>
      <c r="O9544" s="11">
        <v>132</v>
      </c>
    </row>
    <row r="9545" spans="1:15" x14ac:dyDescent="0.25">
      <c r="A9545" s="1" t="s">
        <v>8892</v>
      </c>
      <c r="B9545" s="8">
        <v>3.2307637962850001E-2</v>
      </c>
      <c r="C9545" s="8">
        <v>1.974658620068E-2</v>
      </c>
      <c r="D9545" s="8">
        <v>0</v>
      </c>
      <c r="E9545" s="8">
        <v>4.3017490733710001E-2</v>
      </c>
      <c r="F9545" s="8">
        <v>4.8753437400289999E-2</v>
      </c>
      <c r="G9545" s="8">
        <v>0</v>
      </c>
      <c r="H9545" s="8">
        <v>9.398004424801E-2</v>
      </c>
      <c r="I9545" s="8">
        <v>0</v>
      </c>
      <c r="J9545" s="8">
        <v>2.3785367854980002E-2</v>
      </c>
      <c r="K9545" s="8">
        <v>0</v>
      </c>
      <c r="L9545" s="8">
        <v>1.9274812362519999E-2</v>
      </c>
      <c r="M9545" s="8">
        <v>3.5693723325509998E-2</v>
      </c>
      <c r="N9545" s="8">
        <v>0</v>
      </c>
      <c r="O9545" s="8">
        <v>2.661635733263E-2</v>
      </c>
    </row>
    <row r="9546" spans="1:15" x14ac:dyDescent="0.25">
      <c r="B9546" s="11">
        <v>5.3008159544479998</v>
      </c>
      <c r="C9546" s="11">
        <v>2.6840912453399999</v>
      </c>
      <c r="D9546" s="11">
        <v>0</v>
      </c>
      <c r="E9546" s="11">
        <v>2.8477313061229999</v>
      </c>
      <c r="F9546" s="11">
        <v>0.83107949687159999</v>
      </c>
      <c r="G9546" s="11">
        <v>0</v>
      </c>
      <c r="H9546" s="11">
        <v>1.6220051514530001</v>
      </c>
      <c r="I9546" s="11">
        <v>0</v>
      </c>
      <c r="J9546" s="11">
        <v>0.58263523031800002</v>
      </c>
      <c r="K9546" s="11">
        <v>0</v>
      </c>
      <c r="L9546" s="11">
        <v>0.74773491035780004</v>
      </c>
      <c r="M9546" s="11">
        <v>1.3537211046640001</v>
      </c>
      <c r="N9546" s="11">
        <v>0</v>
      </c>
      <c r="O9546" s="11">
        <v>7.9849071997880001</v>
      </c>
    </row>
    <row r="9547" spans="1:15" x14ac:dyDescent="0.25">
      <c r="A9547" s="1" t="s">
        <v>8893</v>
      </c>
      <c r="B9547" s="8">
        <v>5.7335267143759999E-2</v>
      </c>
      <c r="C9547" s="8">
        <v>2.8063330043899999E-2</v>
      </c>
      <c r="D9547" s="8">
        <v>7.3556183098219999E-2</v>
      </c>
      <c r="E9547" s="8">
        <v>5.0155453935990003E-2</v>
      </c>
      <c r="F9547" s="8">
        <v>0</v>
      </c>
      <c r="G9547" s="8">
        <v>0.1061276049818</v>
      </c>
      <c r="H9547" s="8">
        <v>4.3005789789269999E-2</v>
      </c>
      <c r="I9547" s="8">
        <v>0</v>
      </c>
      <c r="J9547" s="8">
        <v>0</v>
      </c>
      <c r="K9547" s="8">
        <v>4.4073202814420002E-2</v>
      </c>
      <c r="L9547" s="8">
        <v>0</v>
      </c>
      <c r="M9547" s="8">
        <v>3.3526317426100002E-2</v>
      </c>
      <c r="N9547" s="8">
        <v>0.21691860944950001</v>
      </c>
      <c r="O9547" s="8">
        <v>4.407245987412E-2</v>
      </c>
    </row>
    <row r="9548" spans="1:15" x14ac:dyDescent="0.25">
      <c r="B9548" s="11">
        <v>9.4071779304209997</v>
      </c>
      <c r="C9548" s="11">
        <v>3.8145600318150001</v>
      </c>
      <c r="D9548" s="11">
        <v>2.9180636455500002</v>
      </c>
      <c r="E9548" s="11">
        <v>3.3202600595759999</v>
      </c>
      <c r="F9548" s="11">
        <v>0</v>
      </c>
      <c r="G9548" s="11">
        <v>2.4266156666869998</v>
      </c>
      <c r="H9548" s="11">
        <v>0.74223855860730004</v>
      </c>
      <c r="I9548" s="11">
        <v>0</v>
      </c>
      <c r="J9548" s="11">
        <v>0</v>
      </c>
      <c r="K9548" s="11">
        <v>1.271520010605</v>
      </c>
      <c r="L9548" s="11">
        <v>0</v>
      </c>
      <c r="M9548" s="11">
        <v>1.271520010605</v>
      </c>
      <c r="N9548" s="11">
        <v>1.271520010605</v>
      </c>
      <c r="O9548" s="11">
        <v>13.221737962240001</v>
      </c>
    </row>
    <row r="9549" spans="1:15" x14ac:dyDescent="0.25">
      <c r="A9549" s="1" t="s">
        <v>8894</v>
      </c>
      <c r="B9549" s="8">
        <v>2.2370542536249999E-2</v>
      </c>
      <c r="C9549" s="8">
        <v>1.56183230293E-2</v>
      </c>
      <c r="D9549" s="8">
        <v>1.8190963215679999E-2</v>
      </c>
      <c r="E9549" s="8">
        <v>1.8982479932089999E-2</v>
      </c>
      <c r="F9549" s="8">
        <v>4.7063164787709999E-2</v>
      </c>
      <c r="G9549" s="8">
        <v>0</v>
      </c>
      <c r="H9549" s="8">
        <v>5.1558673113119999E-2</v>
      </c>
      <c r="I9549" s="8">
        <v>0</v>
      </c>
      <c r="J9549" s="8">
        <v>0</v>
      </c>
      <c r="K9549" s="8">
        <v>0</v>
      </c>
      <c r="L9549" s="8">
        <v>1.7258123823790002E-2</v>
      </c>
      <c r="M9549" s="8">
        <v>3.8323251807620001E-2</v>
      </c>
      <c r="N9549" s="8">
        <v>0</v>
      </c>
      <c r="O9549" s="8">
        <v>1.931118279325E-2</v>
      </c>
    </row>
    <row r="9550" spans="1:15" x14ac:dyDescent="0.25">
      <c r="B9550" s="11">
        <v>3.6704053983199998</v>
      </c>
      <c r="C9550" s="11">
        <v>2.1229494396540001</v>
      </c>
      <c r="D9550" s="11">
        <v>0.72165773428379998</v>
      </c>
      <c r="E9550" s="11">
        <v>1.2566284422559999</v>
      </c>
      <c r="F9550" s="11">
        <v>0.80226612519270002</v>
      </c>
      <c r="G9550" s="11">
        <v>0</v>
      </c>
      <c r="H9550" s="11">
        <v>0.88985309658779999</v>
      </c>
      <c r="I9550" s="11">
        <v>0</v>
      </c>
      <c r="J9550" s="11">
        <v>0</v>
      </c>
      <c r="K9550" s="11">
        <v>0</v>
      </c>
      <c r="L9550" s="11">
        <v>0.66950076751050003</v>
      </c>
      <c r="M9550" s="11">
        <v>1.4534486721440001</v>
      </c>
      <c r="N9550" s="11">
        <v>0</v>
      </c>
      <c r="O9550" s="11">
        <v>5.7933548379750004</v>
      </c>
    </row>
    <row r="9551" spans="1:15" x14ac:dyDescent="0.25">
      <c r="A9551" s="1" t="s">
        <v>8895</v>
      </c>
      <c r="B9551" s="8">
        <v>1</v>
      </c>
      <c r="C9551" s="8">
        <v>1</v>
      </c>
      <c r="D9551" s="8">
        <v>1</v>
      </c>
      <c r="E9551" s="8">
        <v>1</v>
      </c>
      <c r="F9551" s="8">
        <v>1</v>
      </c>
      <c r="G9551" s="8">
        <v>1</v>
      </c>
      <c r="H9551" s="8">
        <v>1</v>
      </c>
      <c r="I9551" s="8">
        <v>1</v>
      </c>
      <c r="J9551" s="8">
        <v>1</v>
      </c>
      <c r="K9551" s="8">
        <v>1</v>
      </c>
      <c r="L9551" s="8">
        <v>1</v>
      </c>
      <c r="M9551" s="8">
        <v>1</v>
      </c>
      <c r="N9551" s="8">
        <v>1</v>
      </c>
      <c r="O9551" s="8">
        <v>1</v>
      </c>
    </row>
    <row r="9552" spans="1:15" x14ac:dyDescent="0.25">
      <c r="B9552" s="11">
        <v>164.0731507683</v>
      </c>
      <c r="C9552" s="11">
        <v>135.9268492317</v>
      </c>
      <c r="D9552" s="11">
        <v>39.671221678990001</v>
      </c>
      <c r="E9552" s="11">
        <v>66.199382101379996</v>
      </c>
      <c r="F9552" s="11">
        <v>17.046582583460001</v>
      </c>
      <c r="G9552" s="11">
        <v>22.86507518098</v>
      </c>
      <c r="H9552" s="11">
        <v>17.259037963130002</v>
      </c>
      <c r="I9552" s="11">
        <v>1.031851260404</v>
      </c>
      <c r="J9552" s="11">
        <v>24.495531617179999</v>
      </c>
      <c r="K9552" s="11">
        <v>28.850183998630001</v>
      </c>
      <c r="L9552" s="11">
        <v>38.793369102349999</v>
      </c>
      <c r="M9552" s="11">
        <v>37.926026722369997</v>
      </c>
      <c r="N9552" s="11">
        <v>5.8617377911100004</v>
      </c>
      <c r="O9552" s="11">
        <v>300</v>
      </c>
    </row>
    <row r="9553" spans="1:6" x14ac:dyDescent="0.25">
      <c r="A9553" s="1" t="s">
        <v>8896</v>
      </c>
    </row>
    <row r="9554" spans="1:6" x14ac:dyDescent="0.25">
      <c r="A9554" s="1" t="s">
        <v>8897</v>
      </c>
    </row>
    <row r="9558" spans="1:6" x14ac:dyDescent="0.25">
      <c r="A9558" s="4" t="s">
        <v>8898</v>
      </c>
    </row>
    <row r="9559" spans="1:6" x14ac:dyDescent="0.25">
      <c r="A9559" s="1" t="s">
        <v>8899</v>
      </c>
    </row>
    <row r="9560" spans="1:6" ht="30" x14ac:dyDescent="0.25">
      <c r="A9560" s="5" t="s">
        <v>8900</v>
      </c>
      <c r="B9560" s="5" t="s">
        <v>8901</v>
      </c>
      <c r="C9560" s="5" t="s">
        <v>8902</v>
      </c>
      <c r="D9560" s="5" t="s">
        <v>8903</v>
      </c>
      <c r="E9560" s="5" t="s">
        <v>8904</v>
      </c>
      <c r="F9560" s="5" t="s">
        <v>8905</v>
      </c>
    </row>
    <row r="9561" spans="1:6" x14ac:dyDescent="0.25">
      <c r="A9561" s="1" t="s">
        <v>8906</v>
      </c>
      <c r="B9561" s="8">
        <v>0.42802074480090002</v>
      </c>
      <c r="C9561" s="8">
        <v>0.56579480473569999</v>
      </c>
      <c r="D9561" s="8">
        <v>0.44823311872479998</v>
      </c>
      <c r="E9561" s="8">
        <v>0</v>
      </c>
      <c r="F9561" s="8">
        <v>0.47</v>
      </c>
    </row>
    <row r="9562" spans="1:6" x14ac:dyDescent="0.25">
      <c r="B9562" s="11">
        <v>9.8496926336800001</v>
      </c>
      <c r="C9562" s="11">
        <v>39.935519000760003</v>
      </c>
      <c r="D9562" s="11">
        <v>91.214788365559997</v>
      </c>
      <c r="E9562" s="11">
        <v>0</v>
      </c>
      <c r="F9562" s="11">
        <v>141</v>
      </c>
    </row>
    <row r="9563" spans="1:6" x14ac:dyDescent="0.25">
      <c r="A9563" s="1" t="s">
        <v>8907</v>
      </c>
      <c r="B9563" s="8">
        <v>0.53331047645340002</v>
      </c>
      <c r="C9563" s="8">
        <v>0.36047634743849999</v>
      </c>
      <c r="D9563" s="8">
        <v>0.45317345949010002</v>
      </c>
      <c r="E9563" s="8">
        <v>0.71009731847699997</v>
      </c>
      <c r="F9563" s="8">
        <v>0.44</v>
      </c>
    </row>
    <row r="9564" spans="1:6" x14ac:dyDescent="0.25">
      <c r="B9564" s="11">
        <v>12.272639434409999</v>
      </c>
      <c r="C9564" s="11">
        <v>25.443517511930001</v>
      </c>
      <c r="D9564" s="11">
        <v>92.220140532849996</v>
      </c>
      <c r="E9564" s="11">
        <v>2.0637025208090001</v>
      </c>
      <c r="F9564" s="11">
        <v>132</v>
      </c>
    </row>
    <row r="9565" spans="1:6" x14ac:dyDescent="0.25">
      <c r="A9565" s="1" t="s">
        <v>8908</v>
      </c>
      <c r="B9565" s="8">
        <v>0</v>
      </c>
      <c r="C9565" s="8">
        <v>2.8449934009949999E-2</v>
      </c>
      <c r="D9565" s="8">
        <v>2.5230164860950002E-2</v>
      </c>
      <c r="E9565" s="8">
        <v>0.2899026815231</v>
      </c>
      <c r="F9565" s="8">
        <v>2.661635733263E-2</v>
      </c>
    </row>
    <row r="9566" spans="1:6" x14ac:dyDescent="0.25">
      <c r="B9566" s="11">
        <v>0</v>
      </c>
      <c r="C9566" s="11">
        <v>2.008082914009</v>
      </c>
      <c r="D9566" s="11">
        <v>5.1343018890860002</v>
      </c>
      <c r="E9566" s="11">
        <v>0.84252239669289997</v>
      </c>
      <c r="F9566" s="11">
        <v>7.9849071997880001</v>
      </c>
    </row>
    <row r="9567" spans="1:6" x14ac:dyDescent="0.25">
      <c r="A9567" s="1" t="s">
        <v>8909</v>
      </c>
      <c r="B9567" s="8">
        <v>0</v>
      </c>
      <c r="C9567" s="8">
        <v>2.3217556931599999E-2</v>
      </c>
      <c r="D9567" s="8">
        <v>5.6919188449069999E-2</v>
      </c>
      <c r="E9567" s="8">
        <v>0</v>
      </c>
      <c r="F9567" s="8">
        <v>4.407245987412E-2</v>
      </c>
    </row>
    <row r="9568" spans="1:6" x14ac:dyDescent="0.25">
      <c r="B9568" s="11">
        <v>0</v>
      </c>
      <c r="C9568" s="11">
        <v>1.638765817983</v>
      </c>
      <c r="D9568" s="11">
        <v>11.58297214425</v>
      </c>
      <c r="E9568" s="11">
        <v>0</v>
      </c>
      <c r="F9568" s="11">
        <v>13.221737962240001</v>
      </c>
    </row>
    <row r="9569" spans="1:7" x14ac:dyDescent="0.25">
      <c r="A9569" s="1" t="s">
        <v>8910</v>
      </c>
      <c r="B9569" s="8">
        <v>3.8668778745700003E-2</v>
      </c>
      <c r="C9569" s="8">
        <v>2.2061356884310001E-2</v>
      </c>
      <c r="D9569" s="8">
        <v>1.6444068475060001E-2</v>
      </c>
      <c r="E9569" s="8">
        <v>0</v>
      </c>
      <c r="F9569" s="8">
        <v>1.931118279325E-2</v>
      </c>
    </row>
    <row r="9570" spans="1:7" x14ac:dyDescent="0.25">
      <c r="B9570" s="11">
        <v>0.88985309658779999</v>
      </c>
      <c r="C9570" s="11">
        <v>1.5571577003920001</v>
      </c>
      <c r="D9570" s="11">
        <v>3.346344040995</v>
      </c>
      <c r="E9570" s="11">
        <v>0</v>
      </c>
      <c r="F9570" s="11">
        <v>5.7933548379750004</v>
      </c>
    </row>
    <row r="9571" spans="1:7" x14ac:dyDescent="0.25">
      <c r="A9571" s="1" t="s">
        <v>8911</v>
      </c>
      <c r="B9571" s="8">
        <v>1</v>
      </c>
      <c r="C9571" s="8">
        <v>1</v>
      </c>
      <c r="D9571" s="8">
        <v>1</v>
      </c>
      <c r="E9571" s="8">
        <v>1</v>
      </c>
      <c r="F9571" s="8">
        <v>1</v>
      </c>
    </row>
    <row r="9572" spans="1:7" x14ac:dyDescent="0.25">
      <c r="B9572" s="11">
        <v>23.012185164670001</v>
      </c>
      <c r="C9572" s="11">
        <v>70.583042945079995</v>
      </c>
      <c r="D9572" s="11">
        <v>203.49854697270001</v>
      </c>
      <c r="E9572" s="11">
        <v>2.9062249175020001</v>
      </c>
      <c r="F9572" s="11">
        <v>300</v>
      </c>
    </row>
    <row r="9573" spans="1:7" x14ac:dyDescent="0.25">
      <c r="A9573" s="1" t="s">
        <v>8912</v>
      </c>
    </row>
    <row r="9574" spans="1:7" x14ac:dyDescent="0.25">
      <c r="A9574" s="1" t="s">
        <v>8913</v>
      </c>
    </row>
    <row r="9578" spans="1:7" x14ac:dyDescent="0.25">
      <c r="A9578" s="4" t="s">
        <v>8914</v>
      </c>
    </row>
    <row r="9579" spans="1:7" x14ac:dyDescent="0.25">
      <c r="A9579" s="1" t="s">
        <v>8915</v>
      </c>
    </row>
    <row r="9580" spans="1:7" ht="30" x14ac:dyDescent="0.25">
      <c r="A9580" s="5" t="s">
        <v>8916</v>
      </c>
      <c r="B9580" s="5" t="s">
        <v>8917</v>
      </c>
      <c r="C9580" s="5" t="s">
        <v>8918</v>
      </c>
      <c r="D9580" s="5" t="s">
        <v>8919</v>
      </c>
      <c r="E9580" s="5" t="s">
        <v>8920</v>
      </c>
      <c r="F9580" s="5" t="s">
        <v>8921</v>
      </c>
      <c r="G9580" s="5" t="s">
        <v>8922</v>
      </c>
    </row>
    <row r="9581" spans="1:7" x14ac:dyDescent="0.25">
      <c r="A9581" s="1" t="s">
        <v>8923</v>
      </c>
      <c r="B9581" s="8">
        <v>0.49077651387069998</v>
      </c>
      <c r="C9581" s="8">
        <v>0.16331450706699999</v>
      </c>
      <c r="D9581" s="8">
        <v>0.33985473143950001</v>
      </c>
      <c r="E9581" s="8">
        <v>0.63706426794640003</v>
      </c>
      <c r="F9581" s="8">
        <v>0.39677416778489999</v>
      </c>
      <c r="G9581" s="8">
        <v>0.47</v>
      </c>
    </row>
    <row r="9582" spans="1:7" x14ac:dyDescent="0.25">
      <c r="B9582" s="11">
        <v>120.69871248699999</v>
      </c>
      <c r="C9582" s="11">
        <v>0.94520063607960003</v>
      </c>
      <c r="D9582" s="11">
        <v>2.7688432863960002</v>
      </c>
      <c r="E9582" s="11">
        <v>1.7611191515589999</v>
      </c>
      <c r="F9582" s="11">
        <v>14.82612443895</v>
      </c>
      <c r="G9582" s="11">
        <v>141</v>
      </c>
    </row>
    <row r="9583" spans="1:7" x14ac:dyDescent="0.25">
      <c r="A9583" s="1" t="s">
        <v>8924</v>
      </c>
      <c r="B9583" s="8">
        <v>0.43135405325920001</v>
      </c>
      <c r="C9583" s="8">
        <v>0.56578424599330002</v>
      </c>
      <c r="D9583" s="8">
        <v>0.45281114198439998</v>
      </c>
      <c r="E9583" s="8">
        <v>0.36293573205360002</v>
      </c>
      <c r="F9583" s="8">
        <v>0.48033029052229997</v>
      </c>
      <c r="G9583" s="8">
        <v>0.44</v>
      </c>
    </row>
    <row r="9584" spans="1:7" x14ac:dyDescent="0.25">
      <c r="B9584" s="11">
        <v>106.08469921229999</v>
      </c>
      <c r="C9584" s="11">
        <v>3.2745384277310001</v>
      </c>
      <c r="D9584" s="11">
        <v>3.6891147143319998</v>
      </c>
      <c r="E9584" s="11">
        <v>1.0033101849599999</v>
      </c>
      <c r="F9584" s="11">
        <v>17.94833746067</v>
      </c>
      <c r="G9584" s="11">
        <v>132</v>
      </c>
    </row>
    <row r="9585" spans="1:9" x14ac:dyDescent="0.25">
      <c r="A9585" s="1" t="s">
        <v>8925</v>
      </c>
      <c r="B9585" s="8">
        <v>2.942727485076E-2</v>
      </c>
      <c r="C9585" s="8">
        <v>0</v>
      </c>
      <c r="D9585" s="8">
        <v>0</v>
      </c>
      <c r="E9585" s="8">
        <v>0</v>
      </c>
      <c r="F9585" s="8">
        <v>2.0010751832190001E-2</v>
      </c>
      <c r="G9585" s="8">
        <v>2.661635733263E-2</v>
      </c>
    </row>
    <row r="9586" spans="1:9" x14ac:dyDescent="0.25">
      <c r="B9586" s="11">
        <v>7.2371722894300001</v>
      </c>
      <c r="C9586" s="11">
        <v>0</v>
      </c>
      <c r="D9586" s="11">
        <v>0</v>
      </c>
      <c r="E9586" s="11">
        <v>0</v>
      </c>
      <c r="F9586" s="11">
        <v>0.74773491035780004</v>
      </c>
      <c r="G9586" s="11">
        <v>7.9849071997880001</v>
      </c>
    </row>
    <row r="9587" spans="1:9" x14ac:dyDescent="0.25">
      <c r="A9587" s="1" t="s">
        <v>8926</v>
      </c>
      <c r="B9587" s="8">
        <v>3.619171478555E-2</v>
      </c>
      <c r="C9587" s="8">
        <v>0.27090124693970002</v>
      </c>
      <c r="D9587" s="8">
        <v>0.1358200251101</v>
      </c>
      <c r="E9587" s="8">
        <v>0</v>
      </c>
      <c r="F9587" s="8">
        <v>4.406451484789E-2</v>
      </c>
      <c r="G9587" s="8">
        <v>4.407245987412E-2</v>
      </c>
    </row>
    <row r="9588" spans="1:9" x14ac:dyDescent="0.25">
      <c r="B9588" s="11">
        <v>8.9007791812619992</v>
      </c>
      <c r="C9588" s="11">
        <v>1.567870702492</v>
      </c>
      <c r="D9588" s="11">
        <v>1.106544443537</v>
      </c>
      <c r="E9588" s="11">
        <v>0</v>
      </c>
      <c r="F9588" s="11">
        <v>1.646543634945</v>
      </c>
      <c r="G9588" s="11">
        <v>13.221737962240001</v>
      </c>
    </row>
    <row r="9589" spans="1:9" x14ac:dyDescent="0.25">
      <c r="A9589" s="1" t="s">
        <v>8927</v>
      </c>
      <c r="B9589" s="8">
        <v>1.225044323382E-2</v>
      </c>
      <c r="C9589" s="8">
        <v>0</v>
      </c>
      <c r="D9589" s="8">
        <v>7.1514101466039995E-2</v>
      </c>
      <c r="E9589" s="8">
        <v>0</v>
      </c>
      <c r="F9589" s="8">
        <v>5.8820275012639998E-2</v>
      </c>
      <c r="G9589" s="8">
        <v>1.931118279325E-2</v>
      </c>
    </row>
    <row r="9590" spans="1:9" x14ac:dyDescent="0.25">
      <c r="B9590" s="11">
        <v>3.0128025362419999</v>
      </c>
      <c r="C9590" s="11">
        <v>0</v>
      </c>
      <c r="D9590" s="11">
        <v>0.58263523031800002</v>
      </c>
      <c r="E9590" s="11">
        <v>0</v>
      </c>
      <c r="F9590" s="11">
        <v>2.1979170714139999</v>
      </c>
      <c r="G9590" s="11">
        <v>5.7933548379750004</v>
      </c>
    </row>
    <row r="9591" spans="1:9" x14ac:dyDescent="0.25">
      <c r="A9591" s="1" t="s">
        <v>8928</v>
      </c>
      <c r="B9591" s="8">
        <v>1</v>
      </c>
      <c r="C9591" s="8">
        <v>1</v>
      </c>
      <c r="D9591" s="8">
        <v>1</v>
      </c>
      <c r="E9591" s="8">
        <v>1</v>
      </c>
      <c r="F9591" s="8">
        <v>1</v>
      </c>
      <c r="G9591" s="8">
        <v>1</v>
      </c>
    </row>
    <row r="9592" spans="1:9" x14ac:dyDescent="0.25">
      <c r="B9592" s="11">
        <v>245.93416570630001</v>
      </c>
      <c r="C9592" s="11">
        <v>5.7876097663030004</v>
      </c>
      <c r="D9592" s="11">
        <v>8.147137674583</v>
      </c>
      <c r="E9592" s="11">
        <v>2.7644293365200001</v>
      </c>
      <c r="F9592" s="11">
        <v>37.366657516339998</v>
      </c>
      <c r="G9592" s="11">
        <v>300</v>
      </c>
    </row>
    <row r="9593" spans="1:9" x14ac:dyDescent="0.25">
      <c r="A9593" s="1" t="s">
        <v>8929</v>
      </c>
    </row>
    <row r="9594" spans="1:9" x14ac:dyDescent="0.25">
      <c r="A9594" s="1" t="s">
        <v>8930</v>
      </c>
    </row>
    <row r="9598" spans="1:9" x14ac:dyDescent="0.25">
      <c r="A9598" s="4" t="s">
        <v>8931</v>
      </c>
    </row>
    <row r="9599" spans="1:9" x14ac:dyDescent="0.25">
      <c r="A9599" s="1" t="s">
        <v>8932</v>
      </c>
    </row>
    <row r="9600" spans="1:9" ht="30" x14ac:dyDescent="0.25">
      <c r="A9600" s="5" t="s">
        <v>8933</v>
      </c>
      <c r="B9600" s="5" t="s">
        <v>8934</v>
      </c>
      <c r="C9600" s="5" t="s">
        <v>8935</v>
      </c>
      <c r="D9600" s="5" t="s">
        <v>8936</v>
      </c>
      <c r="E9600" s="5" t="s">
        <v>8937</v>
      </c>
      <c r="F9600" s="5" t="s">
        <v>8938</v>
      </c>
      <c r="G9600" s="5" t="s">
        <v>8939</v>
      </c>
      <c r="H9600" s="5" t="s">
        <v>8940</v>
      </c>
      <c r="I9600" s="5" t="s">
        <v>8941</v>
      </c>
    </row>
    <row r="9601" spans="1:9" x14ac:dyDescent="0.25">
      <c r="A9601" s="1" t="s">
        <v>8942</v>
      </c>
      <c r="B9601" s="8">
        <v>0.1967934006523</v>
      </c>
      <c r="C9601" s="8">
        <v>0.58912320078540004</v>
      </c>
      <c r="D9601" s="8">
        <v>0.43068230001090002</v>
      </c>
      <c r="E9601" s="8">
        <v>0.48755590750130001</v>
      </c>
      <c r="F9601" s="8">
        <v>0.52419259704940002</v>
      </c>
      <c r="G9601" s="8">
        <v>0.51678466224529995</v>
      </c>
      <c r="H9601" s="8">
        <v>0</v>
      </c>
      <c r="I9601" s="8">
        <v>0.47</v>
      </c>
    </row>
    <row r="9602" spans="1:9" x14ac:dyDescent="0.25">
      <c r="B9602" s="11">
        <v>0.92726428095070002</v>
      </c>
      <c r="C9602" s="11">
        <v>26.642405907880001</v>
      </c>
      <c r="D9602" s="11">
        <v>69.778319770349995</v>
      </c>
      <c r="E9602" s="11">
        <v>8.9224283527289998</v>
      </c>
      <c r="F9602" s="11">
        <v>13.293113092880001</v>
      </c>
      <c r="G9602" s="11">
        <v>21.436468595209998</v>
      </c>
      <c r="H9602" s="11">
        <v>0</v>
      </c>
      <c r="I9602" s="11">
        <v>141</v>
      </c>
    </row>
    <row r="9603" spans="1:9" x14ac:dyDescent="0.25">
      <c r="A9603" s="1" t="s">
        <v>8943</v>
      </c>
      <c r="B9603" s="8">
        <v>0.8032065993477</v>
      </c>
      <c r="C9603" s="8">
        <v>0.34917439391029997</v>
      </c>
      <c r="D9603" s="8">
        <v>0.45455133987410001</v>
      </c>
      <c r="E9603" s="8">
        <v>0.46381908628989998</v>
      </c>
      <c r="F9603" s="8">
        <v>0.38063145012689997</v>
      </c>
      <c r="G9603" s="8">
        <v>0.44779161214449997</v>
      </c>
      <c r="H9603" s="8">
        <v>0.71009731847699997</v>
      </c>
      <c r="I9603" s="8">
        <v>0.44</v>
      </c>
    </row>
    <row r="9604" spans="1:9" x14ac:dyDescent="0.25">
      <c r="B9604" s="11">
        <v>3.7846024680219998</v>
      </c>
      <c r="C9604" s="11">
        <v>15.791002497939999</v>
      </c>
      <c r="D9604" s="11">
        <v>73.645535804399998</v>
      </c>
      <c r="E9604" s="11">
        <v>8.4880369663839996</v>
      </c>
      <c r="F9604" s="11">
        <v>9.6525150139960001</v>
      </c>
      <c r="G9604" s="11">
        <v>18.574604728450002</v>
      </c>
      <c r="H9604" s="11">
        <v>2.0637025208090001</v>
      </c>
      <c r="I9604" s="11">
        <v>132</v>
      </c>
    </row>
    <row r="9605" spans="1:9" x14ac:dyDescent="0.25">
      <c r="A9605" s="1" t="s">
        <v>8944</v>
      </c>
      <c r="B9605" s="8">
        <v>0</v>
      </c>
      <c r="C9605" s="8">
        <v>2.7270164771829999E-2</v>
      </c>
      <c r="D9605" s="8">
        <v>2.7074552121179998E-2</v>
      </c>
      <c r="E9605" s="8">
        <v>0</v>
      </c>
      <c r="F9605" s="8">
        <v>3.055385083138E-2</v>
      </c>
      <c r="G9605" s="8">
        <v>1.8026193604700001E-2</v>
      </c>
      <c r="H9605" s="8">
        <v>0.2899026815231</v>
      </c>
      <c r="I9605" s="8">
        <v>2.661635733263E-2</v>
      </c>
    </row>
    <row r="9606" spans="1:9" x14ac:dyDescent="0.25">
      <c r="B9606" s="11">
        <v>0</v>
      </c>
      <c r="C9606" s="11">
        <v>1.2332612228769999</v>
      </c>
      <c r="D9606" s="11">
        <v>4.3865669787280002</v>
      </c>
      <c r="E9606" s="11">
        <v>0</v>
      </c>
      <c r="F9606" s="11">
        <v>0.77482169113199995</v>
      </c>
      <c r="G9606" s="11">
        <v>0.74773491035780004</v>
      </c>
      <c r="H9606" s="11">
        <v>0.84252239669289997</v>
      </c>
      <c r="I9606" s="11">
        <v>7.9849071997880001</v>
      </c>
    </row>
    <row r="9607" spans="1:9" x14ac:dyDescent="0.25">
      <c r="A9607" s="1" t="s">
        <v>8945</v>
      </c>
      <c r="B9607" s="8">
        <v>0</v>
      </c>
      <c r="C9607" s="8">
        <v>0</v>
      </c>
      <c r="D9607" s="8">
        <v>7.1491848764310001E-2</v>
      </c>
      <c r="E9607" s="8">
        <v>0</v>
      </c>
      <c r="F9607" s="8">
        <v>6.4622101992360001E-2</v>
      </c>
      <c r="G9607" s="8">
        <v>0</v>
      </c>
      <c r="H9607" s="8">
        <v>0</v>
      </c>
      <c r="I9607" s="8">
        <v>4.407245987412E-2</v>
      </c>
    </row>
    <row r="9608" spans="1:9" x14ac:dyDescent="0.25">
      <c r="B9608" s="11">
        <v>0</v>
      </c>
      <c r="C9608" s="11">
        <v>0</v>
      </c>
      <c r="D9608" s="11">
        <v>11.58297214425</v>
      </c>
      <c r="E9608" s="11">
        <v>0</v>
      </c>
      <c r="F9608" s="11">
        <v>1.638765817983</v>
      </c>
      <c r="G9608" s="11">
        <v>0</v>
      </c>
      <c r="H9608" s="11">
        <v>0</v>
      </c>
      <c r="I9608" s="11">
        <v>13.221737962240001</v>
      </c>
    </row>
    <row r="9609" spans="1:9" x14ac:dyDescent="0.25">
      <c r="A9609" s="1" t="s">
        <v>8946</v>
      </c>
      <c r="B9609" s="8">
        <v>0</v>
      </c>
      <c r="C9609" s="8">
        <v>3.443224053242E-2</v>
      </c>
      <c r="D9609" s="8">
        <v>1.6199959229480001E-2</v>
      </c>
      <c r="E9609" s="8">
        <v>4.8625006208870003E-2</v>
      </c>
      <c r="F9609" s="8">
        <v>0</v>
      </c>
      <c r="G9609" s="8">
        <v>1.739753200543E-2</v>
      </c>
      <c r="H9609" s="8">
        <v>0</v>
      </c>
      <c r="I9609" s="8">
        <v>1.931118279325E-2</v>
      </c>
    </row>
    <row r="9610" spans="1:9" x14ac:dyDescent="0.25">
      <c r="B9610" s="11">
        <v>0</v>
      </c>
      <c r="C9610" s="11">
        <v>1.5571577003920001</v>
      </c>
      <c r="D9610" s="11">
        <v>2.6246863067109998</v>
      </c>
      <c r="E9610" s="11">
        <v>0.88985309658779999</v>
      </c>
      <c r="F9610" s="11">
        <v>0</v>
      </c>
      <c r="G9610" s="11">
        <v>0.72165773428379998</v>
      </c>
      <c r="H9610" s="11">
        <v>0</v>
      </c>
      <c r="I9610" s="11">
        <v>5.7933548379750004</v>
      </c>
    </row>
    <row r="9611" spans="1:9" x14ac:dyDescent="0.25">
      <c r="A9611" s="1" t="s">
        <v>8947</v>
      </c>
      <c r="B9611" s="8">
        <v>1</v>
      </c>
      <c r="C9611" s="8">
        <v>1</v>
      </c>
      <c r="D9611" s="8">
        <v>1</v>
      </c>
      <c r="E9611" s="8">
        <v>1</v>
      </c>
      <c r="F9611" s="8">
        <v>1</v>
      </c>
      <c r="G9611" s="8">
        <v>1</v>
      </c>
      <c r="H9611" s="8">
        <v>1</v>
      </c>
      <c r="I9611" s="8">
        <v>1</v>
      </c>
    </row>
    <row r="9612" spans="1:9" x14ac:dyDescent="0.25">
      <c r="B9612" s="11">
        <v>4.7118667489719996</v>
      </c>
      <c r="C9612" s="11">
        <v>45.223827329080002</v>
      </c>
      <c r="D9612" s="11">
        <v>162.01808100439999</v>
      </c>
      <c r="E9612" s="11">
        <v>18.300318415700001</v>
      </c>
      <c r="F9612" s="11">
        <v>25.359215615989999</v>
      </c>
      <c r="G9612" s="11">
        <v>41.480465968300003</v>
      </c>
      <c r="H9612" s="11">
        <v>2.9062249175020001</v>
      </c>
      <c r="I9612" s="11">
        <v>300</v>
      </c>
    </row>
    <row r="9613" spans="1:9" x14ac:dyDescent="0.25">
      <c r="A9613" s="1" t="s">
        <v>8948</v>
      </c>
    </row>
    <row r="9614" spans="1:9" x14ac:dyDescent="0.25">
      <c r="A9614" s="1" t="s">
        <v>8949</v>
      </c>
    </row>
    <row r="9618" spans="1:10" x14ac:dyDescent="0.25">
      <c r="A9618" s="4" t="s">
        <v>8950</v>
      </c>
    </row>
    <row r="9619" spans="1:10" x14ac:dyDescent="0.25">
      <c r="A9619" s="1" t="s">
        <v>8951</v>
      </c>
    </row>
    <row r="9620" spans="1:10" ht="30" x14ac:dyDescent="0.25">
      <c r="A9620" s="5" t="s">
        <v>8952</v>
      </c>
      <c r="B9620" s="5" t="s">
        <v>8953</v>
      </c>
      <c r="C9620" s="5" t="s">
        <v>8954</v>
      </c>
      <c r="D9620" s="5" t="s">
        <v>8955</v>
      </c>
      <c r="E9620" s="5" t="s">
        <v>8956</v>
      </c>
      <c r="F9620" s="5" t="s">
        <v>8957</v>
      </c>
      <c r="G9620" s="5" t="s">
        <v>8958</v>
      </c>
      <c r="H9620" s="5" t="s">
        <v>8959</v>
      </c>
      <c r="I9620" s="5" t="s">
        <v>8960</v>
      </c>
      <c r="J9620" s="5" t="s">
        <v>8961</v>
      </c>
    </row>
    <row r="9621" spans="1:10" x14ac:dyDescent="0.25">
      <c r="A9621" s="1" t="s">
        <v>8962</v>
      </c>
      <c r="B9621" s="8">
        <v>0.20469396474670001</v>
      </c>
      <c r="C9621" s="8">
        <v>0.41038575419430001</v>
      </c>
      <c r="D9621" s="8">
        <v>0.43321298082639997</v>
      </c>
      <c r="E9621" s="8">
        <v>0.45485243177770002</v>
      </c>
      <c r="F9621" s="8">
        <v>0.24980424193789999</v>
      </c>
      <c r="G9621" s="8">
        <v>0.62984175861259994</v>
      </c>
      <c r="H9621" s="8">
        <v>0.60314771780150001</v>
      </c>
      <c r="I9621" s="8">
        <v>0.58281358344919998</v>
      </c>
      <c r="J9621" s="8">
        <v>0.47</v>
      </c>
    </row>
    <row r="9622" spans="1:10" x14ac:dyDescent="0.25">
      <c r="B9622" s="11">
        <v>5.0783419297780004</v>
      </c>
      <c r="C9622" s="11">
        <v>18.04573785378</v>
      </c>
      <c r="D9622" s="11">
        <v>17.966648414790001</v>
      </c>
      <c r="E9622" s="11">
        <v>21.21655803346</v>
      </c>
      <c r="F9622" s="11">
        <v>5.5682773059399997</v>
      </c>
      <c r="G9622" s="11">
        <v>24.568475235459999</v>
      </c>
      <c r="H9622" s="11">
        <v>26.120509219420001</v>
      </c>
      <c r="I9622" s="11">
        <v>22.435452007359999</v>
      </c>
      <c r="J9622" s="11">
        <v>141</v>
      </c>
    </row>
    <row r="9623" spans="1:10" x14ac:dyDescent="0.25">
      <c r="A9623" s="1" t="s">
        <v>8963</v>
      </c>
      <c r="B9623" s="8">
        <v>0.54569841218519999</v>
      </c>
      <c r="C9623" s="8">
        <v>0.5165719897687</v>
      </c>
      <c r="D9623" s="8">
        <v>0.51440724137289995</v>
      </c>
      <c r="E9623" s="8">
        <v>0.52967626628760001</v>
      </c>
      <c r="F9623" s="8">
        <v>0.48001588440300003</v>
      </c>
      <c r="G9623" s="8">
        <v>0.32950000763190002</v>
      </c>
      <c r="H9623" s="8">
        <v>0.32661181845479997</v>
      </c>
      <c r="I9623" s="8">
        <v>0.31194761329769999</v>
      </c>
      <c r="J9623" s="8">
        <v>0.44</v>
      </c>
    </row>
    <row r="9624" spans="1:10" x14ac:dyDescent="0.25">
      <c r="B9624" s="11">
        <v>13.53847013048</v>
      </c>
      <c r="C9624" s="11">
        <v>22.715025106740001</v>
      </c>
      <c r="D9624" s="11">
        <v>21.334019193380001</v>
      </c>
      <c r="E9624" s="11">
        <v>24.70671025923</v>
      </c>
      <c r="F9624" s="11">
        <v>10.69982453011</v>
      </c>
      <c r="G9624" s="11">
        <v>12.852931179760001</v>
      </c>
      <c r="H9624" s="11">
        <v>14.144573150699999</v>
      </c>
      <c r="I9624" s="11">
        <v>12.008446449599999</v>
      </c>
      <c r="J9624" s="11">
        <v>132</v>
      </c>
    </row>
    <row r="9625" spans="1:10" x14ac:dyDescent="0.25">
      <c r="A9625" s="1" t="s">
        <v>8964</v>
      </c>
      <c r="B9625" s="8">
        <v>0</v>
      </c>
      <c r="C9625" s="8">
        <v>2.9239337318389999E-2</v>
      </c>
      <c r="D9625" s="8">
        <v>3.4482873991219999E-2</v>
      </c>
      <c r="E9625" s="8">
        <v>0</v>
      </c>
      <c r="F9625" s="8">
        <v>6.1656248434279998E-2</v>
      </c>
      <c r="G9625" s="8">
        <v>2.1305700367639999E-2</v>
      </c>
      <c r="H9625" s="8">
        <v>3.5585009914250003E-2</v>
      </c>
      <c r="I9625" s="8">
        <v>3.9551985341210003E-2</v>
      </c>
      <c r="J9625" s="8">
        <v>2.661635733263E-2</v>
      </c>
    </row>
    <row r="9626" spans="1:10" x14ac:dyDescent="0.25">
      <c r="B9626" s="11">
        <v>0</v>
      </c>
      <c r="C9626" s="11">
        <v>1.285730342423</v>
      </c>
      <c r="D9626" s="11">
        <v>1.430108747319</v>
      </c>
      <c r="E9626" s="11">
        <v>0</v>
      </c>
      <c r="F9626" s="11">
        <v>1.374352518047</v>
      </c>
      <c r="G9626" s="11">
        <v>0.83107949687159999</v>
      </c>
      <c r="H9626" s="11">
        <v>1.5410794936379999</v>
      </c>
      <c r="I9626" s="11">
        <v>1.52255660149</v>
      </c>
      <c r="J9626" s="11">
        <v>7.9849071997880001</v>
      </c>
    </row>
    <row r="9627" spans="1:10" x14ac:dyDescent="0.25">
      <c r="A9627" s="1" t="s">
        <v>8965</v>
      </c>
      <c r="B9627" s="6">
        <v>0.249607623068</v>
      </c>
      <c r="C9627" s="8">
        <v>0</v>
      </c>
      <c r="D9627" s="8">
        <v>1.7896903809490002E-2</v>
      </c>
      <c r="E9627" s="8">
        <v>0</v>
      </c>
      <c r="F9627" s="6">
        <v>0.20852362522490001</v>
      </c>
      <c r="G9627" s="8">
        <v>0</v>
      </c>
      <c r="H9627" s="8">
        <v>0</v>
      </c>
      <c r="I9627" s="8">
        <v>4.2570792801469998E-2</v>
      </c>
      <c r="J9627" s="8">
        <v>4.407245987412E-2</v>
      </c>
    </row>
    <row r="9628" spans="1:10" x14ac:dyDescent="0.25">
      <c r="B9628" s="9">
        <v>6.1926244859580004</v>
      </c>
      <c r="C9628" s="11">
        <v>0</v>
      </c>
      <c r="D9628" s="11">
        <v>0.74223855860730004</v>
      </c>
      <c r="E9628" s="11">
        <v>0</v>
      </c>
      <c r="F9628" s="9">
        <v>4.6481090996879999</v>
      </c>
      <c r="G9628" s="11">
        <v>0</v>
      </c>
      <c r="H9628" s="11">
        <v>0</v>
      </c>
      <c r="I9628" s="11">
        <v>1.638765817983</v>
      </c>
      <c r="J9628" s="11">
        <v>13.221737962240001</v>
      </c>
    </row>
    <row r="9629" spans="1:10" x14ac:dyDescent="0.25">
      <c r="A9629" s="1" t="s">
        <v>8966</v>
      </c>
      <c r="B9629" s="8">
        <v>0</v>
      </c>
      <c r="C9629" s="8">
        <v>4.3802918718569998E-2</v>
      </c>
      <c r="D9629" s="8">
        <v>0</v>
      </c>
      <c r="E9629" s="8">
        <v>1.5471301934669999E-2</v>
      </c>
      <c r="F9629" s="8">
        <v>0</v>
      </c>
      <c r="G9629" s="8">
        <v>1.935253338795E-2</v>
      </c>
      <c r="H9629" s="8">
        <v>3.4655453829460003E-2</v>
      </c>
      <c r="I9629" s="8">
        <v>2.3116025110420001E-2</v>
      </c>
      <c r="J9629" s="8">
        <v>1.931118279325E-2</v>
      </c>
    </row>
    <row r="9630" spans="1:10" x14ac:dyDescent="0.25">
      <c r="B9630" s="11">
        <v>0</v>
      </c>
      <c r="C9630" s="11">
        <v>1.9261292097660001</v>
      </c>
      <c r="D9630" s="11">
        <v>0</v>
      </c>
      <c r="E9630" s="11">
        <v>0.72165773428379998</v>
      </c>
      <c r="F9630" s="11">
        <v>0</v>
      </c>
      <c r="G9630" s="11">
        <v>0.7548915751991</v>
      </c>
      <c r="H9630" s="11">
        <v>1.500823222138</v>
      </c>
      <c r="I9630" s="11">
        <v>0.88985309658779999</v>
      </c>
      <c r="J9630" s="11">
        <v>5.7933548379750004</v>
      </c>
    </row>
    <row r="9631" spans="1:10" x14ac:dyDescent="0.25">
      <c r="A9631" s="1" t="s">
        <v>8967</v>
      </c>
      <c r="B9631" s="8">
        <v>1</v>
      </c>
      <c r="C9631" s="8">
        <v>1</v>
      </c>
      <c r="D9631" s="8">
        <v>1</v>
      </c>
      <c r="E9631" s="8">
        <v>1</v>
      </c>
      <c r="F9631" s="8">
        <v>1</v>
      </c>
      <c r="G9631" s="8">
        <v>1</v>
      </c>
      <c r="H9631" s="8">
        <v>1</v>
      </c>
      <c r="I9631" s="8">
        <v>1</v>
      </c>
      <c r="J9631" s="8">
        <v>1</v>
      </c>
    </row>
    <row r="9632" spans="1:10" x14ac:dyDescent="0.25">
      <c r="B9632" s="11">
        <v>24.809436546219999</v>
      </c>
      <c r="C9632" s="11">
        <v>43.972622512699999</v>
      </c>
      <c r="D9632" s="11">
        <v>41.473014914099998</v>
      </c>
      <c r="E9632" s="11">
        <v>46.644926026969998</v>
      </c>
      <c r="F9632" s="11">
        <v>22.290563453779999</v>
      </c>
      <c r="G9632" s="11">
        <v>39.00737748729</v>
      </c>
      <c r="H9632" s="11">
        <v>43.306985085900003</v>
      </c>
      <c r="I9632" s="11">
        <v>38.495073973030003</v>
      </c>
      <c r="J9632" s="11">
        <v>300</v>
      </c>
    </row>
    <row r="9633" spans="1:10" x14ac:dyDescent="0.25">
      <c r="A9633" s="1" t="s">
        <v>8968</v>
      </c>
    </row>
    <row r="9634" spans="1:10" x14ac:dyDescent="0.25">
      <c r="A9634" s="1" t="s">
        <v>8969</v>
      </c>
    </row>
    <row r="9638" spans="1:10" x14ac:dyDescent="0.25">
      <c r="A9638" s="4" t="s">
        <v>8970</v>
      </c>
    </row>
    <row r="9639" spans="1:10" x14ac:dyDescent="0.25">
      <c r="A9639" s="1" t="s">
        <v>8971</v>
      </c>
    </row>
    <row r="9640" spans="1:10" ht="30" x14ac:dyDescent="0.25">
      <c r="A9640" s="5" t="s">
        <v>8972</v>
      </c>
      <c r="B9640" s="5" t="s">
        <v>8973</v>
      </c>
      <c r="C9640" s="5" t="s">
        <v>8974</v>
      </c>
      <c r="D9640" s="5" t="s">
        <v>8975</v>
      </c>
      <c r="E9640" s="5" t="s">
        <v>8976</v>
      </c>
      <c r="F9640" s="5" t="s">
        <v>8977</v>
      </c>
      <c r="G9640" s="5" t="s">
        <v>8978</v>
      </c>
      <c r="H9640" s="5" t="s">
        <v>8979</v>
      </c>
      <c r="I9640" s="5" t="s">
        <v>8980</v>
      </c>
      <c r="J9640" s="5" t="s">
        <v>8981</v>
      </c>
    </row>
    <row r="9641" spans="1:10" x14ac:dyDescent="0.25">
      <c r="A9641" s="1" t="s">
        <v>8982</v>
      </c>
      <c r="B9641" s="8">
        <v>0.40318673583519998</v>
      </c>
      <c r="C9641" s="6">
        <v>0.58620110990480001</v>
      </c>
      <c r="D9641" s="8">
        <v>0.37606886347480001</v>
      </c>
      <c r="E9641" s="8">
        <v>0</v>
      </c>
      <c r="F9641" s="8">
        <v>0.44319879179350002</v>
      </c>
      <c r="G9641" s="8">
        <v>0</v>
      </c>
      <c r="H9641" s="8">
        <v>0.63706426794640003</v>
      </c>
      <c r="I9641" s="8">
        <v>0.39677416778489999</v>
      </c>
      <c r="J9641" s="8">
        <v>0.47</v>
      </c>
    </row>
    <row r="9642" spans="1:10" x14ac:dyDescent="0.25">
      <c r="B9642" s="11">
        <v>51.701153348070001</v>
      </c>
      <c r="C9642" s="9">
        <v>68.997559138940005</v>
      </c>
      <c r="D9642" s="11">
        <v>0.94520063607960003</v>
      </c>
      <c r="E9642" s="11">
        <v>0</v>
      </c>
      <c r="F9642" s="11">
        <v>2.7688432863960002</v>
      </c>
      <c r="G9642" s="11">
        <v>0</v>
      </c>
      <c r="H9642" s="11">
        <v>1.7611191515589999</v>
      </c>
      <c r="I9642" s="11">
        <v>14.82612443895</v>
      </c>
      <c r="J9642" s="11">
        <v>141</v>
      </c>
    </row>
    <row r="9643" spans="1:10" x14ac:dyDescent="0.25">
      <c r="A9643" s="1" t="s">
        <v>8983</v>
      </c>
      <c r="B9643" s="8">
        <v>0.52496138778809998</v>
      </c>
      <c r="C9643" s="7">
        <v>0.32937363632470001</v>
      </c>
      <c r="D9643" s="8">
        <v>0.62393113652520005</v>
      </c>
      <c r="E9643" s="8">
        <v>0.52114952769639999</v>
      </c>
      <c r="F9643" s="8">
        <v>0.28642028984500001</v>
      </c>
      <c r="G9643" s="8">
        <v>1</v>
      </c>
      <c r="H9643" s="8">
        <v>0.36293573205360002</v>
      </c>
      <c r="I9643" s="8">
        <v>0.48033029052229997</v>
      </c>
      <c r="J9643" s="8">
        <v>0.44</v>
      </c>
    </row>
    <row r="9644" spans="1:10" x14ac:dyDescent="0.25">
      <c r="B9644" s="11">
        <v>67.316473483750002</v>
      </c>
      <c r="C9644" s="10">
        <v>38.768225728559997</v>
      </c>
      <c r="D9644" s="11">
        <v>1.5681705251119999</v>
      </c>
      <c r="E9644" s="11">
        <v>1.706367902619</v>
      </c>
      <c r="F9644" s="11">
        <v>1.789384157425</v>
      </c>
      <c r="G9644" s="11">
        <v>1.899730556907</v>
      </c>
      <c r="H9644" s="11">
        <v>1.0033101849599999</v>
      </c>
      <c r="I9644" s="11">
        <v>17.94833746067</v>
      </c>
      <c r="J9644" s="11">
        <v>132</v>
      </c>
    </row>
    <row r="9645" spans="1:10" x14ac:dyDescent="0.25">
      <c r="A9645" s="1" t="s">
        <v>8984</v>
      </c>
      <c r="B9645" s="8">
        <v>2.1179223803290001E-2</v>
      </c>
      <c r="C9645" s="8">
        <v>3.8413105811019997E-2</v>
      </c>
      <c r="D9645" s="8">
        <v>0</v>
      </c>
      <c r="E9645" s="8">
        <v>0</v>
      </c>
      <c r="F9645" s="8">
        <v>0</v>
      </c>
      <c r="G9645" s="8">
        <v>0</v>
      </c>
      <c r="H9645" s="8">
        <v>0</v>
      </c>
      <c r="I9645" s="8">
        <v>2.0010751832190001E-2</v>
      </c>
      <c r="J9645" s="8">
        <v>2.661635733263E-2</v>
      </c>
    </row>
    <row r="9646" spans="1:10" x14ac:dyDescent="0.25">
      <c r="B9646" s="11">
        <v>2.7158390897419999</v>
      </c>
      <c r="C9646" s="11">
        <v>4.5213331996879997</v>
      </c>
      <c r="D9646" s="11">
        <v>0</v>
      </c>
      <c r="E9646" s="11">
        <v>0</v>
      </c>
      <c r="F9646" s="11">
        <v>0</v>
      </c>
      <c r="G9646" s="11">
        <v>0</v>
      </c>
      <c r="H9646" s="11">
        <v>0</v>
      </c>
      <c r="I9646" s="11">
        <v>0.74773491035780004</v>
      </c>
      <c r="J9646" s="11">
        <v>7.9849071997880001</v>
      </c>
    </row>
    <row r="9647" spans="1:10" x14ac:dyDescent="0.25">
      <c r="A9647" s="1" t="s">
        <v>8985</v>
      </c>
      <c r="B9647" s="8">
        <v>4.5451611810970002E-2</v>
      </c>
      <c r="C9647" s="8">
        <v>2.61035292371E-2</v>
      </c>
      <c r="D9647" s="8">
        <v>0</v>
      </c>
      <c r="E9647" s="6">
        <v>0.47885047230360001</v>
      </c>
      <c r="F9647" s="8">
        <v>0.17712059142209999</v>
      </c>
      <c r="G9647" s="8">
        <v>0</v>
      </c>
      <c r="H9647" s="8">
        <v>0</v>
      </c>
      <c r="I9647" s="8">
        <v>4.406451484789E-2</v>
      </c>
      <c r="J9647" s="8">
        <v>4.407245987412E-2</v>
      </c>
    </row>
    <row r="9648" spans="1:10" x14ac:dyDescent="0.25">
      <c r="B9648" s="11">
        <v>5.8283186010280001</v>
      </c>
      <c r="C9648" s="11">
        <v>3.0724605802339999</v>
      </c>
      <c r="D9648" s="11">
        <v>0</v>
      </c>
      <c r="E9648" s="9">
        <v>1.567870702492</v>
      </c>
      <c r="F9648" s="11">
        <v>1.106544443537</v>
      </c>
      <c r="G9648" s="11">
        <v>0</v>
      </c>
      <c r="H9648" s="11">
        <v>0</v>
      </c>
      <c r="I9648" s="11">
        <v>1.646543634945</v>
      </c>
      <c r="J9648" s="11">
        <v>13.221737962240001</v>
      </c>
    </row>
    <row r="9649" spans="1:10" x14ac:dyDescent="0.25">
      <c r="A9649" s="1" t="s">
        <v>8986</v>
      </c>
      <c r="B9649" s="8">
        <v>5.221040762368E-3</v>
      </c>
      <c r="C9649" s="8">
        <v>1.9908618722390001E-2</v>
      </c>
      <c r="D9649" s="8">
        <v>0</v>
      </c>
      <c r="E9649" s="8">
        <v>0</v>
      </c>
      <c r="F9649" s="8">
        <v>9.3260326939400007E-2</v>
      </c>
      <c r="G9649" s="8">
        <v>0</v>
      </c>
      <c r="H9649" s="8">
        <v>0</v>
      </c>
      <c r="I9649" s="8">
        <v>5.8820275012639998E-2</v>
      </c>
      <c r="J9649" s="8">
        <v>1.931118279325E-2</v>
      </c>
    </row>
    <row r="9650" spans="1:10" x14ac:dyDescent="0.25">
      <c r="B9650" s="11">
        <v>0.66950076751050003</v>
      </c>
      <c r="C9650" s="11">
        <v>2.3433017687320001</v>
      </c>
      <c r="D9650" s="11">
        <v>0</v>
      </c>
      <c r="E9650" s="11">
        <v>0</v>
      </c>
      <c r="F9650" s="11">
        <v>0.58263523031800002</v>
      </c>
      <c r="G9650" s="11">
        <v>0</v>
      </c>
      <c r="H9650" s="11">
        <v>0</v>
      </c>
      <c r="I9650" s="11">
        <v>2.1979170714139999</v>
      </c>
      <c r="J9650" s="11">
        <v>5.7933548379750004</v>
      </c>
    </row>
    <row r="9651" spans="1:10" x14ac:dyDescent="0.25">
      <c r="A9651" s="1" t="s">
        <v>8987</v>
      </c>
      <c r="B9651" s="8">
        <v>1</v>
      </c>
      <c r="C9651" s="8">
        <v>1</v>
      </c>
      <c r="D9651" s="8">
        <v>1</v>
      </c>
      <c r="E9651" s="8">
        <v>1</v>
      </c>
      <c r="F9651" s="8">
        <v>1</v>
      </c>
      <c r="G9651" s="8">
        <v>1</v>
      </c>
      <c r="H9651" s="8">
        <v>1</v>
      </c>
      <c r="I9651" s="8">
        <v>1</v>
      </c>
      <c r="J9651" s="8">
        <v>1</v>
      </c>
    </row>
    <row r="9652" spans="1:10" x14ac:dyDescent="0.25">
      <c r="B9652" s="11">
        <v>128.2312852901</v>
      </c>
      <c r="C9652" s="11">
        <v>117.7028804162</v>
      </c>
      <c r="D9652" s="11">
        <v>2.513371161192</v>
      </c>
      <c r="E9652" s="11">
        <v>3.274238605111</v>
      </c>
      <c r="F9652" s="11">
        <v>6.2474071176760004</v>
      </c>
      <c r="G9652" s="11">
        <v>1.899730556907</v>
      </c>
      <c r="H9652" s="11">
        <v>2.7644293365200001</v>
      </c>
      <c r="I9652" s="11">
        <v>37.366657516339998</v>
      </c>
      <c r="J9652" s="11">
        <v>300</v>
      </c>
    </row>
    <row r="9653" spans="1:10" x14ac:dyDescent="0.25">
      <c r="A9653" s="1" t="s">
        <v>8988</v>
      </c>
    </row>
    <row r="9654" spans="1:10" x14ac:dyDescent="0.25">
      <c r="A9654" s="1" t="s">
        <v>8989</v>
      </c>
    </row>
    <row r="9658" spans="1:10" x14ac:dyDescent="0.25">
      <c r="A9658" s="4" t="s">
        <v>8990</v>
      </c>
    </row>
    <row r="9659" spans="1:10" x14ac:dyDescent="0.25">
      <c r="A9659" s="1" t="s">
        <v>8991</v>
      </c>
    </row>
    <row r="9660" spans="1:10" ht="45" x14ac:dyDescent="0.25">
      <c r="A9660" s="5" t="s">
        <v>8992</v>
      </c>
      <c r="B9660" s="5" t="s">
        <v>8993</v>
      </c>
      <c r="C9660" s="5" t="s">
        <v>8994</v>
      </c>
      <c r="D9660" s="5" t="s">
        <v>8995</v>
      </c>
      <c r="E9660" s="5" t="s">
        <v>8996</v>
      </c>
      <c r="F9660" s="5" t="s">
        <v>8997</v>
      </c>
      <c r="G9660" s="5" t="s">
        <v>8998</v>
      </c>
    </row>
    <row r="9661" spans="1:10" x14ac:dyDescent="0.25">
      <c r="A9661" s="1" t="s">
        <v>8999</v>
      </c>
      <c r="B9661" s="8">
        <v>0.41851215795210001</v>
      </c>
      <c r="C9661" s="8">
        <v>0.36229465454229998</v>
      </c>
      <c r="D9661" s="8">
        <v>0.53590874839290004</v>
      </c>
      <c r="E9661" s="8">
        <v>0.55989863977169996</v>
      </c>
      <c r="F9661" s="8">
        <v>0.5155032196107</v>
      </c>
      <c r="G9661" s="8">
        <v>0.47</v>
      </c>
    </row>
    <row r="9662" spans="1:10" x14ac:dyDescent="0.25">
      <c r="B9662" s="11">
        <v>44.5914767286</v>
      </c>
      <c r="C9662" s="11">
        <v>17.71580950321</v>
      </c>
      <c r="D9662" s="11">
        <v>44.186948748699997</v>
      </c>
      <c r="E9662" s="11">
        <v>31.43382343683</v>
      </c>
      <c r="F9662" s="11">
        <v>3.0719415826519998</v>
      </c>
      <c r="G9662" s="11">
        <v>141</v>
      </c>
    </row>
    <row r="9663" spans="1:10" x14ac:dyDescent="0.25">
      <c r="A9663" s="1" t="s">
        <v>9000</v>
      </c>
      <c r="B9663" s="8">
        <v>0.55730138297450005</v>
      </c>
      <c r="C9663" s="8">
        <v>0.46862171381169998</v>
      </c>
      <c r="D9663" s="8">
        <v>0.3789766999002</v>
      </c>
      <c r="E9663" s="8">
        <v>0.32877792197459998</v>
      </c>
      <c r="F9663" s="8">
        <v>0</v>
      </c>
      <c r="G9663" s="8">
        <v>0.44</v>
      </c>
    </row>
    <row r="9664" spans="1:10" x14ac:dyDescent="0.25">
      <c r="B9664" s="11">
        <v>59.379139118269997</v>
      </c>
      <c r="C9664" s="11">
        <v>22.915085571559999</v>
      </c>
      <c r="D9664" s="11">
        <v>31.247528736300001</v>
      </c>
      <c r="E9664" s="11">
        <v>18.458246573869999</v>
      </c>
      <c r="F9664" s="11">
        <v>0</v>
      </c>
      <c r="G9664" s="11">
        <v>132</v>
      </c>
    </row>
    <row r="9665" spans="1:13" x14ac:dyDescent="0.25">
      <c r="A9665" s="1" t="s">
        <v>9001</v>
      </c>
      <c r="B9665" s="8">
        <v>5.4683079688830002E-3</v>
      </c>
      <c r="C9665" s="8">
        <v>2.7684081829409998E-2</v>
      </c>
      <c r="D9665" s="8">
        <v>2.7948962084570001E-2</v>
      </c>
      <c r="E9665" s="8">
        <v>5.2805571420899998E-2</v>
      </c>
      <c r="F9665" s="8">
        <v>0.13080517936239999</v>
      </c>
      <c r="G9665" s="8">
        <v>2.661635733263E-2</v>
      </c>
    </row>
    <row r="9666" spans="1:13" x14ac:dyDescent="0.25">
      <c r="B9666" s="11">
        <v>0.58263523031800002</v>
      </c>
      <c r="C9666" s="11">
        <v>1.3537211046640001</v>
      </c>
      <c r="D9666" s="11">
        <v>2.3044582849480002</v>
      </c>
      <c r="E9666" s="11">
        <v>2.9646098250969999</v>
      </c>
      <c r="F9666" s="11">
        <v>0.7794827547598</v>
      </c>
      <c r="G9666" s="11">
        <v>7.9849071997880001</v>
      </c>
    </row>
    <row r="9667" spans="1:13" x14ac:dyDescent="0.25">
      <c r="A9667" s="1" t="s">
        <v>9002</v>
      </c>
      <c r="B9667" s="8">
        <v>6.9662609015759998E-3</v>
      </c>
      <c r="C9667" s="8">
        <v>0.12664139047350001</v>
      </c>
      <c r="D9667" s="8">
        <v>1.9015470622169999E-2</v>
      </c>
      <c r="E9667" s="8">
        <v>5.851786683284E-2</v>
      </c>
      <c r="F9667" s="8">
        <v>0.24058864597330001</v>
      </c>
      <c r="G9667" s="8">
        <v>4.407245987412E-2</v>
      </c>
    </row>
    <row r="9668" spans="1:13" x14ac:dyDescent="0.25">
      <c r="B9668" s="11">
        <v>0.74223855860730004</v>
      </c>
      <c r="C9668" s="11">
        <v>6.1926244859580004</v>
      </c>
      <c r="D9668" s="11">
        <v>1.567870702492</v>
      </c>
      <c r="E9668" s="11">
        <v>3.2853094529279998</v>
      </c>
      <c r="F9668" s="11">
        <v>1.4336947622509999</v>
      </c>
      <c r="G9668" s="11">
        <v>13.221737962240001</v>
      </c>
    </row>
    <row r="9669" spans="1:13" x14ac:dyDescent="0.25">
      <c r="A9669" s="1" t="s">
        <v>9003</v>
      </c>
      <c r="B9669" s="8">
        <v>1.1751890202919999E-2</v>
      </c>
      <c r="C9669" s="8">
        <v>1.4758159343090001E-2</v>
      </c>
      <c r="D9669" s="8">
        <v>3.8150119000179998E-2</v>
      </c>
      <c r="E9669" s="8">
        <v>0</v>
      </c>
      <c r="F9669" s="8">
        <v>0.1131029550535</v>
      </c>
      <c r="G9669" s="8">
        <v>1.931118279325E-2</v>
      </c>
    </row>
    <row r="9670" spans="1:13" x14ac:dyDescent="0.25">
      <c r="B9670" s="11">
        <v>1.252135997828</v>
      </c>
      <c r="C9670" s="11">
        <v>0.72165773428379998</v>
      </c>
      <c r="D9670" s="11">
        <v>3.1455678939239999</v>
      </c>
      <c r="E9670" s="11">
        <v>0</v>
      </c>
      <c r="F9670" s="11">
        <v>0.67399321193789996</v>
      </c>
      <c r="G9670" s="11">
        <v>5.7933548379750004</v>
      </c>
    </row>
    <row r="9671" spans="1:13" x14ac:dyDescent="0.25">
      <c r="A9671" s="1" t="s">
        <v>9004</v>
      </c>
      <c r="B9671" s="8">
        <v>1</v>
      </c>
      <c r="C9671" s="8">
        <v>1</v>
      </c>
      <c r="D9671" s="8">
        <v>1</v>
      </c>
      <c r="E9671" s="8">
        <v>1</v>
      </c>
      <c r="F9671" s="8">
        <v>1</v>
      </c>
      <c r="G9671" s="8">
        <v>1</v>
      </c>
    </row>
    <row r="9672" spans="1:13" x14ac:dyDescent="0.25">
      <c r="B9672" s="11">
        <v>106.54762563360001</v>
      </c>
      <c r="C9672" s="11">
        <v>48.898898399670003</v>
      </c>
      <c r="D9672" s="11">
        <v>82.452374366369995</v>
      </c>
      <c r="E9672" s="11">
        <v>56.141989288719998</v>
      </c>
      <c r="F9672" s="11">
        <v>5.9591123116010003</v>
      </c>
      <c r="G9672" s="11">
        <v>300</v>
      </c>
    </row>
    <row r="9673" spans="1:13" x14ac:dyDescent="0.25">
      <c r="A9673" s="1" t="s">
        <v>9005</v>
      </c>
    </row>
    <row r="9674" spans="1:13" x14ac:dyDescent="0.25">
      <c r="A9674" s="1" t="s">
        <v>9006</v>
      </c>
    </row>
    <row r="9678" spans="1:13" x14ac:dyDescent="0.25">
      <c r="A9678" s="4" t="s">
        <v>9007</v>
      </c>
    </row>
    <row r="9679" spans="1:13" x14ac:dyDescent="0.25">
      <c r="A9679" s="1" t="s">
        <v>9008</v>
      </c>
    </row>
    <row r="9680" spans="1:13" ht="75" x14ac:dyDescent="0.25">
      <c r="A9680" s="5" t="s">
        <v>9009</v>
      </c>
      <c r="B9680" s="5" t="s">
        <v>9010</v>
      </c>
      <c r="C9680" s="5" t="s">
        <v>9011</v>
      </c>
      <c r="D9680" s="5" t="s">
        <v>9012</v>
      </c>
      <c r="E9680" s="5" t="s">
        <v>9013</v>
      </c>
      <c r="F9680" s="5" t="s">
        <v>9014</v>
      </c>
      <c r="G9680" s="5" t="s">
        <v>9015</v>
      </c>
      <c r="H9680" s="5" t="s">
        <v>9016</v>
      </c>
      <c r="I9680" s="5" t="s">
        <v>9017</v>
      </c>
      <c r="J9680" s="5" t="s">
        <v>9018</v>
      </c>
      <c r="K9680" s="5" t="s">
        <v>9019</v>
      </c>
      <c r="L9680" s="5" t="s">
        <v>9020</v>
      </c>
      <c r="M9680" s="5" t="s">
        <v>9021</v>
      </c>
    </row>
    <row r="9681" spans="1:13" x14ac:dyDescent="0.25">
      <c r="A9681" s="1" t="s">
        <v>9022</v>
      </c>
      <c r="B9681" s="8">
        <v>0.36085320771700002</v>
      </c>
      <c r="C9681" s="8">
        <v>0.35691835589699999</v>
      </c>
      <c r="D9681" s="8">
        <v>0.313592818532</v>
      </c>
      <c r="E9681" s="8">
        <v>0.34629661990190003</v>
      </c>
      <c r="F9681" s="8">
        <v>0.3895827984004</v>
      </c>
      <c r="G9681" s="8">
        <v>0.37308509794419997</v>
      </c>
      <c r="H9681" s="8">
        <v>0.3425217923751</v>
      </c>
      <c r="I9681" s="8">
        <v>0.28684965693760001</v>
      </c>
      <c r="J9681" s="8">
        <v>0.3446836612941</v>
      </c>
      <c r="M9681" s="8">
        <v>0.3501362922947</v>
      </c>
    </row>
    <row r="9682" spans="1:13" x14ac:dyDescent="0.25">
      <c r="B9682" s="11">
        <v>65.986450798350006</v>
      </c>
      <c r="C9682" s="11">
        <v>19.119697817599999</v>
      </c>
      <c r="D9682" s="11">
        <v>19.93473907245</v>
      </c>
      <c r="E9682" s="11">
        <v>42.029347196560003</v>
      </c>
      <c r="F9682" s="11">
        <v>23.957103601789999</v>
      </c>
      <c r="G9682" s="11">
        <v>9.4140945772919995</v>
      </c>
      <c r="H9682" s="11">
        <v>9.7056032403129997</v>
      </c>
      <c r="I9682" s="11">
        <v>9.8027519385509994</v>
      </c>
      <c r="J9682" s="11">
        <v>10.131987133899999</v>
      </c>
      <c r="K9682" s="11">
        <v>0</v>
      </c>
      <c r="L9682" s="11">
        <v>0</v>
      </c>
      <c r="M9682" s="11">
        <v>105.04088768840001</v>
      </c>
    </row>
    <row r="9683" spans="1:13" x14ac:dyDescent="0.25">
      <c r="A9683" s="1" t="s">
        <v>9023</v>
      </c>
      <c r="B9683" s="8">
        <v>0.62132739770309997</v>
      </c>
      <c r="C9683" s="8">
        <v>0.62515019021920004</v>
      </c>
      <c r="D9683" s="8">
        <v>0.65903450846239997</v>
      </c>
      <c r="E9683" s="8">
        <v>0.63240862977830004</v>
      </c>
      <c r="F9683" s="8">
        <v>0.5994569383735</v>
      </c>
      <c r="G9683" s="8">
        <v>0.62691490205580003</v>
      </c>
      <c r="H9683" s="8">
        <v>0.62357870562569995</v>
      </c>
      <c r="I9683" s="8">
        <v>0.71315034306239999</v>
      </c>
      <c r="J9683" s="8">
        <v>0.59612097078829995</v>
      </c>
      <c r="M9683" s="8">
        <v>0.63</v>
      </c>
    </row>
    <row r="9684" spans="1:13" x14ac:dyDescent="0.25">
      <c r="B9684" s="11">
        <v>113.6173626323</v>
      </c>
      <c r="C9684" s="11">
        <v>33.488562664610001</v>
      </c>
      <c r="D9684" s="11">
        <v>41.89407470311</v>
      </c>
      <c r="E9684" s="11">
        <v>76.754205335820004</v>
      </c>
      <c r="F9684" s="11">
        <v>36.863157296449998</v>
      </c>
      <c r="G9684" s="11">
        <v>15.819008082570001</v>
      </c>
      <c r="H9684" s="11">
        <v>17.66955458204</v>
      </c>
      <c r="I9684" s="11">
        <v>24.371079897969999</v>
      </c>
      <c r="J9684" s="11">
        <v>17.522994805140002</v>
      </c>
      <c r="K9684" s="11">
        <v>0</v>
      </c>
      <c r="L9684" s="11">
        <v>0</v>
      </c>
      <c r="M9684" s="11">
        <v>189</v>
      </c>
    </row>
    <row r="9685" spans="1:13" x14ac:dyDescent="0.25">
      <c r="A9685" s="1" t="s">
        <v>9024</v>
      </c>
      <c r="B9685" s="8">
        <v>0</v>
      </c>
      <c r="C9685" s="8">
        <v>0</v>
      </c>
      <c r="D9685" s="8">
        <v>0</v>
      </c>
      <c r="E9685" s="8">
        <v>0</v>
      </c>
      <c r="F9685" s="8">
        <v>0</v>
      </c>
      <c r="G9685" s="8">
        <v>0</v>
      </c>
      <c r="H9685" s="8">
        <v>0</v>
      </c>
      <c r="I9685" s="8">
        <v>0</v>
      </c>
      <c r="J9685" s="8">
        <v>0</v>
      </c>
      <c r="M9685" s="8">
        <v>0</v>
      </c>
    </row>
    <row r="9686" spans="1:13" x14ac:dyDescent="0.25">
      <c r="B9686" s="11">
        <v>0</v>
      </c>
      <c r="C9686" s="11">
        <v>0</v>
      </c>
      <c r="D9686" s="11">
        <v>0</v>
      </c>
      <c r="E9686" s="11">
        <v>0</v>
      </c>
      <c r="F9686" s="11">
        <v>0</v>
      </c>
      <c r="G9686" s="11">
        <v>0</v>
      </c>
      <c r="H9686" s="11">
        <v>0</v>
      </c>
      <c r="I9686" s="11">
        <v>0</v>
      </c>
      <c r="J9686" s="11">
        <v>0</v>
      </c>
      <c r="K9686" s="11">
        <v>0</v>
      </c>
      <c r="L9686" s="11">
        <v>0</v>
      </c>
      <c r="M9686" s="11">
        <v>0</v>
      </c>
    </row>
    <row r="9687" spans="1:13" x14ac:dyDescent="0.25">
      <c r="A9687" s="1" t="s">
        <v>9025</v>
      </c>
      <c r="B9687" s="8">
        <v>7.9075766361609998E-2</v>
      </c>
      <c r="C9687" s="8">
        <v>3.54118012658E-2</v>
      </c>
      <c r="D9687" s="8">
        <v>3.3513721576180003E-2</v>
      </c>
      <c r="E9687" s="8">
        <v>7.940178402004E-2</v>
      </c>
      <c r="F9687" s="8">
        <v>7.8432322032410004E-2</v>
      </c>
      <c r="G9687" s="8">
        <v>3.9711431759549998E-2</v>
      </c>
      <c r="H9687" s="8">
        <v>3.15829591068E-2</v>
      </c>
      <c r="I9687" s="8">
        <v>2.5133534494880001E-2</v>
      </c>
      <c r="J9687" s="8">
        <v>4.3256289893800003E-2</v>
      </c>
      <c r="M9687" s="8">
        <v>6.1624583638730003E-2</v>
      </c>
    </row>
    <row r="9688" spans="1:13" x14ac:dyDescent="0.25">
      <c r="B9688" s="11">
        <v>14.45997722834</v>
      </c>
      <c r="C9688" s="11">
        <v>1.8969686713859999</v>
      </c>
      <c r="D9688" s="11">
        <v>2.1304291918909999</v>
      </c>
      <c r="E9688" s="11">
        <v>9.6368400868300004</v>
      </c>
      <c r="F9688" s="11">
        <v>4.8231371415120003</v>
      </c>
      <c r="G9688" s="11">
        <v>1.0020426343590001</v>
      </c>
      <c r="H9688" s="11">
        <v>0.89492603702689999</v>
      </c>
      <c r="I9688" s="11">
        <v>0.85890918128560001</v>
      </c>
      <c r="J9688" s="11">
        <v>1.271520010605</v>
      </c>
      <c r="K9688" s="11">
        <v>0</v>
      </c>
      <c r="L9688" s="11">
        <v>0</v>
      </c>
      <c r="M9688" s="11">
        <v>18.487375091619999</v>
      </c>
    </row>
    <row r="9689" spans="1:13" x14ac:dyDescent="0.25">
      <c r="A9689" s="1" t="s">
        <v>9026</v>
      </c>
      <c r="B9689" s="8">
        <v>5.3097525790099999E-2</v>
      </c>
      <c r="C9689" s="8">
        <v>3.1297398318350003E-2</v>
      </c>
      <c r="D9689" s="8">
        <v>4.8539199811990001E-2</v>
      </c>
      <c r="E9689" s="8">
        <v>3.2064945779910002E-2</v>
      </c>
      <c r="F9689" s="8">
        <v>9.4608450079760001E-2</v>
      </c>
      <c r="G9689" s="8">
        <v>6.6443074895320003E-2</v>
      </c>
      <c r="H9689" s="8">
        <v>0</v>
      </c>
      <c r="I9689" s="8">
        <v>0</v>
      </c>
      <c r="J9689" s="8">
        <v>0.1049694997162</v>
      </c>
      <c r="M9689" s="8">
        <v>4.8238942894869997E-2</v>
      </c>
    </row>
    <row r="9690" spans="1:13" x14ac:dyDescent="0.25">
      <c r="B9690" s="11">
        <v>9.7095361718660005</v>
      </c>
      <c r="C9690" s="11">
        <v>1.6765649298709999</v>
      </c>
      <c r="D9690" s="11">
        <v>3.0855817667230001</v>
      </c>
      <c r="E9690" s="11">
        <v>3.891660101691</v>
      </c>
      <c r="F9690" s="11">
        <v>5.8178760701750001</v>
      </c>
      <c r="G9690" s="11">
        <v>1.6765649298709999</v>
      </c>
      <c r="H9690" s="11">
        <v>0</v>
      </c>
      <c r="I9690" s="11">
        <v>0</v>
      </c>
      <c r="J9690" s="11">
        <v>3.0855817667230001</v>
      </c>
      <c r="K9690" s="11">
        <v>0</v>
      </c>
      <c r="L9690" s="11">
        <v>0</v>
      </c>
      <c r="M9690" s="11">
        <v>14.47168286846</v>
      </c>
    </row>
    <row r="9691" spans="1:13" x14ac:dyDescent="0.25">
      <c r="A9691" s="1" t="s">
        <v>9027</v>
      </c>
      <c r="B9691" s="8">
        <v>0.22867991556530001</v>
      </c>
      <c r="C9691" s="8">
        <v>0.29020915631290001</v>
      </c>
      <c r="D9691" s="8">
        <v>0.23153989714379999</v>
      </c>
      <c r="E9691" s="8">
        <v>0.2348298901019</v>
      </c>
      <c r="F9691" s="8">
        <v>0.21654202628819999</v>
      </c>
      <c r="G9691" s="8">
        <v>0.26693059128930002</v>
      </c>
      <c r="H9691" s="8">
        <v>0.31093883326830002</v>
      </c>
      <c r="I9691" s="8">
        <v>0.26171612244269998</v>
      </c>
      <c r="J9691" s="8">
        <v>0.19645787168410001</v>
      </c>
      <c r="M9691" s="8">
        <v>0.24027276576109999</v>
      </c>
    </row>
    <row r="9692" spans="1:13" x14ac:dyDescent="0.25">
      <c r="B9692" s="11">
        <v>41.816937398139999</v>
      </c>
      <c r="C9692" s="11">
        <v>15.54616421635</v>
      </c>
      <c r="D9692" s="11">
        <v>14.71872811383</v>
      </c>
      <c r="E9692" s="11">
        <v>28.500847008040001</v>
      </c>
      <c r="F9692" s="11">
        <v>13.316090390099999</v>
      </c>
      <c r="G9692" s="11">
        <v>6.7354870130620004</v>
      </c>
      <c r="H9692" s="11">
        <v>8.8106772032859997</v>
      </c>
      <c r="I9692" s="11">
        <v>8.9438427572649992</v>
      </c>
      <c r="J9692" s="11">
        <v>5.7748853565680003</v>
      </c>
      <c r="K9692" s="11">
        <v>0</v>
      </c>
      <c r="L9692" s="11">
        <v>0</v>
      </c>
      <c r="M9692" s="11">
        <v>72.081829728320002</v>
      </c>
    </row>
    <row r="9693" spans="1:13" x14ac:dyDescent="0.25">
      <c r="A9693" s="1" t="s">
        <v>9028</v>
      </c>
      <c r="B9693" s="8">
        <v>0.33011790897299997</v>
      </c>
      <c r="C9693" s="8">
        <v>0.36206109163700001</v>
      </c>
      <c r="D9693" s="8">
        <v>0.31128079444680001</v>
      </c>
      <c r="E9693" s="8">
        <v>0.3205990446475</v>
      </c>
      <c r="F9693" s="8">
        <v>0.3489048032173</v>
      </c>
      <c r="G9693" s="8">
        <v>0.3156956424804</v>
      </c>
      <c r="H9693" s="8">
        <v>0.40334975276969998</v>
      </c>
      <c r="I9693" s="8">
        <v>0.38534794675900003</v>
      </c>
      <c r="J9693" s="8">
        <v>0.2251724194793</v>
      </c>
      <c r="M9693" s="8">
        <v>0.33183025856699999</v>
      </c>
    </row>
    <row r="9694" spans="1:13" x14ac:dyDescent="0.25">
      <c r="B9694" s="11">
        <v>60.366123100069998</v>
      </c>
      <c r="C9694" s="11">
        <v>19.395188141039998</v>
      </c>
      <c r="D9694" s="11">
        <v>19.787766328989999</v>
      </c>
      <c r="E9694" s="11">
        <v>38.910482470760002</v>
      </c>
      <c r="F9694" s="11">
        <v>21.45564062931</v>
      </c>
      <c r="G9694" s="11">
        <v>7.965980555981</v>
      </c>
      <c r="H9694" s="11">
        <v>11.429207585049999</v>
      </c>
      <c r="I9694" s="11">
        <v>13.16881593109</v>
      </c>
      <c r="J9694" s="11">
        <v>6.6189503978999999</v>
      </c>
      <c r="K9694" s="11">
        <v>0</v>
      </c>
      <c r="L9694" s="11">
        <v>0</v>
      </c>
      <c r="M9694" s="11">
        <v>99.549077570099996</v>
      </c>
    </row>
    <row r="9695" spans="1:13" x14ac:dyDescent="0.25">
      <c r="A9695" s="1" t="s">
        <v>9029</v>
      </c>
      <c r="B9695" s="8">
        <v>0.2912094887301</v>
      </c>
      <c r="C9695" s="8">
        <v>0.2630890985821</v>
      </c>
      <c r="D9695" s="8">
        <v>0.34775371401560001</v>
      </c>
      <c r="E9695" s="8">
        <v>0.31180958513070001</v>
      </c>
      <c r="F9695" s="8">
        <v>0.25055213515620001</v>
      </c>
      <c r="G9695" s="8">
        <v>0.31121925957539998</v>
      </c>
      <c r="H9695" s="8">
        <v>0.220228952856</v>
      </c>
      <c r="I9695" s="8">
        <v>0.32780239630329999</v>
      </c>
      <c r="J9695" s="8">
        <v>0.37094855130900001</v>
      </c>
      <c r="M9695" s="8">
        <v>0.29816974143300001</v>
      </c>
    </row>
    <row r="9696" spans="1:13" x14ac:dyDescent="0.25">
      <c r="B9696" s="11">
        <v>53.251239532210001</v>
      </c>
      <c r="C9696" s="11">
        <v>14.09337452358</v>
      </c>
      <c r="D9696" s="11">
        <v>22.106308374120001</v>
      </c>
      <c r="E9696" s="11">
        <v>37.843722865060002</v>
      </c>
      <c r="F9696" s="11">
        <v>15.407516667139999</v>
      </c>
      <c r="G9696" s="11">
        <v>7.8530275265930003</v>
      </c>
      <c r="H9696" s="11">
        <v>6.2403469969860001</v>
      </c>
      <c r="I9696" s="11">
        <v>11.20226396688</v>
      </c>
      <c r="J9696" s="11">
        <v>10.904044407240001</v>
      </c>
      <c r="K9696" s="11">
        <v>0</v>
      </c>
      <c r="L9696" s="11">
        <v>0</v>
      </c>
      <c r="M9696" s="11">
        <v>89.450922429900004</v>
      </c>
    </row>
    <row r="9697" spans="1:13" x14ac:dyDescent="0.25">
      <c r="A9697" s="1" t="s">
        <v>9030</v>
      </c>
      <c r="B9697" s="8">
        <v>1.7819394579889999E-2</v>
      </c>
      <c r="C9697" s="8">
        <v>1.7931453883789999E-2</v>
      </c>
      <c r="D9697" s="8">
        <v>2.7372673005620001E-2</v>
      </c>
      <c r="E9697" s="8">
        <v>2.1294750319820002E-2</v>
      </c>
      <c r="F9697" s="8">
        <v>1.096026322606E-2</v>
      </c>
      <c r="G9697" s="8">
        <v>0</v>
      </c>
      <c r="H9697" s="8">
        <v>3.3899501999149997E-2</v>
      </c>
      <c r="I9697" s="8">
        <v>0</v>
      </c>
      <c r="J9697" s="8">
        <v>5.9195367917579997E-2</v>
      </c>
      <c r="M9697" s="8">
        <v>1.9863707705339999E-2</v>
      </c>
    </row>
    <row r="9698" spans="1:13" x14ac:dyDescent="0.25">
      <c r="B9698" s="11">
        <v>3.2584956391039999</v>
      </c>
      <c r="C9698" s="11">
        <v>0.96056695886840004</v>
      </c>
      <c r="D9698" s="11">
        <v>1.740049713628</v>
      </c>
      <c r="E9698" s="11">
        <v>2.584502427166</v>
      </c>
      <c r="F9698" s="11">
        <v>0.67399321193789996</v>
      </c>
      <c r="G9698" s="11">
        <v>0</v>
      </c>
      <c r="H9698" s="11">
        <v>0.96056695886840004</v>
      </c>
      <c r="I9698" s="11">
        <v>0</v>
      </c>
      <c r="J9698" s="11">
        <v>1.740049713628</v>
      </c>
      <c r="K9698" s="11">
        <v>0</v>
      </c>
      <c r="L9698" s="11">
        <v>0</v>
      </c>
      <c r="M9698" s="11">
        <v>5.9591123116010003</v>
      </c>
    </row>
    <row r="9699" spans="1:13" x14ac:dyDescent="0.25">
      <c r="A9699" s="1" t="s">
        <v>9031</v>
      </c>
      <c r="B9699" s="8">
        <v>1</v>
      </c>
      <c r="C9699" s="8">
        <v>1</v>
      </c>
      <c r="D9699" s="8">
        <v>1</v>
      </c>
      <c r="E9699" s="8">
        <v>1</v>
      </c>
      <c r="F9699" s="8">
        <v>1</v>
      </c>
      <c r="G9699" s="8">
        <v>1</v>
      </c>
      <c r="H9699" s="8">
        <v>1</v>
      </c>
      <c r="I9699" s="8">
        <v>1</v>
      </c>
      <c r="J9699" s="8">
        <v>1</v>
      </c>
      <c r="M9699" s="8">
        <v>1</v>
      </c>
    </row>
    <row r="9700" spans="1:13" x14ac:dyDescent="0.25">
      <c r="B9700" s="11">
        <v>182.86230906969999</v>
      </c>
      <c r="C9700" s="11">
        <v>53.568827441090001</v>
      </c>
      <c r="D9700" s="11">
        <v>63.568863489190001</v>
      </c>
      <c r="E9700" s="11">
        <v>121.3680549595</v>
      </c>
      <c r="F9700" s="11">
        <v>61.494254110180002</v>
      </c>
      <c r="G9700" s="11">
        <v>25.233102659869999</v>
      </c>
      <c r="H9700" s="11">
        <v>28.335724781220001</v>
      </c>
      <c r="I9700" s="11">
        <v>34.173831836520002</v>
      </c>
      <c r="J9700" s="11">
        <v>29.395031652659998</v>
      </c>
      <c r="K9700" s="11">
        <v>0</v>
      </c>
      <c r="L9700" s="11">
        <v>0</v>
      </c>
      <c r="M9700" s="11">
        <v>300</v>
      </c>
    </row>
    <row r="9701" spans="1:13" x14ac:dyDescent="0.25">
      <c r="A9701" s="1" t="s">
        <v>9032</v>
      </c>
    </row>
    <row r="9702" spans="1:13" x14ac:dyDescent="0.25">
      <c r="A9702" s="1" t="s">
        <v>9033</v>
      </c>
    </row>
    <row r="9706" spans="1:13" x14ac:dyDescent="0.25">
      <c r="A9706" s="4" t="s">
        <v>9034</v>
      </c>
    </row>
    <row r="9707" spans="1:13" x14ac:dyDescent="0.25">
      <c r="A9707" s="1" t="s">
        <v>9035</v>
      </c>
    </row>
    <row r="9708" spans="1:13" ht="45" x14ac:dyDescent="0.25">
      <c r="A9708" s="5" t="s">
        <v>9036</v>
      </c>
      <c r="B9708" s="5" t="s">
        <v>9037</v>
      </c>
      <c r="C9708" s="5" t="s">
        <v>9038</v>
      </c>
      <c r="D9708" s="5" t="s">
        <v>9039</v>
      </c>
      <c r="E9708" s="5" t="s">
        <v>9040</v>
      </c>
      <c r="F9708" s="5" t="s">
        <v>9041</v>
      </c>
      <c r="G9708" s="5" t="s">
        <v>9042</v>
      </c>
      <c r="H9708" s="5" t="s">
        <v>9043</v>
      </c>
      <c r="I9708" s="5" t="s">
        <v>9044</v>
      </c>
    </row>
    <row r="9709" spans="1:13" x14ac:dyDescent="0.25">
      <c r="A9709" s="1" t="s">
        <v>9045</v>
      </c>
      <c r="B9709" s="8">
        <v>0.35003531366829999</v>
      </c>
      <c r="C9709" s="8">
        <v>0.32027036378880003</v>
      </c>
      <c r="D9709" s="8">
        <v>0.28748530182839999</v>
      </c>
      <c r="E9709" s="8">
        <v>0.37408429698189999</v>
      </c>
      <c r="F9709" s="8">
        <v>0.31992730471030001</v>
      </c>
      <c r="G9709" s="8">
        <v>0.32064909918919998</v>
      </c>
      <c r="H9709" s="8">
        <v>0.52043527795819999</v>
      </c>
      <c r="I9709" s="8">
        <v>0.3501362922947</v>
      </c>
    </row>
    <row r="9710" spans="1:13" x14ac:dyDescent="0.25">
      <c r="B9710" s="11">
        <v>60.213657568480002</v>
      </c>
      <c r="C9710" s="11">
        <v>34.844243419599998</v>
      </c>
      <c r="D9710" s="11">
        <v>13.733545208320001</v>
      </c>
      <c r="E9710" s="11">
        <v>46.48011236016</v>
      </c>
      <c r="F9710" s="11">
        <v>18.263665225</v>
      </c>
      <c r="G9710" s="11">
        <v>16.580578194600001</v>
      </c>
      <c r="H9710" s="11">
        <v>9.982986700323</v>
      </c>
      <c r="I9710" s="11">
        <v>105.04088768840001</v>
      </c>
    </row>
    <row r="9711" spans="1:13" x14ac:dyDescent="0.25">
      <c r="A9711" s="1" t="s">
        <v>9046</v>
      </c>
      <c r="B9711" s="8">
        <v>0.62482510793360002</v>
      </c>
      <c r="C9711" s="8">
        <v>0.67353463726749996</v>
      </c>
      <c r="D9711" s="8">
        <v>0.65841312067799995</v>
      </c>
      <c r="E9711" s="8">
        <v>0.61191132048149999</v>
      </c>
      <c r="F9711" s="8">
        <v>0.68007269528970005</v>
      </c>
      <c r="G9711" s="8">
        <v>0.66631665594120004</v>
      </c>
      <c r="H9711" s="8">
        <v>0.42948823218530002</v>
      </c>
      <c r="I9711" s="8">
        <v>0.63</v>
      </c>
    </row>
    <row r="9712" spans="1:13" x14ac:dyDescent="0.25">
      <c r="B9712" s="11">
        <v>107.4834555834</v>
      </c>
      <c r="C9712" s="11">
        <v>73.278103458710007</v>
      </c>
      <c r="D9712" s="11">
        <v>31.4532475263</v>
      </c>
      <c r="E9712" s="11">
        <v>76.030208057120007</v>
      </c>
      <c r="F9712" s="11">
        <v>38.823257198009998</v>
      </c>
      <c r="G9712" s="11">
        <v>34.454846260700002</v>
      </c>
      <c r="H9712" s="11">
        <v>8.2384409578690008</v>
      </c>
      <c r="I9712" s="11">
        <v>189</v>
      </c>
    </row>
    <row r="9713" spans="1:9" x14ac:dyDescent="0.25">
      <c r="A9713" s="1" t="s">
        <v>9047</v>
      </c>
      <c r="B9713" s="8">
        <v>0</v>
      </c>
      <c r="C9713" s="8">
        <v>0</v>
      </c>
      <c r="D9713" s="8">
        <v>0</v>
      </c>
      <c r="E9713" s="8">
        <v>0</v>
      </c>
      <c r="F9713" s="8">
        <v>0</v>
      </c>
      <c r="G9713" s="8">
        <v>0</v>
      </c>
      <c r="H9713" s="8">
        <v>0</v>
      </c>
      <c r="I9713" s="8">
        <v>0</v>
      </c>
    </row>
    <row r="9714" spans="1:9" x14ac:dyDescent="0.25">
      <c r="B9714" s="11">
        <v>0</v>
      </c>
      <c r="C9714" s="11">
        <v>0</v>
      </c>
      <c r="D9714" s="11">
        <v>0</v>
      </c>
      <c r="E9714" s="11">
        <v>0</v>
      </c>
      <c r="F9714" s="11">
        <v>0</v>
      </c>
      <c r="G9714" s="11">
        <v>0</v>
      </c>
      <c r="H9714" s="11">
        <v>0</v>
      </c>
      <c r="I9714" s="11">
        <v>0</v>
      </c>
    </row>
    <row r="9715" spans="1:9" x14ac:dyDescent="0.25">
      <c r="A9715" s="1" t="s">
        <v>9048</v>
      </c>
      <c r="B9715" s="8">
        <v>7.9532336681520002E-2</v>
      </c>
      <c r="C9715" s="8">
        <v>3.7542001443920003E-2</v>
      </c>
      <c r="D9715" s="8">
        <v>4.4230578306140002E-2</v>
      </c>
      <c r="E9715" s="8">
        <v>9.3105018334730005E-2</v>
      </c>
      <c r="F9715" s="8">
        <v>7.1547601156289997E-2</v>
      </c>
      <c r="G9715" s="8">
        <v>0</v>
      </c>
      <c r="H9715" s="8">
        <v>3.7621621144759997E-2</v>
      </c>
      <c r="I9715" s="8">
        <v>6.1624583638730003E-2</v>
      </c>
    </row>
    <row r="9716" spans="1:9" x14ac:dyDescent="0.25">
      <c r="B9716" s="11">
        <v>13.68128500057</v>
      </c>
      <c r="C9716" s="11">
        <v>4.0844323567609999</v>
      </c>
      <c r="D9716" s="11">
        <v>2.1129520114389999</v>
      </c>
      <c r="E9716" s="11">
        <v>11.56833298914</v>
      </c>
      <c r="F9716" s="11">
        <v>4.0844323567609999</v>
      </c>
      <c r="G9716" s="11">
        <v>0</v>
      </c>
      <c r="H9716" s="11">
        <v>0.72165773428379998</v>
      </c>
      <c r="I9716" s="11">
        <v>18.487375091619999</v>
      </c>
    </row>
    <row r="9717" spans="1:9" x14ac:dyDescent="0.25">
      <c r="A9717" s="1" t="s">
        <v>9049</v>
      </c>
      <c r="B9717" s="8">
        <v>5.0202194300959999E-2</v>
      </c>
      <c r="C9717" s="8">
        <v>5.363983566562E-2</v>
      </c>
      <c r="D9717" s="8">
        <v>2.152962056149E-2</v>
      </c>
      <c r="E9717" s="8">
        <v>6.1226113036279999E-2</v>
      </c>
      <c r="F9717" s="8">
        <v>1.626243439879E-2</v>
      </c>
      <c r="G9717" s="8">
        <v>9.4904288114580002E-2</v>
      </c>
      <c r="H9717" s="8">
        <v>0</v>
      </c>
      <c r="I9717" s="8">
        <v>4.8238942894869997E-2</v>
      </c>
    </row>
    <row r="9718" spans="1:9" x14ac:dyDescent="0.25">
      <c r="B9718" s="11">
        <v>8.6358650649980007</v>
      </c>
      <c r="C9718" s="11">
        <v>5.8358178034619996</v>
      </c>
      <c r="D9718" s="11">
        <v>1.0284978585639999</v>
      </c>
      <c r="E9718" s="11">
        <v>7.6073672064339997</v>
      </c>
      <c r="F9718" s="11">
        <v>0.92837233093280003</v>
      </c>
      <c r="G9718" s="11">
        <v>4.907445472529</v>
      </c>
      <c r="H9718" s="11">
        <v>0</v>
      </c>
      <c r="I9718" s="11">
        <v>14.47168286846</v>
      </c>
    </row>
    <row r="9719" spans="1:9" x14ac:dyDescent="0.25">
      <c r="A9719" s="1" t="s">
        <v>9050</v>
      </c>
      <c r="B9719" s="8">
        <v>0.2203007826859</v>
      </c>
      <c r="C9719" s="8">
        <v>0.22908852667929999</v>
      </c>
      <c r="D9719" s="8">
        <v>0.2217251029607</v>
      </c>
      <c r="E9719" s="8">
        <v>0.2197531656109</v>
      </c>
      <c r="F9719" s="8">
        <v>0.23211726915520001</v>
      </c>
      <c r="G9719" s="8">
        <v>0.22574481107470001</v>
      </c>
      <c r="H9719" s="8">
        <v>0.48281365681350003</v>
      </c>
      <c r="I9719" s="8">
        <v>0.24027276576109999</v>
      </c>
    </row>
    <row r="9720" spans="1:9" x14ac:dyDescent="0.25">
      <c r="B9720" s="11">
        <v>37.896507502909998</v>
      </c>
      <c r="C9720" s="11">
        <v>24.92399325937</v>
      </c>
      <c r="D9720" s="11">
        <v>10.592095338309999</v>
      </c>
      <c r="E9720" s="11">
        <v>27.304412164590001</v>
      </c>
      <c r="F9720" s="11">
        <v>13.250860537299999</v>
      </c>
      <c r="G9720" s="11">
        <v>11.673132722069999</v>
      </c>
      <c r="H9720" s="11">
        <v>9.2613289660400007</v>
      </c>
      <c r="I9720" s="11">
        <v>72.081829728320002</v>
      </c>
    </row>
    <row r="9721" spans="1:9" x14ac:dyDescent="0.25">
      <c r="A9721" s="1" t="s">
        <v>9051</v>
      </c>
      <c r="B9721" s="8">
        <v>0.35245918993730002</v>
      </c>
      <c r="C9721" s="8">
        <v>0.31517940168030001</v>
      </c>
      <c r="D9721" s="8">
        <v>0.38022938442339999</v>
      </c>
      <c r="E9721" s="8">
        <v>0.34178221443939999</v>
      </c>
      <c r="F9721" s="8">
        <v>0.31969208886849998</v>
      </c>
      <c r="G9721" s="8">
        <v>0.31019741899609998</v>
      </c>
      <c r="H9721" s="8">
        <v>0.2412728961252</v>
      </c>
      <c r="I9721" s="8">
        <v>0.33183025856699999</v>
      </c>
    </row>
    <row r="9722" spans="1:9" x14ac:dyDescent="0.25">
      <c r="B9722" s="11">
        <v>60.630616800730003</v>
      </c>
      <c r="C9722" s="11">
        <v>34.290365374650001</v>
      </c>
      <c r="D9722" s="11">
        <v>18.164050152470001</v>
      </c>
      <c r="E9722" s="11">
        <v>42.466566648259999</v>
      </c>
      <c r="F9722" s="11">
        <v>18.250237476479999</v>
      </c>
      <c r="G9722" s="11">
        <v>16.040127898169999</v>
      </c>
      <c r="H9722" s="11">
        <v>4.6280953947160004</v>
      </c>
      <c r="I9722" s="11">
        <v>99.549077570099996</v>
      </c>
    </row>
    <row r="9723" spans="1:9" x14ac:dyDescent="0.25">
      <c r="A9723" s="1" t="s">
        <v>9052</v>
      </c>
      <c r="B9723" s="8">
        <v>0.2723659179963</v>
      </c>
      <c r="C9723" s="8">
        <v>0.35835523558709997</v>
      </c>
      <c r="D9723" s="8">
        <v>0.27818373625460002</v>
      </c>
      <c r="E9723" s="8">
        <v>0.2701291060421</v>
      </c>
      <c r="F9723" s="8">
        <v>0.36038060642129999</v>
      </c>
      <c r="G9723" s="8">
        <v>0.3561192369451</v>
      </c>
      <c r="H9723" s="8">
        <v>0.18821533606009999</v>
      </c>
      <c r="I9723" s="8">
        <v>0.29816974143300001</v>
      </c>
    </row>
    <row r="9724" spans="1:9" x14ac:dyDescent="0.25">
      <c r="B9724" s="11">
        <v>46.85283878269</v>
      </c>
      <c r="C9724" s="11">
        <v>38.987738084059998</v>
      </c>
      <c r="D9724" s="11">
        <v>13.28919737383</v>
      </c>
      <c r="E9724" s="11">
        <v>33.563641408860001</v>
      </c>
      <c r="F9724" s="11">
        <v>20.573019721529999</v>
      </c>
      <c r="G9724" s="11">
        <v>18.414718362529999</v>
      </c>
      <c r="H9724" s="11">
        <v>3.6103455631529999</v>
      </c>
      <c r="I9724" s="11">
        <v>89.450922429900004</v>
      </c>
    </row>
    <row r="9725" spans="1:9" x14ac:dyDescent="0.25">
      <c r="A9725" s="1" t="s">
        <v>9053</v>
      </c>
      <c r="B9725" s="8">
        <v>2.5139578398079999E-2</v>
      </c>
      <c r="C9725" s="8">
        <v>6.1949989437029996E-3</v>
      </c>
      <c r="D9725" s="8">
        <v>5.4101577493630003E-2</v>
      </c>
      <c r="E9725" s="8">
        <v>1.400438253661E-2</v>
      </c>
      <c r="F9725" s="8">
        <v>0</v>
      </c>
      <c r="G9725" s="8">
        <v>1.303424486957E-2</v>
      </c>
      <c r="H9725" s="8">
        <v>5.0076489856489999E-2</v>
      </c>
      <c r="I9725" s="8">
        <v>1.9863707705339999E-2</v>
      </c>
    </row>
    <row r="9726" spans="1:9" x14ac:dyDescent="0.25">
      <c r="B9726" s="11">
        <v>4.3245521407940002</v>
      </c>
      <c r="C9726" s="11">
        <v>0.67399321193789996</v>
      </c>
      <c r="D9726" s="11">
        <v>2.584502427166</v>
      </c>
      <c r="E9726" s="11">
        <v>1.740049713628</v>
      </c>
      <c r="F9726" s="11">
        <v>0</v>
      </c>
      <c r="G9726" s="11">
        <v>0.67399321193789996</v>
      </c>
      <c r="H9726" s="11">
        <v>0.96056695886840004</v>
      </c>
      <c r="I9726" s="11">
        <v>5.9591123116010003</v>
      </c>
    </row>
    <row r="9727" spans="1:9" x14ac:dyDescent="0.25">
      <c r="A9727" s="1" t="s">
        <v>9054</v>
      </c>
      <c r="B9727" s="8">
        <v>1</v>
      </c>
      <c r="C9727" s="8">
        <v>1</v>
      </c>
      <c r="D9727" s="8">
        <v>1</v>
      </c>
      <c r="E9727" s="8">
        <v>1</v>
      </c>
      <c r="F9727" s="8">
        <v>1</v>
      </c>
      <c r="G9727" s="8">
        <v>1</v>
      </c>
      <c r="H9727" s="8">
        <v>1</v>
      </c>
      <c r="I9727" s="8">
        <v>1</v>
      </c>
    </row>
    <row r="9728" spans="1:9" x14ac:dyDescent="0.25">
      <c r="B9728" s="11">
        <v>172.02166529269999</v>
      </c>
      <c r="C9728" s="11">
        <v>108.7963400902</v>
      </c>
      <c r="D9728" s="11">
        <v>47.771295161780003</v>
      </c>
      <c r="E9728" s="11">
        <v>124.2503701309</v>
      </c>
      <c r="F9728" s="11">
        <v>57.086922423010002</v>
      </c>
      <c r="G9728" s="11">
        <v>51.709417667239997</v>
      </c>
      <c r="H9728" s="11">
        <v>19.181994617059999</v>
      </c>
      <c r="I9728" s="11">
        <v>300</v>
      </c>
    </row>
    <row r="9729" spans="1:9" x14ac:dyDescent="0.25">
      <c r="A9729" s="1" t="s">
        <v>9055</v>
      </c>
    </row>
    <row r="9730" spans="1:9" x14ac:dyDescent="0.25">
      <c r="A9730" s="1" t="s">
        <v>9056</v>
      </c>
    </row>
    <row r="9734" spans="1:9" x14ac:dyDescent="0.25">
      <c r="A9734" s="4" t="s">
        <v>9057</v>
      </c>
    </row>
    <row r="9735" spans="1:9" x14ac:dyDescent="0.25">
      <c r="A9735" s="1" t="s">
        <v>9058</v>
      </c>
    </row>
    <row r="9736" spans="1:9" ht="60" x14ac:dyDescent="0.25">
      <c r="A9736" s="5" t="s">
        <v>9059</v>
      </c>
      <c r="B9736" s="5" t="s">
        <v>9060</v>
      </c>
      <c r="C9736" s="5" t="s">
        <v>9061</v>
      </c>
      <c r="D9736" s="5" t="s">
        <v>9062</v>
      </c>
      <c r="E9736" s="5" t="s">
        <v>9063</v>
      </c>
      <c r="F9736" s="5" t="s">
        <v>9064</v>
      </c>
      <c r="G9736" s="5" t="s">
        <v>9065</v>
      </c>
      <c r="H9736" s="5" t="s">
        <v>9066</v>
      </c>
      <c r="I9736" s="5" t="s">
        <v>9067</v>
      </c>
    </row>
    <row r="9737" spans="1:9" x14ac:dyDescent="0.25">
      <c r="A9737" s="1" t="s">
        <v>9068</v>
      </c>
      <c r="B9737" s="8">
        <v>0.33950423242909999</v>
      </c>
      <c r="C9737" s="8">
        <v>0.34707295574519997</v>
      </c>
      <c r="D9737" s="8">
        <v>0.36477973656500001</v>
      </c>
      <c r="E9737" s="8">
        <v>0.22793241327540001</v>
      </c>
      <c r="F9737" s="8">
        <v>0.39396585468739997</v>
      </c>
      <c r="G9737" s="8">
        <v>0.33871780141180002</v>
      </c>
      <c r="H9737" s="8">
        <v>0.43667653752759999</v>
      </c>
      <c r="I9737" s="8">
        <v>0.3501362922947</v>
      </c>
    </row>
    <row r="9738" spans="1:9" x14ac:dyDescent="0.25">
      <c r="B9738" s="11">
        <v>52.369870174600003</v>
      </c>
      <c r="C9738" s="11">
        <v>42.502580059060001</v>
      </c>
      <c r="D9738" s="11">
        <v>45.875965447859997</v>
      </c>
      <c r="E9738" s="11">
        <v>6.493904726747</v>
      </c>
      <c r="F9738" s="11">
        <v>7.2960969999499996</v>
      </c>
      <c r="G9738" s="11">
        <v>35.206483059109999</v>
      </c>
      <c r="H9738" s="11">
        <v>10.16843745473</v>
      </c>
      <c r="I9738" s="11">
        <v>105.04088768840001</v>
      </c>
    </row>
    <row r="9739" spans="1:9" x14ac:dyDescent="0.25">
      <c r="A9739" s="1" t="s">
        <v>9069</v>
      </c>
      <c r="B9739" s="8">
        <v>0.62623331289530004</v>
      </c>
      <c r="C9739" s="8">
        <v>0.64742326505140002</v>
      </c>
      <c r="D9739" s="8">
        <v>0.59939399094339996</v>
      </c>
      <c r="E9739" s="8">
        <v>0.74470817926870003</v>
      </c>
      <c r="F9739" s="8">
        <v>0.60603414531260003</v>
      </c>
      <c r="G9739" s="8">
        <v>0.65479778210920003</v>
      </c>
      <c r="H9739" s="8">
        <v>0.56332346247239995</v>
      </c>
      <c r="I9739" s="8">
        <v>0.63</v>
      </c>
    </row>
    <row r="9740" spans="1:9" x14ac:dyDescent="0.25">
      <c r="B9740" s="11">
        <v>96.598964498000001</v>
      </c>
      <c r="C9740" s="11">
        <v>79.283501348759998</v>
      </c>
      <c r="D9740" s="11">
        <v>75.381868184639998</v>
      </c>
      <c r="E9740" s="11">
        <v>21.217096313359999</v>
      </c>
      <c r="F9740" s="11">
        <v>11.22352066016</v>
      </c>
      <c r="G9740" s="11">
        <v>68.059980688600007</v>
      </c>
      <c r="H9740" s="11">
        <v>13.11753415323</v>
      </c>
      <c r="I9740" s="11">
        <v>189</v>
      </c>
    </row>
    <row r="9741" spans="1:9" x14ac:dyDescent="0.25">
      <c r="A9741" s="1" t="s">
        <v>9070</v>
      </c>
      <c r="B9741" s="8">
        <v>0</v>
      </c>
      <c r="C9741" s="8">
        <v>0</v>
      </c>
      <c r="D9741" s="8">
        <v>0</v>
      </c>
      <c r="E9741" s="8">
        <v>0</v>
      </c>
      <c r="F9741" s="8">
        <v>0</v>
      </c>
      <c r="G9741" s="8">
        <v>0</v>
      </c>
      <c r="H9741" s="8">
        <v>0</v>
      </c>
      <c r="I9741" s="8">
        <v>0</v>
      </c>
    </row>
    <row r="9742" spans="1:9" x14ac:dyDescent="0.25">
      <c r="B9742" s="11">
        <v>0</v>
      </c>
      <c r="C9742" s="11">
        <v>0</v>
      </c>
      <c r="D9742" s="11">
        <v>0</v>
      </c>
      <c r="E9742" s="11">
        <v>0</v>
      </c>
      <c r="F9742" s="11">
        <v>0</v>
      </c>
      <c r="G9742" s="11">
        <v>0</v>
      </c>
      <c r="H9742" s="11">
        <v>0</v>
      </c>
      <c r="I9742" s="11">
        <v>0</v>
      </c>
    </row>
    <row r="9743" spans="1:9" x14ac:dyDescent="0.25">
      <c r="A9743" s="1" t="s">
        <v>9071</v>
      </c>
      <c r="B9743" s="8">
        <v>7.4615044005560002E-2</v>
      </c>
      <c r="C9743" s="8">
        <v>5.69794650586E-2</v>
      </c>
      <c r="D9743" s="8">
        <v>9.1518352275250001E-2</v>
      </c>
      <c r="E9743" s="8">
        <v>0</v>
      </c>
      <c r="F9743" s="8">
        <v>0.1098493523009</v>
      </c>
      <c r="G9743" s="8">
        <v>4.7559359297080002E-2</v>
      </c>
      <c r="H9743" s="8">
        <v>0</v>
      </c>
      <c r="I9743" s="8">
        <v>6.1624583638730003E-2</v>
      </c>
    </row>
    <row r="9744" spans="1:9" x14ac:dyDescent="0.25">
      <c r="B9744" s="11">
        <v>11.50966554875</v>
      </c>
      <c r="C9744" s="11">
        <v>6.9777095428699996</v>
      </c>
      <c r="D9744" s="11">
        <v>11.50966554875</v>
      </c>
      <c r="E9744" s="11">
        <v>0</v>
      </c>
      <c r="F9744" s="11">
        <v>2.034368004823</v>
      </c>
      <c r="G9744" s="11">
        <v>4.943341538047</v>
      </c>
      <c r="H9744" s="11">
        <v>0</v>
      </c>
      <c r="I9744" s="11">
        <v>18.487375091619999</v>
      </c>
    </row>
    <row r="9745" spans="1:9" x14ac:dyDescent="0.25">
      <c r="A9745" s="1" t="s">
        <v>9072</v>
      </c>
      <c r="B9745" s="8">
        <v>5.6926669470639998E-2</v>
      </c>
      <c r="C9745" s="8">
        <v>2.2394515890720001E-2</v>
      </c>
      <c r="D9745" s="8">
        <v>6.1983314159880003E-2</v>
      </c>
      <c r="E9745" s="8">
        <v>3.4605490681959998E-2</v>
      </c>
      <c r="F9745" s="8">
        <v>0</v>
      </c>
      <c r="G9745" s="8">
        <v>2.6384664521099999E-2</v>
      </c>
      <c r="H9745" s="8">
        <v>0.12660347569380001</v>
      </c>
      <c r="I9745" s="8">
        <v>4.8238942894869997E-2</v>
      </c>
    </row>
    <row r="9746" spans="1:9" x14ac:dyDescent="0.25">
      <c r="B9746" s="11">
        <v>8.7811638409330008</v>
      </c>
      <c r="C9746" s="11">
        <v>2.742434087051</v>
      </c>
      <c r="D9746" s="11">
        <v>7.795236669446</v>
      </c>
      <c r="E9746" s="11">
        <v>0.98592717148779996</v>
      </c>
      <c r="F9746" s="11">
        <v>0</v>
      </c>
      <c r="G9746" s="11">
        <v>2.742434087051</v>
      </c>
      <c r="H9746" s="11">
        <v>2.9480849404759999</v>
      </c>
      <c r="I9746" s="11">
        <v>14.47168286846</v>
      </c>
    </row>
    <row r="9747" spans="1:9" x14ac:dyDescent="0.25">
      <c r="A9747" s="1" t="s">
        <v>9073</v>
      </c>
      <c r="B9747" s="8">
        <v>0.20796251895289999</v>
      </c>
      <c r="C9747" s="8">
        <v>0.26769897479589999</v>
      </c>
      <c r="D9747" s="8">
        <v>0.21127807012989999</v>
      </c>
      <c r="E9747" s="8">
        <v>0.19332692259340001</v>
      </c>
      <c r="F9747" s="8">
        <v>0.28411650238660002</v>
      </c>
      <c r="G9747" s="8">
        <v>0.26477377759359999</v>
      </c>
      <c r="H9747" s="8">
        <v>0.31007306183380001</v>
      </c>
      <c r="I9747" s="8">
        <v>0.24027276576109999</v>
      </c>
    </row>
    <row r="9748" spans="1:9" x14ac:dyDescent="0.25">
      <c r="B9748" s="11">
        <v>32.079040784919997</v>
      </c>
      <c r="C9748" s="11">
        <v>32.782436429139999</v>
      </c>
      <c r="D9748" s="11">
        <v>26.571063229659998</v>
      </c>
      <c r="E9748" s="11">
        <v>5.507977555259</v>
      </c>
      <c r="F9748" s="11">
        <v>5.2617289951270001</v>
      </c>
      <c r="G9748" s="11">
        <v>27.520707434009999</v>
      </c>
      <c r="H9748" s="11">
        <v>7.2203525142559997</v>
      </c>
      <c r="I9748" s="11">
        <v>72.081829728320002</v>
      </c>
    </row>
    <row r="9749" spans="1:9" x14ac:dyDescent="0.25">
      <c r="A9749" s="1" t="s">
        <v>9074</v>
      </c>
      <c r="B9749" s="8">
        <v>0.33919656790059999</v>
      </c>
      <c r="C9749" s="8">
        <v>0.34938784471430001</v>
      </c>
      <c r="D9749" s="8">
        <v>0.32804578355940001</v>
      </c>
      <c r="E9749" s="8">
        <v>0.38841866401559999</v>
      </c>
      <c r="F9749" s="8">
        <v>0.44181461181420001</v>
      </c>
      <c r="G9749" s="8">
        <v>0.33291968170719999</v>
      </c>
      <c r="H9749" s="8">
        <v>0.1906986921247</v>
      </c>
      <c r="I9749" s="8">
        <v>0.33183025856699999</v>
      </c>
    </row>
    <row r="9750" spans="1:9" x14ac:dyDescent="0.25">
      <c r="B9750" s="11">
        <v>52.322411704650001</v>
      </c>
      <c r="C9750" s="11">
        <v>42.786061534950001</v>
      </c>
      <c r="D9750" s="11">
        <v>41.256176051890002</v>
      </c>
      <c r="E9750" s="11">
        <v>11.06623565276</v>
      </c>
      <c r="F9750" s="11">
        <v>8.1822376874499998</v>
      </c>
      <c r="G9750" s="11">
        <v>34.603823847500003</v>
      </c>
      <c r="H9750" s="11">
        <v>4.4406043304929996</v>
      </c>
      <c r="I9750" s="11">
        <v>99.549077570099996</v>
      </c>
    </row>
    <row r="9751" spans="1:9" x14ac:dyDescent="0.25">
      <c r="A9751" s="1" t="s">
        <v>9075</v>
      </c>
      <c r="B9751" s="8">
        <v>0.2870367449947</v>
      </c>
      <c r="C9751" s="8">
        <v>0.29803542033710001</v>
      </c>
      <c r="D9751" s="8">
        <v>0.27134820738389998</v>
      </c>
      <c r="E9751" s="8">
        <v>0.35628951525309999</v>
      </c>
      <c r="F9751" s="8">
        <v>0.16421953349830001</v>
      </c>
      <c r="G9751" s="8">
        <v>0.32187810040210002</v>
      </c>
      <c r="H9751" s="8">
        <v>0.37262477034769997</v>
      </c>
      <c r="I9751" s="8">
        <v>0.29816974143300001</v>
      </c>
    </row>
    <row r="9752" spans="1:9" x14ac:dyDescent="0.25">
      <c r="B9752" s="11">
        <v>44.27655279335</v>
      </c>
      <c r="C9752" s="11">
        <v>36.497439813809997</v>
      </c>
      <c r="D9752" s="11">
        <v>34.125692132749997</v>
      </c>
      <c r="E9752" s="11">
        <v>10.150860660599999</v>
      </c>
      <c r="F9752" s="11">
        <v>3.041282972711</v>
      </c>
      <c r="G9752" s="11">
        <v>33.456156841099997</v>
      </c>
      <c r="H9752" s="11">
        <v>8.6769298227420002</v>
      </c>
      <c r="I9752" s="11">
        <v>89.450922429900004</v>
      </c>
    </row>
    <row r="9753" spans="1:9" x14ac:dyDescent="0.25">
      <c r="A9753" s="1" t="s">
        <v>9076</v>
      </c>
      <c r="B9753" s="8">
        <v>3.4262454675649999E-2</v>
      </c>
      <c r="C9753" s="8">
        <v>5.5037792033899996E-3</v>
      </c>
      <c r="D9753" s="8">
        <v>3.582627249163E-2</v>
      </c>
      <c r="E9753" s="8">
        <v>2.7359407455919998E-2</v>
      </c>
      <c r="F9753" s="8">
        <v>0</v>
      </c>
      <c r="G9753" s="8">
        <v>6.4844164789420004E-3</v>
      </c>
      <c r="H9753" s="8">
        <v>0</v>
      </c>
      <c r="I9753" s="8">
        <v>1.9863707705339999E-2</v>
      </c>
    </row>
    <row r="9754" spans="1:9" x14ac:dyDescent="0.25">
      <c r="B9754" s="11">
        <v>5.2851190996630004</v>
      </c>
      <c r="C9754" s="11">
        <v>0.67399321193789996</v>
      </c>
      <c r="D9754" s="11">
        <v>4.5056363449030004</v>
      </c>
      <c r="E9754" s="11">
        <v>0.7794827547598</v>
      </c>
      <c r="F9754" s="11">
        <v>0</v>
      </c>
      <c r="G9754" s="11">
        <v>0.67399321193789996</v>
      </c>
      <c r="H9754" s="11">
        <v>0</v>
      </c>
      <c r="I9754" s="11">
        <v>5.9591123116010003</v>
      </c>
    </row>
    <row r="9755" spans="1:9" x14ac:dyDescent="0.25">
      <c r="A9755" s="1" t="s">
        <v>9077</v>
      </c>
      <c r="B9755" s="8">
        <v>1</v>
      </c>
      <c r="C9755" s="8">
        <v>1</v>
      </c>
      <c r="D9755" s="8">
        <v>1</v>
      </c>
      <c r="E9755" s="8">
        <v>1</v>
      </c>
      <c r="F9755" s="8">
        <v>1</v>
      </c>
      <c r="G9755" s="8">
        <v>1</v>
      </c>
      <c r="H9755" s="8">
        <v>1</v>
      </c>
      <c r="I9755" s="8">
        <v>1</v>
      </c>
    </row>
    <row r="9756" spans="1:9" x14ac:dyDescent="0.25">
      <c r="B9756" s="11">
        <v>154.25395377230001</v>
      </c>
      <c r="C9756" s="11">
        <v>122.4600746198</v>
      </c>
      <c r="D9756" s="11">
        <v>125.76346997740001</v>
      </c>
      <c r="E9756" s="11">
        <v>28.490483794860001</v>
      </c>
      <c r="F9756" s="11">
        <v>18.519617660110001</v>
      </c>
      <c r="G9756" s="11">
        <v>103.9404569597</v>
      </c>
      <c r="H9756" s="11">
        <v>23.285971607970001</v>
      </c>
      <c r="I9756" s="11">
        <v>300</v>
      </c>
    </row>
    <row r="9757" spans="1:9" x14ac:dyDescent="0.25">
      <c r="A9757" s="1" t="s">
        <v>9078</v>
      </c>
    </row>
    <row r="9758" spans="1:9" x14ac:dyDescent="0.25">
      <c r="A9758" s="1" t="s">
        <v>9079</v>
      </c>
    </row>
    <row r="9762" spans="1:10" x14ac:dyDescent="0.25">
      <c r="A9762" s="4" t="s">
        <v>9080</v>
      </c>
    </row>
    <row r="9763" spans="1:10" x14ac:dyDescent="0.25">
      <c r="A9763" s="1" t="s">
        <v>9081</v>
      </c>
    </row>
    <row r="9764" spans="1:10" ht="30" x14ac:dyDescent="0.25">
      <c r="A9764" s="5" t="s">
        <v>9082</v>
      </c>
      <c r="B9764" s="5" t="s">
        <v>9083</v>
      </c>
      <c r="C9764" s="5" t="s">
        <v>9084</v>
      </c>
      <c r="D9764" s="5" t="s">
        <v>9085</v>
      </c>
      <c r="E9764" s="5" t="s">
        <v>9086</v>
      </c>
      <c r="F9764" s="5" t="s">
        <v>9087</v>
      </c>
      <c r="G9764" s="5" t="s">
        <v>9088</v>
      </c>
      <c r="H9764" s="5" t="s">
        <v>9089</v>
      </c>
      <c r="I9764" s="5" t="s">
        <v>9090</v>
      </c>
      <c r="J9764" s="5" t="s">
        <v>9091</v>
      </c>
    </row>
    <row r="9765" spans="1:10" x14ac:dyDescent="0.25">
      <c r="A9765" s="1" t="s">
        <v>9092</v>
      </c>
      <c r="B9765" s="8">
        <v>0.3323342272532</v>
      </c>
      <c r="C9765" s="8">
        <v>0.34759183897680002</v>
      </c>
      <c r="D9765" s="8">
        <v>0.24075600485099999</v>
      </c>
      <c r="E9765" s="8">
        <v>0.39095168184820001</v>
      </c>
      <c r="F9765" s="8">
        <v>0.28715820223900002</v>
      </c>
      <c r="G9765" s="8">
        <v>0.36176043120630003</v>
      </c>
      <c r="H9765" s="8">
        <v>0.51559548157879997</v>
      </c>
      <c r="I9765" s="8">
        <v>0.71918853657360005</v>
      </c>
      <c r="J9765" s="8">
        <v>0.3501362922947</v>
      </c>
    </row>
    <row r="9766" spans="1:10" x14ac:dyDescent="0.25">
      <c r="B9766" s="11">
        <v>36.616226205670003</v>
      </c>
      <c r="C9766" s="11">
        <v>62.649142398830001</v>
      </c>
      <c r="D9766" s="11">
        <v>10.35249814829</v>
      </c>
      <c r="E9766" s="11">
        <v>26.26372805738</v>
      </c>
      <c r="F9766" s="11">
        <v>9.8297321267450002</v>
      </c>
      <c r="G9766" s="11">
        <v>52.819410272090003</v>
      </c>
      <c r="H9766" s="11">
        <v>2.8281761574009998</v>
      </c>
      <c r="I9766" s="11">
        <v>2.9473429264940001</v>
      </c>
      <c r="J9766" s="11">
        <v>105.04088768840001</v>
      </c>
    </row>
    <row r="9767" spans="1:10" x14ac:dyDescent="0.25">
      <c r="A9767" s="1" t="s">
        <v>9093</v>
      </c>
      <c r="B9767" s="8">
        <v>0.66154851172689999</v>
      </c>
      <c r="C9767" s="8">
        <v>0.62947005110690002</v>
      </c>
      <c r="D9767" s="8">
        <v>0.75924399514899998</v>
      </c>
      <c r="E9767" s="8">
        <v>0.59901551628969996</v>
      </c>
      <c r="F9767" s="8">
        <v>0.71284179776099998</v>
      </c>
      <c r="G9767" s="8">
        <v>0.60992364705830004</v>
      </c>
      <c r="H9767" s="8">
        <v>0.48440451842120003</v>
      </c>
      <c r="I9767" s="8">
        <v>0</v>
      </c>
      <c r="J9767" s="8">
        <v>0.63</v>
      </c>
    </row>
    <row r="9768" spans="1:10" x14ac:dyDescent="0.25">
      <c r="B9768" s="11">
        <v>72.888700485740003</v>
      </c>
      <c r="C9768" s="11">
        <v>113.45421395299999</v>
      </c>
      <c r="D9768" s="11">
        <v>32.647460065410002</v>
      </c>
      <c r="E9768" s="11">
        <v>40.241240420330001</v>
      </c>
      <c r="F9768" s="11">
        <v>24.401336497100001</v>
      </c>
      <c r="G9768" s="11">
        <v>89.052877455930002</v>
      </c>
      <c r="H9768" s="11">
        <v>2.6570855612259998</v>
      </c>
      <c r="I9768" s="11">
        <v>0</v>
      </c>
      <c r="J9768" s="11">
        <v>189</v>
      </c>
    </row>
    <row r="9769" spans="1:10" x14ac:dyDescent="0.25">
      <c r="A9769" s="1" t="s">
        <v>9094</v>
      </c>
      <c r="B9769" s="8">
        <v>0</v>
      </c>
      <c r="C9769" s="8">
        <v>0</v>
      </c>
      <c r="D9769" s="8">
        <v>0</v>
      </c>
      <c r="E9769" s="8">
        <v>0</v>
      </c>
      <c r="F9769" s="8">
        <v>0</v>
      </c>
      <c r="G9769" s="8">
        <v>0</v>
      </c>
      <c r="H9769" s="8">
        <v>0</v>
      </c>
      <c r="I9769" s="8">
        <v>0</v>
      </c>
      <c r="J9769" s="8">
        <v>0</v>
      </c>
    </row>
    <row r="9770" spans="1:10" x14ac:dyDescent="0.25">
      <c r="B9770" s="11">
        <v>0</v>
      </c>
      <c r="C9770" s="11">
        <v>0</v>
      </c>
      <c r="D9770" s="11">
        <v>0</v>
      </c>
      <c r="E9770" s="11">
        <v>0</v>
      </c>
      <c r="F9770" s="11">
        <v>0</v>
      </c>
      <c r="G9770" s="11">
        <v>0</v>
      </c>
      <c r="H9770" s="11">
        <v>0</v>
      </c>
      <c r="I9770" s="11">
        <v>0</v>
      </c>
      <c r="J9770" s="11">
        <v>0</v>
      </c>
    </row>
    <row r="9771" spans="1:10" x14ac:dyDescent="0.25">
      <c r="A9771" s="1" t="s">
        <v>9095</v>
      </c>
      <c r="B9771" s="8">
        <v>5.4542100249129997E-2</v>
      </c>
      <c r="C9771" s="8">
        <v>5.9454039367939998E-2</v>
      </c>
      <c r="D9771" s="8">
        <v>1.9974651533779999E-2</v>
      </c>
      <c r="E9771" s="8">
        <v>7.6668057735360007E-2</v>
      </c>
      <c r="F9771" s="8">
        <v>0</v>
      </c>
      <c r="G9771" s="8">
        <v>7.3392966192059997E-2</v>
      </c>
      <c r="H9771" s="8">
        <v>0.32124775282020002</v>
      </c>
      <c r="I9771" s="8">
        <v>0</v>
      </c>
      <c r="J9771" s="8">
        <v>6.1624583638730003E-2</v>
      </c>
    </row>
    <row r="9772" spans="1:10" x14ac:dyDescent="0.25">
      <c r="B9772" s="11">
        <v>6.0093896947090002</v>
      </c>
      <c r="C9772" s="11">
        <v>10.71585739617</v>
      </c>
      <c r="D9772" s="11">
        <v>0.85890918128560001</v>
      </c>
      <c r="E9772" s="11">
        <v>5.1504805134230001</v>
      </c>
      <c r="F9772" s="11">
        <v>0</v>
      </c>
      <c r="G9772" s="11">
        <v>10.71585739617</v>
      </c>
      <c r="H9772" s="11">
        <v>1.76212800074</v>
      </c>
      <c r="I9772" s="11">
        <v>0</v>
      </c>
      <c r="J9772" s="11">
        <v>18.487375091619999</v>
      </c>
    </row>
    <row r="9773" spans="1:10" x14ac:dyDescent="0.25">
      <c r="A9773" s="1" t="s">
        <v>9096</v>
      </c>
      <c r="B9773" s="8">
        <v>2.48907330863E-2</v>
      </c>
      <c r="C9773" s="8">
        <v>5.9370225182420001E-2</v>
      </c>
      <c r="D9773" s="8">
        <v>0</v>
      </c>
      <c r="E9773" s="8">
        <v>4.0822811458739998E-2</v>
      </c>
      <c r="F9773" s="8">
        <v>0</v>
      </c>
      <c r="G9773" s="8">
        <v>7.3289501873240001E-2</v>
      </c>
      <c r="H9773" s="8">
        <v>0</v>
      </c>
      <c r="I9773" s="8">
        <v>0.25096634094420001</v>
      </c>
      <c r="J9773" s="8">
        <v>4.8238942894869997E-2</v>
      </c>
    </row>
    <row r="9774" spans="1:10" x14ac:dyDescent="0.25">
      <c r="B9774" s="11">
        <v>2.742434087051</v>
      </c>
      <c r="C9774" s="11">
        <v>10.70075092285</v>
      </c>
      <c r="D9774" s="11">
        <v>0</v>
      </c>
      <c r="E9774" s="11">
        <v>2.742434087051</v>
      </c>
      <c r="F9774" s="11">
        <v>0</v>
      </c>
      <c r="G9774" s="11">
        <v>10.70075092285</v>
      </c>
      <c r="H9774" s="11">
        <v>0</v>
      </c>
      <c r="I9774" s="11">
        <v>1.0284978585639999</v>
      </c>
      <c r="J9774" s="11">
        <v>14.47168286846</v>
      </c>
    </row>
    <row r="9775" spans="1:10" x14ac:dyDescent="0.25">
      <c r="A9775" s="1" t="s">
        <v>9097</v>
      </c>
      <c r="B9775" s="8">
        <v>0.25290139391779998</v>
      </c>
      <c r="C9775" s="8">
        <v>0.2287675744264</v>
      </c>
      <c r="D9775" s="8">
        <v>0.2207813533172</v>
      </c>
      <c r="E9775" s="8">
        <v>0.27346081265409999</v>
      </c>
      <c r="F9775" s="8">
        <v>0.28715820223900002</v>
      </c>
      <c r="G9775" s="8">
        <v>0.215077963141</v>
      </c>
      <c r="H9775" s="8">
        <v>0.19434772875860001</v>
      </c>
      <c r="I9775" s="8">
        <v>0.46822219562950002</v>
      </c>
      <c r="J9775" s="8">
        <v>0.24027276576109999</v>
      </c>
    </row>
    <row r="9776" spans="1:10" x14ac:dyDescent="0.25">
      <c r="B9776" s="11">
        <v>27.864402423910001</v>
      </c>
      <c r="C9776" s="11">
        <v>41.232534079819999</v>
      </c>
      <c r="D9776" s="11">
        <v>9.4935889670039995</v>
      </c>
      <c r="E9776" s="11">
        <v>18.37081345691</v>
      </c>
      <c r="F9776" s="11">
        <v>9.8297321267450002</v>
      </c>
      <c r="G9776" s="11">
        <v>31.40280195307</v>
      </c>
      <c r="H9776" s="11">
        <v>1.0660481566619999</v>
      </c>
      <c r="I9776" s="11">
        <v>1.91884506793</v>
      </c>
      <c r="J9776" s="11">
        <v>72.081829728320002</v>
      </c>
    </row>
    <row r="9777" spans="1:10" x14ac:dyDescent="0.25">
      <c r="A9777" s="1" t="s">
        <v>9098</v>
      </c>
      <c r="B9777" s="8">
        <v>0.35620087003470002</v>
      </c>
      <c r="C9777" s="8">
        <v>0.33086174719110001</v>
      </c>
      <c r="D9777" s="8">
        <v>0.36577824038309997</v>
      </c>
      <c r="E9777" s="8">
        <v>0.35007057991980001</v>
      </c>
      <c r="F9777" s="8">
        <v>0.32261264393139999</v>
      </c>
      <c r="G9777" s="8">
        <v>0.33279573936259998</v>
      </c>
      <c r="H9777" s="8">
        <v>0.12205448014210001</v>
      </c>
      <c r="I9777" s="8">
        <v>0</v>
      </c>
      <c r="J9777" s="8">
        <v>0.33183025856699999</v>
      </c>
    </row>
    <row r="9778" spans="1:10" x14ac:dyDescent="0.25">
      <c r="B9778" s="11">
        <v>39.245827129059997</v>
      </c>
      <c r="C9778" s="11">
        <v>59.633749673529998</v>
      </c>
      <c r="D9778" s="11">
        <v>15.728449051949999</v>
      </c>
      <c r="E9778" s="11">
        <v>23.517378077099998</v>
      </c>
      <c r="F9778" s="11">
        <v>11.043375553340001</v>
      </c>
      <c r="G9778" s="11">
        <v>48.590374120189999</v>
      </c>
      <c r="H9778" s="11">
        <v>0.66950076751050003</v>
      </c>
      <c r="I9778" s="11">
        <v>0</v>
      </c>
      <c r="J9778" s="11">
        <v>99.549077570099996</v>
      </c>
    </row>
    <row r="9779" spans="1:10" x14ac:dyDescent="0.25">
      <c r="A9779" s="1" t="s">
        <v>9099</v>
      </c>
      <c r="B9779" s="8">
        <v>0.30534764169220002</v>
      </c>
      <c r="C9779" s="8">
        <v>0.29860830391580001</v>
      </c>
      <c r="D9779" s="8">
        <v>0.39346575476590001</v>
      </c>
      <c r="E9779" s="8">
        <v>0.24894493636990001</v>
      </c>
      <c r="F9779" s="8">
        <v>0.3902291538296</v>
      </c>
      <c r="G9779" s="8">
        <v>0.2771279076957</v>
      </c>
      <c r="H9779" s="8">
        <v>0.36235003827910001</v>
      </c>
      <c r="I9779" s="8">
        <v>0</v>
      </c>
      <c r="J9779" s="8">
        <v>0.29816974143300001</v>
      </c>
    </row>
    <row r="9780" spans="1:10" x14ac:dyDescent="0.25">
      <c r="B9780" s="11">
        <v>33.642873356679999</v>
      </c>
      <c r="C9780" s="11">
        <v>53.820464279509999</v>
      </c>
      <c r="D9780" s="11">
        <v>16.91901101346</v>
      </c>
      <c r="E9780" s="11">
        <v>16.72386234323</v>
      </c>
      <c r="F9780" s="11">
        <v>13.357960943769999</v>
      </c>
      <c r="G9780" s="11">
        <v>40.462503335740003</v>
      </c>
      <c r="H9780" s="11">
        <v>1.987584793715</v>
      </c>
      <c r="I9780" s="11">
        <v>0</v>
      </c>
      <c r="J9780" s="11">
        <v>89.450922429900004</v>
      </c>
    </row>
    <row r="9781" spans="1:10" x14ac:dyDescent="0.25">
      <c r="A9781" s="1" t="s">
        <v>9100</v>
      </c>
      <c r="B9781" s="8">
        <v>6.1172610198859997E-3</v>
      </c>
      <c r="C9781" s="8">
        <v>2.2938109916299999E-2</v>
      </c>
      <c r="D9781" s="8">
        <v>0</v>
      </c>
      <c r="E9781" s="8">
        <v>1.0032801862160001E-2</v>
      </c>
      <c r="F9781" s="8">
        <v>0</v>
      </c>
      <c r="G9781" s="8">
        <v>2.831592173542E-2</v>
      </c>
      <c r="H9781" s="8">
        <v>0</v>
      </c>
      <c r="I9781" s="6">
        <v>0.28081146342640001</v>
      </c>
      <c r="J9781" s="8">
        <v>1.9863707705339999E-2</v>
      </c>
    </row>
    <row r="9782" spans="1:10" x14ac:dyDescent="0.25">
      <c r="B9782" s="11">
        <v>0.67399321193789996</v>
      </c>
      <c r="C9782" s="11">
        <v>4.1343114347479997</v>
      </c>
      <c r="D9782" s="11">
        <v>0</v>
      </c>
      <c r="E9782" s="11">
        <v>0.67399321193789996</v>
      </c>
      <c r="F9782" s="11">
        <v>0</v>
      </c>
      <c r="G9782" s="11">
        <v>4.1343114347479997</v>
      </c>
      <c r="H9782" s="11">
        <v>0</v>
      </c>
      <c r="I9782" s="9">
        <v>1.1508076649150001</v>
      </c>
      <c r="J9782" s="11">
        <v>5.9591123116010003</v>
      </c>
    </row>
    <row r="9783" spans="1:10" x14ac:dyDescent="0.25">
      <c r="A9783" s="1" t="s">
        <v>9101</v>
      </c>
      <c r="B9783" s="8">
        <v>1</v>
      </c>
      <c r="C9783" s="8">
        <v>1</v>
      </c>
      <c r="D9783" s="8">
        <v>1</v>
      </c>
      <c r="E9783" s="8">
        <v>1</v>
      </c>
      <c r="F9783" s="8">
        <v>1</v>
      </c>
      <c r="G9783" s="8">
        <v>1</v>
      </c>
      <c r="H9783" s="8">
        <v>1</v>
      </c>
      <c r="I9783" s="8">
        <v>1</v>
      </c>
      <c r="J9783" s="8">
        <v>1</v>
      </c>
    </row>
    <row r="9784" spans="1:10" x14ac:dyDescent="0.25">
      <c r="B9784" s="11">
        <v>110.1789199033</v>
      </c>
      <c r="C9784" s="11">
        <v>180.23766778660001</v>
      </c>
      <c r="D9784" s="11">
        <v>42.999958213699998</v>
      </c>
      <c r="E9784" s="11">
        <v>67.178961689649995</v>
      </c>
      <c r="F9784" s="11">
        <v>34.23106862385</v>
      </c>
      <c r="G9784" s="11">
        <v>146.0065991628</v>
      </c>
      <c r="H9784" s="11">
        <v>5.4852617186270001</v>
      </c>
      <c r="I9784" s="11">
        <v>4.0981505914090004</v>
      </c>
      <c r="J9784" s="11">
        <v>300</v>
      </c>
    </row>
    <row r="9785" spans="1:10" x14ac:dyDescent="0.25">
      <c r="A9785" s="1" t="s">
        <v>9102</v>
      </c>
    </row>
    <row r="9786" spans="1:10" x14ac:dyDescent="0.25">
      <c r="A9786" s="1" t="s">
        <v>9103</v>
      </c>
    </row>
    <row r="9790" spans="1:10" x14ac:dyDescent="0.25">
      <c r="A9790" s="4" t="s">
        <v>9104</v>
      </c>
    </row>
    <row r="9791" spans="1:10" x14ac:dyDescent="0.25">
      <c r="A9791" s="1" t="s">
        <v>9105</v>
      </c>
    </row>
    <row r="9792" spans="1:10" ht="30" x14ac:dyDescent="0.25">
      <c r="A9792" s="5" t="s">
        <v>9106</v>
      </c>
      <c r="B9792" s="5" t="s">
        <v>9107</v>
      </c>
      <c r="C9792" s="5" t="s">
        <v>9108</v>
      </c>
      <c r="D9792" s="5" t="s">
        <v>9109</v>
      </c>
      <c r="E9792" s="5" t="s">
        <v>9110</v>
      </c>
      <c r="F9792" s="5" t="s">
        <v>9111</v>
      </c>
      <c r="G9792" s="5" t="s">
        <v>9112</v>
      </c>
      <c r="H9792" s="5" t="s">
        <v>9113</v>
      </c>
      <c r="I9792" s="5" t="s">
        <v>9114</v>
      </c>
      <c r="J9792" s="5" t="s">
        <v>9115</v>
      </c>
    </row>
    <row r="9793" spans="1:10" x14ac:dyDescent="0.25">
      <c r="A9793" s="1" t="s">
        <v>9116</v>
      </c>
      <c r="B9793" s="8">
        <v>0.36339394971580002</v>
      </c>
      <c r="C9793" s="8">
        <v>0.315216689386</v>
      </c>
      <c r="D9793" s="8">
        <v>0.35990403816029998</v>
      </c>
      <c r="E9793" s="8">
        <v>0.3720236325429</v>
      </c>
      <c r="F9793" s="8">
        <v>0.29387786491559997</v>
      </c>
      <c r="G9793" s="8">
        <v>0.3209658399757</v>
      </c>
      <c r="H9793" s="8">
        <v>0.626298256853</v>
      </c>
      <c r="I9793" s="8">
        <v>0.64770247164859995</v>
      </c>
      <c r="J9793" s="8">
        <v>0.3501362922947</v>
      </c>
    </row>
    <row r="9794" spans="1:10" x14ac:dyDescent="0.25">
      <c r="B9794" s="11">
        <v>55.071232136429998</v>
      </c>
      <c r="C9794" s="11">
        <v>43.640818983560003</v>
      </c>
      <c r="D9794" s="11">
        <v>38.836543428470002</v>
      </c>
      <c r="E9794" s="11">
        <v>16.23468870796</v>
      </c>
      <c r="F9794" s="11">
        <v>8.6353055298060006</v>
      </c>
      <c r="G9794" s="11">
        <v>35.005513453760003</v>
      </c>
      <c r="H9794" s="11">
        <v>4.4505367934339999</v>
      </c>
      <c r="I9794" s="11">
        <v>1.878299774969</v>
      </c>
      <c r="J9794" s="11">
        <v>105.04088768840001</v>
      </c>
    </row>
    <row r="9795" spans="1:10" x14ac:dyDescent="0.25">
      <c r="A9795" s="1" t="s">
        <v>9117</v>
      </c>
      <c r="B9795" s="8">
        <v>0.61321349638209999</v>
      </c>
      <c r="C9795" s="8">
        <v>0.67428488521779995</v>
      </c>
      <c r="D9795" s="8">
        <v>0.61614499251919996</v>
      </c>
      <c r="E9795" s="8">
        <v>0.60596463592539995</v>
      </c>
      <c r="F9795" s="8">
        <v>0.67959467442690003</v>
      </c>
      <c r="G9795" s="8">
        <v>0.67285431073589996</v>
      </c>
      <c r="H9795" s="8">
        <v>0.23852672048070001</v>
      </c>
      <c r="I9795" s="8">
        <v>0.35229752835139999</v>
      </c>
      <c r="J9795" s="8">
        <v>0.63</v>
      </c>
    </row>
    <row r="9796" spans="1:10" x14ac:dyDescent="0.25">
      <c r="B9796" s="11">
        <v>92.930613827949998</v>
      </c>
      <c r="C9796" s="11">
        <v>93.352749425989998</v>
      </c>
      <c r="D9796" s="11">
        <v>66.487005487689999</v>
      </c>
      <c r="E9796" s="11">
        <v>26.443608340250002</v>
      </c>
      <c r="F9796" s="11">
        <v>19.96920609108</v>
      </c>
      <c r="G9796" s="11">
        <v>73.383543334910001</v>
      </c>
      <c r="H9796" s="11">
        <v>1.6949942524999999</v>
      </c>
      <c r="I9796" s="11">
        <v>1.0216424935670001</v>
      </c>
      <c r="J9796" s="11">
        <v>189</v>
      </c>
    </row>
    <row r="9797" spans="1:10" x14ac:dyDescent="0.25">
      <c r="A9797" s="1" t="s">
        <v>9118</v>
      </c>
      <c r="B9797" s="8">
        <v>0</v>
      </c>
      <c r="C9797" s="8">
        <v>0</v>
      </c>
      <c r="D9797" s="8">
        <v>0</v>
      </c>
      <c r="E9797" s="8">
        <v>0</v>
      </c>
      <c r="F9797" s="8">
        <v>0</v>
      </c>
      <c r="G9797" s="8">
        <v>0</v>
      </c>
      <c r="H9797" s="8">
        <v>0</v>
      </c>
      <c r="I9797" s="8">
        <v>0</v>
      </c>
      <c r="J9797" s="8">
        <v>0</v>
      </c>
    </row>
    <row r="9798" spans="1:10" x14ac:dyDescent="0.25">
      <c r="B9798" s="11">
        <v>0</v>
      </c>
      <c r="C9798" s="11">
        <v>0</v>
      </c>
      <c r="D9798" s="11">
        <v>0</v>
      </c>
      <c r="E9798" s="11">
        <v>0</v>
      </c>
      <c r="F9798" s="11">
        <v>0</v>
      </c>
      <c r="G9798" s="11">
        <v>0</v>
      </c>
      <c r="H9798" s="11">
        <v>0</v>
      </c>
      <c r="I9798" s="11">
        <v>0</v>
      </c>
      <c r="J9798" s="11">
        <v>0</v>
      </c>
    </row>
    <row r="9799" spans="1:10" x14ac:dyDescent="0.25">
      <c r="A9799" s="1" t="s">
        <v>9119</v>
      </c>
      <c r="B9799" s="8">
        <v>7.0662932805919995E-2</v>
      </c>
      <c r="C9799" s="8">
        <v>4.3405691481409998E-2</v>
      </c>
      <c r="D9799" s="8">
        <v>7.2400164673370002E-2</v>
      </c>
      <c r="E9799" s="8">
        <v>6.636719070048E-2</v>
      </c>
      <c r="F9799" s="8">
        <v>0</v>
      </c>
      <c r="G9799" s="8">
        <v>5.5100143400309998E-2</v>
      </c>
      <c r="H9799" s="8">
        <v>0.24897431746150001</v>
      </c>
      <c r="I9799" s="8">
        <v>0</v>
      </c>
      <c r="J9799" s="8">
        <v>6.1624583638730003E-2</v>
      </c>
    </row>
    <row r="9800" spans="1:10" x14ac:dyDescent="0.25">
      <c r="B9800" s="11">
        <v>10.70874949635</v>
      </c>
      <c r="C9800" s="11">
        <v>6.0093896947090002</v>
      </c>
      <c r="D9800" s="11">
        <v>7.8125606868400004</v>
      </c>
      <c r="E9800" s="11">
        <v>2.896188809511</v>
      </c>
      <c r="F9800" s="11">
        <v>0</v>
      </c>
      <c r="G9800" s="11">
        <v>6.0093896947090002</v>
      </c>
      <c r="H9800" s="11">
        <v>1.76923590056</v>
      </c>
      <c r="I9800" s="11">
        <v>0</v>
      </c>
      <c r="J9800" s="11">
        <v>18.487375091619999</v>
      </c>
    </row>
    <row r="9801" spans="1:10" x14ac:dyDescent="0.25">
      <c r="A9801" s="1" t="s">
        <v>9120</v>
      </c>
      <c r="B9801" s="8">
        <v>5.7943533991629999E-2</v>
      </c>
      <c r="C9801" s="8">
        <v>4.110249556547E-2</v>
      </c>
      <c r="D9801" s="8">
        <v>5.3576644653429997E-2</v>
      </c>
      <c r="E9801" s="8">
        <v>6.8741764643119999E-2</v>
      </c>
      <c r="F9801" s="8">
        <v>0</v>
      </c>
      <c r="G9801" s="8">
        <v>5.2176415637519999E-2</v>
      </c>
      <c r="H9801" s="8">
        <v>0</v>
      </c>
      <c r="I9801" s="8">
        <v>0</v>
      </c>
      <c r="J9801" s="8">
        <v>4.8238942894869997E-2</v>
      </c>
    </row>
    <row r="9802" spans="1:10" x14ac:dyDescent="0.25">
      <c r="B9802" s="11">
        <v>8.7811638409330008</v>
      </c>
      <c r="C9802" s="11">
        <v>5.6905190275260003</v>
      </c>
      <c r="D9802" s="11">
        <v>5.7813513220650004</v>
      </c>
      <c r="E9802" s="11">
        <v>2.999812518868</v>
      </c>
      <c r="F9802" s="11">
        <v>0</v>
      </c>
      <c r="G9802" s="11">
        <v>5.6905190275260003</v>
      </c>
      <c r="H9802" s="11">
        <v>0</v>
      </c>
      <c r="I9802" s="11">
        <v>0</v>
      </c>
      <c r="J9802" s="11">
        <v>14.47168286846</v>
      </c>
    </row>
    <row r="9803" spans="1:10" x14ac:dyDescent="0.25">
      <c r="A9803" s="1" t="s">
        <v>9121</v>
      </c>
      <c r="B9803" s="8">
        <v>0.23478748291820001</v>
      </c>
      <c r="C9803" s="8">
        <v>0.23070850233920001</v>
      </c>
      <c r="D9803" s="8">
        <v>0.23392722883350001</v>
      </c>
      <c r="E9803" s="8">
        <v>0.23691467719930001</v>
      </c>
      <c r="F9803" s="8">
        <v>0.29387786491559997</v>
      </c>
      <c r="G9803" s="8">
        <v>0.21368928093789999</v>
      </c>
      <c r="H9803" s="8">
        <v>0.37732393939140002</v>
      </c>
      <c r="I9803" s="8">
        <v>0.64770247164859995</v>
      </c>
      <c r="J9803" s="8">
        <v>0.24027276576109999</v>
      </c>
    </row>
    <row r="9804" spans="1:10" x14ac:dyDescent="0.25">
      <c r="B9804" s="11">
        <v>35.581318799149997</v>
      </c>
      <c r="C9804" s="11">
        <v>31.94091026133</v>
      </c>
      <c r="D9804" s="11">
        <v>25.242631419559999</v>
      </c>
      <c r="E9804" s="11">
        <v>10.33868737958</v>
      </c>
      <c r="F9804" s="11">
        <v>8.6353055298060006</v>
      </c>
      <c r="G9804" s="11">
        <v>23.305604731519999</v>
      </c>
      <c r="H9804" s="11">
        <v>2.6813008928730002</v>
      </c>
      <c r="I9804" s="11">
        <v>1.878299774969</v>
      </c>
      <c r="J9804" s="11">
        <v>72.081829728320002</v>
      </c>
    </row>
    <row r="9805" spans="1:10" x14ac:dyDescent="0.25">
      <c r="A9805" s="1" t="s">
        <v>9122</v>
      </c>
      <c r="B9805" s="8">
        <v>0.3474290779682</v>
      </c>
      <c r="C9805" s="8">
        <v>0.32649507580409998</v>
      </c>
      <c r="D9805" s="8">
        <v>0.34586829001739999</v>
      </c>
      <c r="E9805" s="8">
        <v>0.35128851817509998</v>
      </c>
      <c r="F9805" s="8">
        <v>0.36183862031199998</v>
      </c>
      <c r="G9805" s="8">
        <v>0.3169727443359</v>
      </c>
      <c r="H9805" s="8">
        <v>0.23852672048070001</v>
      </c>
      <c r="I9805" s="8">
        <v>0</v>
      </c>
      <c r="J9805" s="8">
        <v>0.33183025856699999</v>
      </c>
    </row>
    <row r="9806" spans="1:10" x14ac:dyDescent="0.25">
      <c r="B9806" s="11">
        <v>52.651805069120002</v>
      </c>
      <c r="C9806" s="11">
        <v>45.202278248479999</v>
      </c>
      <c r="D9806" s="11">
        <v>37.321973197230001</v>
      </c>
      <c r="E9806" s="11">
        <v>15.329831871890001</v>
      </c>
      <c r="F9806" s="11">
        <v>10.63226398414</v>
      </c>
      <c r="G9806" s="11">
        <v>34.570014264340003</v>
      </c>
      <c r="H9806" s="11">
        <v>1.6949942524999999</v>
      </c>
      <c r="I9806" s="11">
        <v>0</v>
      </c>
      <c r="J9806" s="11">
        <v>99.549077570099996</v>
      </c>
    </row>
    <row r="9807" spans="1:10" x14ac:dyDescent="0.25">
      <c r="A9807" s="1" t="s">
        <v>9123</v>
      </c>
      <c r="B9807" s="8">
        <v>0.26578441841389999</v>
      </c>
      <c r="C9807" s="8">
        <v>0.34778980941370002</v>
      </c>
      <c r="D9807" s="8">
        <v>0.27027670250180003</v>
      </c>
      <c r="E9807" s="8">
        <v>0.2546761177504</v>
      </c>
      <c r="F9807" s="8">
        <v>0.31775605411500002</v>
      </c>
      <c r="G9807" s="8">
        <v>0.35588156639989998</v>
      </c>
      <c r="H9807" s="8">
        <v>0</v>
      </c>
      <c r="I9807" s="8">
        <v>0.35229752835139999</v>
      </c>
      <c r="J9807" s="8">
        <v>0.29816974143300001</v>
      </c>
    </row>
    <row r="9808" spans="1:10" x14ac:dyDescent="0.25">
      <c r="B9808" s="11">
        <v>40.278808758830003</v>
      </c>
      <c r="C9808" s="11">
        <v>48.150471177509999</v>
      </c>
      <c r="D9808" s="11">
        <v>29.165032290469998</v>
      </c>
      <c r="E9808" s="11">
        <v>11.113776468359999</v>
      </c>
      <c r="F9808" s="11">
        <v>9.3369421069420007</v>
      </c>
      <c r="G9808" s="11">
        <v>38.813529070569999</v>
      </c>
      <c r="H9808" s="11">
        <v>0</v>
      </c>
      <c r="I9808" s="11">
        <v>1.0216424935670001</v>
      </c>
      <c r="J9808" s="11">
        <v>89.450922429900004</v>
      </c>
    </row>
    <row r="9809" spans="1:10" x14ac:dyDescent="0.25">
      <c r="A9809" s="1" t="s">
        <v>9124</v>
      </c>
      <c r="B9809" s="8">
        <v>2.339255390212E-2</v>
      </c>
      <c r="C9809" s="8">
        <v>1.049842539612E-2</v>
      </c>
      <c r="D9809" s="8">
        <v>2.395096932057E-2</v>
      </c>
      <c r="E9809" s="8">
        <v>2.2011731531609999E-2</v>
      </c>
      <c r="F9809" s="8">
        <v>2.6527460657489999E-2</v>
      </c>
      <c r="G9809" s="8">
        <v>6.1798492884090001E-3</v>
      </c>
      <c r="H9809" s="8">
        <v>0.1351750226664</v>
      </c>
      <c r="I9809" s="8">
        <v>0</v>
      </c>
      <c r="J9809" s="8">
        <v>1.9863707705339999E-2</v>
      </c>
    </row>
    <row r="9810" spans="1:10" x14ac:dyDescent="0.25">
      <c r="B9810" s="11">
        <v>3.5450693860350002</v>
      </c>
      <c r="C9810" s="11">
        <v>1.4534759666979999</v>
      </c>
      <c r="D9810" s="11">
        <v>2.584502427166</v>
      </c>
      <c r="E9810" s="11">
        <v>0.96056695886840004</v>
      </c>
      <c r="F9810" s="11">
        <v>0.7794827547598</v>
      </c>
      <c r="G9810" s="11">
        <v>0.67399321193789996</v>
      </c>
      <c r="H9810" s="11">
        <v>0.96056695886840004</v>
      </c>
      <c r="I9810" s="11">
        <v>0</v>
      </c>
      <c r="J9810" s="11">
        <v>5.9591123116010003</v>
      </c>
    </row>
    <row r="9811" spans="1:10" x14ac:dyDescent="0.25">
      <c r="A9811" s="1" t="s">
        <v>9125</v>
      </c>
      <c r="B9811" s="8">
        <v>1</v>
      </c>
      <c r="C9811" s="8">
        <v>1</v>
      </c>
      <c r="D9811" s="8">
        <v>1</v>
      </c>
      <c r="E9811" s="8">
        <v>1</v>
      </c>
      <c r="F9811" s="8">
        <v>1</v>
      </c>
      <c r="G9811" s="8">
        <v>1</v>
      </c>
      <c r="H9811" s="8">
        <v>1</v>
      </c>
      <c r="I9811" s="8">
        <v>1</v>
      </c>
      <c r="J9811" s="8">
        <v>1</v>
      </c>
    </row>
    <row r="9812" spans="1:10" x14ac:dyDescent="0.25">
      <c r="B9812" s="11">
        <v>151.54691535040001</v>
      </c>
      <c r="C9812" s="11">
        <v>138.44704437620001</v>
      </c>
      <c r="D9812" s="11">
        <v>107.9080513433</v>
      </c>
      <c r="E9812" s="11">
        <v>43.638864007080002</v>
      </c>
      <c r="F9812" s="11">
        <v>29.383994375650001</v>
      </c>
      <c r="G9812" s="11">
        <v>109.0630500006</v>
      </c>
      <c r="H9812" s="11">
        <v>7.1060980048019999</v>
      </c>
      <c r="I9812" s="11">
        <v>2.8999422685359999</v>
      </c>
      <c r="J9812" s="11">
        <v>300</v>
      </c>
    </row>
    <row r="9813" spans="1:10" x14ac:dyDescent="0.25">
      <c r="A9813" s="1" t="s">
        <v>9126</v>
      </c>
    </row>
    <row r="9814" spans="1:10" x14ac:dyDescent="0.25">
      <c r="A9814" s="1" t="s">
        <v>9127</v>
      </c>
    </row>
    <row r="9818" spans="1:10" x14ac:dyDescent="0.25">
      <c r="A9818" s="4" t="s">
        <v>9128</v>
      </c>
    </row>
    <row r="9819" spans="1:10" x14ac:dyDescent="0.25">
      <c r="A9819" s="1" t="s">
        <v>9129</v>
      </c>
    </row>
    <row r="9820" spans="1:10" ht="30" x14ac:dyDescent="0.25">
      <c r="A9820" s="5" t="s">
        <v>9130</v>
      </c>
      <c r="B9820" s="5" t="s">
        <v>9131</v>
      </c>
      <c r="C9820" s="5" t="s">
        <v>9132</v>
      </c>
      <c r="D9820" s="5" t="s">
        <v>9133</v>
      </c>
      <c r="E9820" s="5" t="s">
        <v>9134</v>
      </c>
      <c r="F9820" s="5" t="s">
        <v>9135</v>
      </c>
      <c r="G9820" s="5" t="s">
        <v>9136</v>
      </c>
      <c r="H9820" s="5" t="s">
        <v>9137</v>
      </c>
      <c r="I9820" s="5" t="s">
        <v>9138</v>
      </c>
      <c r="J9820" s="5" t="s">
        <v>9139</v>
      </c>
    </row>
    <row r="9821" spans="1:10" x14ac:dyDescent="0.25">
      <c r="A9821" s="1" t="s">
        <v>9140</v>
      </c>
      <c r="B9821" s="8">
        <v>0.26041231097250001</v>
      </c>
      <c r="C9821" s="8">
        <v>0.2753665807349</v>
      </c>
      <c r="D9821" s="8">
        <v>0.3110383780621</v>
      </c>
      <c r="E9821" s="8">
        <v>0.2226308431432</v>
      </c>
      <c r="F9821" s="8">
        <v>0.14981962217219999</v>
      </c>
      <c r="G9821" s="8">
        <v>0.3747911377998</v>
      </c>
      <c r="H9821" s="8">
        <v>0.39352726183269998</v>
      </c>
      <c r="I9821" s="8">
        <v>0.40573804333449998</v>
      </c>
      <c r="J9821" s="8">
        <v>0.3501362922947</v>
      </c>
    </row>
    <row r="9822" spans="1:10" x14ac:dyDescent="0.25">
      <c r="B9822" s="11">
        <v>18.45043159526</v>
      </c>
      <c r="C9822" s="11">
        <v>11.23730048502</v>
      </c>
      <c r="D9822" s="11">
        <v>9.4177800178070008</v>
      </c>
      <c r="E9822" s="11">
        <v>9.0326515774480001</v>
      </c>
      <c r="F9822" s="11">
        <v>2.702001528382</v>
      </c>
      <c r="G9822" s="11">
        <v>8.535298956638</v>
      </c>
      <c r="H9822" s="11">
        <v>34.284289789950002</v>
      </c>
      <c r="I9822" s="11">
        <v>41.068865818180001</v>
      </c>
      <c r="J9822" s="11">
        <v>105.04088768840001</v>
      </c>
    </row>
    <row r="9823" spans="1:10" x14ac:dyDescent="0.25">
      <c r="A9823" s="1" t="s">
        <v>9141</v>
      </c>
      <c r="B9823" s="8">
        <v>0.72334500755099995</v>
      </c>
      <c r="C9823" s="8">
        <v>0.72463341926510005</v>
      </c>
      <c r="D9823" s="8">
        <v>0.6889616219379</v>
      </c>
      <c r="E9823" s="8">
        <v>0.7490048079678</v>
      </c>
      <c r="F9823" s="8">
        <v>0.85018037782779998</v>
      </c>
      <c r="G9823" s="8">
        <v>0.6252088622002</v>
      </c>
      <c r="H9823" s="8">
        <v>0.56022848876749998</v>
      </c>
      <c r="I9823" s="8">
        <v>0.58656109126709999</v>
      </c>
      <c r="J9823" s="8">
        <v>0.63</v>
      </c>
    </row>
    <row r="9824" spans="1:10" x14ac:dyDescent="0.25">
      <c r="B9824" s="11">
        <v>51.24960310729</v>
      </c>
      <c r="C9824" s="11">
        <v>29.571211771729999</v>
      </c>
      <c r="D9824" s="11">
        <v>20.86073441017</v>
      </c>
      <c r="E9824" s="11">
        <v>30.388868697109999</v>
      </c>
      <c r="F9824" s="11">
        <v>15.33302945892</v>
      </c>
      <c r="G9824" s="11">
        <v>14.23818231281</v>
      </c>
      <c r="H9824" s="11">
        <v>48.807383173509997</v>
      </c>
      <c r="I9824" s="11">
        <v>59.371801947469997</v>
      </c>
      <c r="J9824" s="11">
        <v>189</v>
      </c>
    </row>
    <row r="9825" spans="1:10" x14ac:dyDescent="0.25">
      <c r="A9825" s="1" t="s">
        <v>9142</v>
      </c>
      <c r="B9825" s="8">
        <v>0</v>
      </c>
      <c r="C9825" s="8">
        <v>0</v>
      </c>
      <c r="D9825" s="8">
        <v>0</v>
      </c>
      <c r="E9825" s="8">
        <v>0</v>
      </c>
      <c r="F9825" s="8">
        <v>0</v>
      </c>
      <c r="G9825" s="8">
        <v>0</v>
      </c>
      <c r="H9825" s="8">
        <v>0</v>
      </c>
      <c r="I9825" s="8">
        <v>0</v>
      </c>
      <c r="J9825" s="8">
        <v>0</v>
      </c>
    </row>
    <row r="9826" spans="1:10" x14ac:dyDescent="0.25">
      <c r="B9826" s="11">
        <v>0</v>
      </c>
      <c r="C9826" s="11">
        <v>0</v>
      </c>
      <c r="D9826" s="11">
        <v>0</v>
      </c>
      <c r="E9826" s="11">
        <v>0</v>
      </c>
      <c r="F9826" s="11">
        <v>0</v>
      </c>
      <c r="G9826" s="11">
        <v>0</v>
      </c>
      <c r="H9826" s="11">
        <v>0</v>
      </c>
      <c r="I9826" s="11">
        <v>0</v>
      </c>
      <c r="J9826" s="11">
        <v>0</v>
      </c>
    </row>
    <row r="9827" spans="1:10" x14ac:dyDescent="0.25">
      <c r="A9827" s="1" t="s">
        <v>9143</v>
      </c>
      <c r="B9827" s="8">
        <v>3.5870705090439998E-2</v>
      </c>
      <c r="C9827" s="8">
        <v>0</v>
      </c>
      <c r="D9827" s="8">
        <v>5.4379934618709998E-2</v>
      </c>
      <c r="E9827" s="8">
        <v>2.205754716273E-2</v>
      </c>
      <c r="F9827" s="8">
        <v>0</v>
      </c>
      <c r="G9827" s="8">
        <v>0</v>
      </c>
      <c r="H9827" s="8">
        <v>8.396825332084E-2</v>
      </c>
      <c r="I9827" s="8">
        <v>8.5265133412869995E-2</v>
      </c>
      <c r="J9827" s="8">
        <v>6.1624583638730003E-2</v>
      </c>
    </row>
    <row r="9828" spans="1:10" x14ac:dyDescent="0.25">
      <c r="B9828" s="11">
        <v>2.541469671972</v>
      </c>
      <c r="C9828" s="11">
        <v>0</v>
      </c>
      <c r="D9828" s="11">
        <v>1.646543634945</v>
      </c>
      <c r="E9828" s="11">
        <v>0.89492603702689999</v>
      </c>
      <c r="F9828" s="11">
        <v>0</v>
      </c>
      <c r="G9828" s="11">
        <v>0</v>
      </c>
      <c r="H9828" s="11">
        <v>7.3153557814539996</v>
      </c>
      <c r="I9828" s="11">
        <v>8.6305496381939992</v>
      </c>
      <c r="J9828" s="11">
        <v>18.487375091619999</v>
      </c>
    </row>
    <row r="9829" spans="1:10" x14ac:dyDescent="0.25">
      <c r="A9829" s="1" t="s">
        <v>9144</v>
      </c>
      <c r="B9829" s="8">
        <v>4.0454574731319998E-2</v>
      </c>
      <c r="C9829" s="8">
        <v>4.445302354333E-2</v>
      </c>
      <c r="D9829" s="8">
        <v>2.955647111273E-2</v>
      </c>
      <c r="E9829" s="8">
        <v>4.8587664559070001E-2</v>
      </c>
      <c r="F9829" s="8">
        <v>0</v>
      </c>
      <c r="G9829" s="8">
        <v>7.9656761065849999E-2</v>
      </c>
      <c r="H9829" s="8">
        <v>5.1599086989260003E-2</v>
      </c>
      <c r="I9829" s="8">
        <v>5.2322016863160001E-2</v>
      </c>
      <c r="J9829" s="8">
        <v>4.8238942894869997E-2</v>
      </c>
    </row>
    <row r="9830" spans="1:10" x14ac:dyDescent="0.25">
      <c r="B9830" s="11">
        <v>2.866240697331</v>
      </c>
      <c r="C9830" s="11">
        <v>1.8140617561179999</v>
      </c>
      <c r="D9830" s="11">
        <v>0.89492603702689999</v>
      </c>
      <c r="E9830" s="11">
        <v>1.9713146603039999</v>
      </c>
      <c r="F9830" s="11">
        <v>0</v>
      </c>
      <c r="G9830" s="11">
        <v>1.8140617561179999</v>
      </c>
      <c r="H9830" s="11">
        <v>4.4953379925909998</v>
      </c>
      <c r="I9830" s="11">
        <v>5.2960424224210003</v>
      </c>
      <c r="J9830" s="11">
        <v>14.47168286846</v>
      </c>
    </row>
    <row r="9831" spans="1:10" x14ac:dyDescent="0.25">
      <c r="A9831" s="1" t="s">
        <v>9145</v>
      </c>
      <c r="B9831" s="8">
        <v>0.18408703115069999</v>
      </c>
      <c r="C9831" s="8">
        <v>0.23091355719160001</v>
      </c>
      <c r="D9831" s="8">
        <v>0.2271019723306</v>
      </c>
      <c r="E9831" s="8">
        <v>0.15198563142140001</v>
      </c>
      <c r="F9831" s="8">
        <v>0.14981962217219999</v>
      </c>
      <c r="G9831" s="8">
        <v>0.295134376734</v>
      </c>
      <c r="H9831" s="8">
        <v>0.2579599215226</v>
      </c>
      <c r="I9831" s="8">
        <v>0.26815089305849998</v>
      </c>
      <c r="J9831" s="8">
        <v>0.24027276576109999</v>
      </c>
    </row>
    <row r="9832" spans="1:10" x14ac:dyDescent="0.25">
      <c r="B9832" s="11">
        <v>13.04272122595</v>
      </c>
      <c r="C9832" s="11">
        <v>9.4232387289019997</v>
      </c>
      <c r="D9832" s="11">
        <v>6.8763103458349999</v>
      </c>
      <c r="E9832" s="11">
        <v>6.1664108801169997</v>
      </c>
      <c r="F9832" s="11">
        <v>2.702001528382</v>
      </c>
      <c r="G9832" s="11">
        <v>6.7212372005200001</v>
      </c>
      <c r="H9832" s="11">
        <v>22.4735960159</v>
      </c>
      <c r="I9832" s="11">
        <v>27.142273757560002</v>
      </c>
      <c r="J9832" s="11">
        <v>72.081829728320002</v>
      </c>
    </row>
    <row r="9833" spans="1:10" x14ac:dyDescent="0.25">
      <c r="A9833" s="1" t="s">
        <v>9146</v>
      </c>
      <c r="B9833" s="8">
        <v>0.379712694214</v>
      </c>
      <c r="C9833" s="8">
        <v>0.2519717209008</v>
      </c>
      <c r="D9833" s="8">
        <v>0.38656225352930002</v>
      </c>
      <c r="E9833" s="8">
        <v>0.37460097174000001</v>
      </c>
      <c r="F9833" s="8">
        <v>0.27828972772889998</v>
      </c>
      <c r="G9833" s="8">
        <v>0.2311296694353</v>
      </c>
      <c r="H9833" s="8">
        <v>0.3368292440681</v>
      </c>
      <c r="I9833" s="8">
        <v>0.32620769354660001</v>
      </c>
      <c r="J9833" s="8">
        <v>0.33183025856699999</v>
      </c>
    </row>
    <row r="9834" spans="1:10" x14ac:dyDescent="0.25">
      <c r="B9834" s="11">
        <v>26.90296424268</v>
      </c>
      <c r="C9834" s="11">
        <v>10.28259106074</v>
      </c>
      <c r="D9834" s="11">
        <v>11.7045307708</v>
      </c>
      <c r="E9834" s="11">
        <v>15.19843347188</v>
      </c>
      <c r="F9834" s="11">
        <v>5.0189638630379996</v>
      </c>
      <c r="G9834" s="11">
        <v>5.2636271976969997</v>
      </c>
      <c r="H9834" s="11">
        <v>29.34473042498</v>
      </c>
      <c r="I9834" s="11">
        <v>33.018791841700001</v>
      </c>
      <c r="J9834" s="11">
        <v>99.549077570099996</v>
      </c>
    </row>
    <row r="9835" spans="1:10" x14ac:dyDescent="0.25">
      <c r="A9835" s="1" t="s">
        <v>9147</v>
      </c>
      <c r="B9835" s="8">
        <v>0.34363231333700001</v>
      </c>
      <c r="C9835" s="8">
        <v>0.47266169836420002</v>
      </c>
      <c r="D9835" s="8">
        <v>0.30239936840870002</v>
      </c>
      <c r="E9835" s="8">
        <v>0.37440383622779999</v>
      </c>
      <c r="F9835" s="8">
        <v>0.57189065009890006</v>
      </c>
      <c r="G9835" s="8">
        <v>0.3940791927649</v>
      </c>
      <c r="H9835" s="8">
        <v>0.22339924469940001</v>
      </c>
      <c r="I9835" s="8">
        <v>0.26035339772049998</v>
      </c>
      <c r="J9835" s="8">
        <v>0.29816974143300001</v>
      </c>
    </row>
    <row r="9836" spans="1:10" x14ac:dyDescent="0.25">
      <c r="B9836" s="11">
        <v>24.34663886461</v>
      </c>
      <c r="C9836" s="11">
        <v>19.288620710989999</v>
      </c>
      <c r="D9836" s="11">
        <v>9.1562036393730004</v>
      </c>
      <c r="E9836" s="11">
        <v>15.190435225230001</v>
      </c>
      <c r="F9836" s="11">
        <v>10.314065595880001</v>
      </c>
      <c r="G9836" s="11">
        <v>8.9745551151100003</v>
      </c>
      <c r="H9836" s="11">
        <v>19.462652748530001</v>
      </c>
      <c r="I9836" s="11">
        <v>26.35301010577</v>
      </c>
      <c r="J9836" s="11">
        <v>89.450922429900004</v>
      </c>
    </row>
    <row r="9837" spans="1:10" x14ac:dyDescent="0.25">
      <c r="A9837" s="1" t="s">
        <v>9148</v>
      </c>
      <c r="B9837" s="8">
        <v>1.624268147648E-2</v>
      </c>
      <c r="C9837" s="8">
        <v>0</v>
      </c>
      <c r="D9837" s="8">
        <v>0</v>
      </c>
      <c r="E9837" s="8">
        <v>2.8364348889020001E-2</v>
      </c>
      <c r="F9837" s="8">
        <v>0</v>
      </c>
      <c r="G9837" s="8">
        <v>0</v>
      </c>
      <c r="H9837" s="8">
        <v>4.6244249399790001E-2</v>
      </c>
      <c r="I9837" s="8">
        <v>7.7008653983640001E-3</v>
      </c>
      <c r="J9837" s="8">
        <v>1.9863707705339999E-2</v>
      </c>
    </row>
    <row r="9838" spans="1:10" x14ac:dyDescent="0.25">
      <c r="B9838" s="11">
        <v>1.1508076649150001</v>
      </c>
      <c r="C9838" s="11">
        <v>0</v>
      </c>
      <c r="D9838" s="11">
        <v>0</v>
      </c>
      <c r="E9838" s="11">
        <v>1.1508076649150001</v>
      </c>
      <c r="F9838" s="11">
        <v>0</v>
      </c>
      <c r="G9838" s="11">
        <v>0</v>
      </c>
      <c r="H9838" s="11">
        <v>4.0288218919260004</v>
      </c>
      <c r="I9838" s="11">
        <v>0.7794827547598</v>
      </c>
      <c r="J9838" s="11">
        <v>5.9591123116010003</v>
      </c>
    </row>
    <row r="9839" spans="1:10" x14ac:dyDescent="0.25">
      <c r="A9839" s="1" t="s">
        <v>9149</v>
      </c>
      <c r="B9839" s="8">
        <v>1</v>
      </c>
      <c r="C9839" s="8">
        <v>1</v>
      </c>
      <c r="D9839" s="8">
        <v>1</v>
      </c>
      <c r="E9839" s="8">
        <v>1</v>
      </c>
      <c r="F9839" s="8">
        <v>1</v>
      </c>
      <c r="G9839" s="8">
        <v>1</v>
      </c>
      <c r="H9839" s="8">
        <v>1</v>
      </c>
      <c r="I9839" s="8">
        <v>1</v>
      </c>
      <c r="J9839" s="8">
        <v>1</v>
      </c>
    </row>
    <row r="9840" spans="1:10" x14ac:dyDescent="0.25">
      <c r="B9840" s="11">
        <v>70.850842367460004</v>
      </c>
      <c r="C9840" s="11">
        <v>40.808512256749999</v>
      </c>
      <c r="D9840" s="11">
        <v>30.278514427979999</v>
      </c>
      <c r="E9840" s="11">
        <v>40.572327939479997</v>
      </c>
      <c r="F9840" s="11">
        <v>18.035030987300001</v>
      </c>
      <c r="G9840" s="11">
        <v>22.773481269449999</v>
      </c>
      <c r="H9840" s="11">
        <v>87.120494855380002</v>
      </c>
      <c r="I9840" s="11">
        <v>101.2201505204</v>
      </c>
      <c r="J9840" s="11">
        <v>300</v>
      </c>
    </row>
    <row r="9841" spans="1:10" x14ac:dyDescent="0.25">
      <c r="A9841" s="1" t="s">
        <v>9150</v>
      </c>
    </row>
    <row r="9842" spans="1:10" x14ac:dyDescent="0.25">
      <c r="A9842" s="1" t="s">
        <v>9151</v>
      </c>
    </row>
    <row r="9846" spans="1:10" x14ac:dyDescent="0.25">
      <c r="A9846" s="4" t="s">
        <v>9152</v>
      </c>
    </row>
    <row r="9847" spans="1:10" x14ac:dyDescent="0.25">
      <c r="A9847" s="1" t="s">
        <v>9153</v>
      </c>
    </row>
    <row r="9848" spans="1:10" ht="30" x14ac:dyDescent="0.25">
      <c r="A9848" s="5" t="s">
        <v>9154</v>
      </c>
      <c r="B9848" s="5" t="s">
        <v>9155</v>
      </c>
      <c r="C9848" s="5" t="s">
        <v>9156</v>
      </c>
      <c r="D9848" s="5" t="s">
        <v>9157</v>
      </c>
      <c r="E9848" s="5" t="s">
        <v>9158</v>
      </c>
      <c r="F9848" s="5" t="s">
        <v>9159</v>
      </c>
      <c r="G9848" s="5" t="s">
        <v>9160</v>
      </c>
      <c r="H9848" s="5" t="s">
        <v>9161</v>
      </c>
      <c r="I9848" s="5" t="s">
        <v>9162</v>
      </c>
      <c r="J9848" s="5" t="s">
        <v>9163</v>
      </c>
    </row>
    <row r="9849" spans="1:10" x14ac:dyDescent="0.25">
      <c r="A9849" s="1" t="s">
        <v>9164</v>
      </c>
      <c r="B9849" s="8">
        <v>0.27634890987139998</v>
      </c>
      <c r="C9849" s="8">
        <v>0.48251401206639999</v>
      </c>
      <c r="D9849" s="8">
        <v>0.5153991809106</v>
      </c>
      <c r="E9849" s="8">
        <v>0.16417102218269999</v>
      </c>
      <c r="F9849" s="8">
        <v>0.74548409946640004</v>
      </c>
      <c r="G9849" s="8">
        <v>0.4080104108898</v>
      </c>
      <c r="H9849" s="8">
        <v>0.40821192426690001</v>
      </c>
      <c r="I9849" s="8">
        <v>0.31945888271189998</v>
      </c>
      <c r="J9849" s="8">
        <v>0.3501362922947</v>
      </c>
    </row>
    <row r="9850" spans="1:10" x14ac:dyDescent="0.25">
      <c r="B9850" s="11">
        <v>4.9326732160409996</v>
      </c>
      <c r="C9850" s="11">
        <v>8.1937151883069994</v>
      </c>
      <c r="D9850" s="11">
        <v>2.9382330818929998</v>
      </c>
      <c r="E9850" s="11">
        <v>1.994440134148</v>
      </c>
      <c r="F9850" s="11">
        <v>2.794773816482</v>
      </c>
      <c r="G9850" s="11">
        <v>5.3989413718249999</v>
      </c>
      <c r="H9850" s="11">
        <v>33.133362770749997</v>
      </c>
      <c r="I9850" s="11">
        <v>58.781136513299998</v>
      </c>
      <c r="J9850" s="11">
        <v>105.04088768840001</v>
      </c>
    </row>
    <row r="9851" spans="1:10" x14ac:dyDescent="0.25">
      <c r="A9851" s="1" t="s">
        <v>9165</v>
      </c>
      <c r="B9851" s="8">
        <v>0.72365109012859996</v>
      </c>
      <c r="C9851" s="8">
        <v>0.44971687334350002</v>
      </c>
      <c r="D9851" s="8">
        <v>0.4846008190894</v>
      </c>
      <c r="E9851" s="8">
        <v>0.83582897781730003</v>
      </c>
      <c r="F9851" s="8">
        <v>0.25451590053360001</v>
      </c>
      <c r="G9851" s="8">
        <v>0.50502040832460005</v>
      </c>
      <c r="H9851" s="8">
        <v>0.55045568576360004</v>
      </c>
      <c r="I9851" s="8">
        <v>0.67264188573329997</v>
      </c>
      <c r="J9851" s="8">
        <v>0.63</v>
      </c>
    </row>
    <row r="9852" spans="1:10" x14ac:dyDescent="0.25">
      <c r="B9852" s="11">
        <v>12.91676653147</v>
      </c>
      <c r="C9852" s="11">
        <v>7.6367771368369999</v>
      </c>
      <c r="D9852" s="11">
        <v>2.7626550660109999</v>
      </c>
      <c r="E9852" s="11">
        <v>10.15411146546</v>
      </c>
      <c r="F9852" s="11">
        <v>0.95416438150549998</v>
      </c>
      <c r="G9852" s="11">
        <v>6.6826127553310002</v>
      </c>
      <c r="H9852" s="11">
        <v>44.67887105058</v>
      </c>
      <c r="I9852" s="11">
        <v>123.7675852811</v>
      </c>
      <c r="J9852" s="11">
        <v>189</v>
      </c>
    </row>
    <row r="9853" spans="1:10" x14ac:dyDescent="0.25">
      <c r="A9853" s="1" t="s">
        <v>9166</v>
      </c>
      <c r="B9853" s="8">
        <v>0</v>
      </c>
      <c r="C9853" s="8">
        <v>0</v>
      </c>
      <c r="D9853" s="8">
        <v>0</v>
      </c>
      <c r="E9853" s="8">
        <v>0</v>
      </c>
      <c r="F9853" s="8">
        <v>0</v>
      </c>
      <c r="G9853" s="8">
        <v>0</v>
      </c>
      <c r="H9853" s="8">
        <v>0</v>
      </c>
      <c r="I9853" s="8">
        <v>0</v>
      </c>
      <c r="J9853" s="8">
        <v>0</v>
      </c>
    </row>
    <row r="9854" spans="1:10" x14ac:dyDescent="0.25">
      <c r="B9854" s="11">
        <v>0</v>
      </c>
      <c r="C9854" s="11">
        <v>0</v>
      </c>
      <c r="D9854" s="11">
        <v>0</v>
      </c>
      <c r="E9854" s="11">
        <v>0</v>
      </c>
      <c r="F9854" s="11">
        <v>0</v>
      </c>
      <c r="G9854" s="11">
        <v>0</v>
      </c>
      <c r="H9854" s="11">
        <v>0</v>
      </c>
      <c r="I9854" s="11">
        <v>0</v>
      </c>
      <c r="J9854" s="11">
        <v>0</v>
      </c>
    </row>
    <row r="9855" spans="1:10" x14ac:dyDescent="0.25">
      <c r="A9855" s="1" t="s">
        <v>9167</v>
      </c>
      <c r="B9855" s="8">
        <v>7.1235849897309994E-2</v>
      </c>
      <c r="C9855" s="8">
        <v>0</v>
      </c>
      <c r="D9855" s="8">
        <v>0.2230389331656</v>
      </c>
      <c r="E9855" s="8">
        <v>0</v>
      </c>
      <c r="F9855" s="8">
        <v>0</v>
      </c>
      <c r="G9855" s="8">
        <v>0</v>
      </c>
      <c r="H9855" s="8">
        <v>7.4461679215630003E-2</v>
      </c>
      <c r="I9855" s="8">
        <v>6.0716771028310003E-2</v>
      </c>
      <c r="J9855" s="8">
        <v>6.1624583638730003E-2</v>
      </c>
    </row>
    <row r="9856" spans="1:10" x14ac:dyDescent="0.25">
      <c r="B9856" s="11">
        <v>1.271520010605</v>
      </c>
      <c r="C9856" s="11">
        <v>0</v>
      </c>
      <c r="D9856" s="11">
        <v>1.271520010605</v>
      </c>
      <c r="E9856" s="11">
        <v>0</v>
      </c>
      <c r="F9856" s="11">
        <v>0</v>
      </c>
      <c r="G9856" s="11">
        <v>0</v>
      </c>
      <c r="H9856" s="11">
        <v>6.0438357708490003</v>
      </c>
      <c r="I9856" s="11">
        <v>11.17201931017</v>
      </c>
      <c r="J9856" s="11">
        <v>18.487375091619999</v>
      </c>
    </row>
    <row r="9857" spans="1:10" x14ac:dyDescent="0.25">
      <c r="A9857" s="1" t="s">
        <v>9168</v>
      </c>
      <c r="B9857" s="8">
        <v>0</v>
      </c>
      <c r="C9857" s="8">
        <v>0</v>
      </c>
      <c r="D9857" s="8">
        <v>0</v>
      </c>
      <c r="E9857" s="8">
        <v>0</v>
      </c>
      <c r="F9857" s="8">
        <v>0</v>
      </c>
      <c r="G9857" s="8">
        <v>0</v>
      </c>
      <c r="H9857" s="8">
        <v>2.0655730024030001E-2</v>
      </c>
      <c r="I9857" s="8">
        <v>6.953785386413E-2</v>
      </c>
      <c r="J9857" s="8">
        <v>4.8238942894869997E-2</v>
      </c>
    </row>
    <row r="9858" spans="1:10" x14ac:dyDescent="0.25">
      <c r="B9858" s="11">
        <v>0</v>
      </c>
      <c r="C9858" s="11">
        <v>0</v>
      </c>
      <c r="D9858" s="11">
        <v>0</v>
      </c>
      <c r="E9858" s="11">
        <v>0</v>
      </c>
      <c r="F9858" s="11">
        <v>0</v>
      </c>
      <c r="G9858" s="11">
        <v>0</v>
      </c>
      <c r="H9858" s="11">
        <v>1.6765649298709999</v>
      </c>
      <c r="I9858" s="11">
        <v>12.79511793859</v>
      </c>
      <c r="J9858" s="11">
        <v>14.47168286846</v>
      </c>
    </row>
    <row r="9859" spans="1:10" x14ac:dyDescent="0.25">
      <c r="A9859" s="1" t="s">
        <v>9169</v>
      </c>
      <c r="B9859" s="8">
        <v>0.20511305997410001</v>
      </c>
      <c r="C9859" s="8">
        <v>0.48251401206639999</v>
      </c>
      <c r="D9859" s="8">
        <v>0.29236024774500002</v>
      </c>
      <c r="E9859" s="8">
        <v>0.16417102218269999</v>
      </c>
      <c r="F9859" s="8">
        <v>0.74548409946640004</v>
      </c>
      <c r="G9859" s="8">
        <v>0.4080104108898</v>
      </c>
      <c r="H9859" s="8">
        <v>0.31309451502719998</v>
      </c>
      <c r="I9859" s="8">
        <v>0.18920425781950001</v>
      </c>
      <c r="J9859" s="8">
        <v>0.24027276576109999</v>
      </c>
    </row>
    <row r="9860" spans="1:10" x14ac:dyDescent="0.25">
      <c r="B9860" s="11">
        <v>3.6611532054359999</v>
      </c>
      <c r="C9860" s="11">
        <v>8.1937151883069994</v>
      </c>
      <c r="D9860" s="11">
        <v>1.6667130712880001</v>
      </c>
      <c r="E9860" s="11">
        <v>1.994440134148</v>
      </c>
      <c r="F9860" s="11">
        <v>2.794773816482</v>
      </c>
      <c r="G9860" s="11">
        <v>5.3989413718249999</v>
      </c>
      <c r="H9860" s="11">
        <v>25.412962070030002</v>
      </c>
      <c r="I9860" s="11">
        <v>34.813999264540001</v>
      </c>
      <c r="J9860" s="11">
        <v>72.081829728320002</v>
      </c>
    </row>
    <row r="9861" spans="1:10" x14ac:dyDescent="0.25">
      <c r="A9861" s="1" t="s">
        <v>9170</v>
      </c>
      <c r="B9861" s="8">
        <v>0.46248238179739998</v>
      </c>
      <c r="C9861" s="8">
        <v>0.2380079427232</v>
      </c>
      <c r="D9861" s="8">
        <v>0.34384739241910001</v>
      </c>
      <c r="E9861" s="8">
        <v>0.51815361135329996</v>
      </c>
      <c r="F9861" s="8">
        <v>0</v>
      </c>
      <c r="G9861" s="8">
        <v>0.30543937196620002</v>
      </c>
      <c r="H9861" s="8">
        <v>0.31448607262380002</v>
      </c>
      <c r="I9861" s="8">
        <v>0.33546572772029998</v>
      </c>
      <c r="J9861" s="8">
        <v>0.33183025856699999</v>
      </c>
    </row>
    <row r="9862" spans="1:10" x14ac:dyDescent="0.25">
      <c r="B9862" s="11">
        <v>8.255051408181</v>
      </c>
      <c r="C9862" s="11">
        <v>4.0416842753999997</v>
      </c>
      <c r="D9862" s="11">
        <v>1.96023552413</v>
      </c>
      <c r="E9862" s="11">
        <v>6.2948158840510002</v>
      </c>
      <c r="F9862" s="11">
        <v>0</v>
      </c>
      <c r="G9862" s="11">
        <v>4.0416842753999997</v>
      </c>
      <c r="H9862" s="11">
        <v>25.525910712449999</v>
      </c>
      <c r="I9862" s="11">
        <v>61.726431174059996</v>
      </c>
      <c r="J9862" s="11">
        <v>99.549077570099996</v>
      </c>
    </row>
    <row r="9863" spans="1:10" x14ac:dyDescent="0.25">
      <c r="A9863" s="1" t="s">
        <v>9171</v>
      </c>
      <c r="B9863" s="8">
        <v>0.26116870833119998</v>
      </c>
      <c r="C9863" s="8">
        <v>0.21170893062019999</v>
      </c>
      <c r="D9863" s="8">
        <v>0.1407534266703</v>
      </c>
      <c r="E9863" s="8">
        <v>0.31767536646389999</v>
      </c>
      <c r="F9863" s="8">
        <v>0.25451590053360001</v>
      </c>
      <c r="G9863" s="8">
        <v>0.19958103635839999</v>
      </c>
      <c r="H9863" s="8">
        <v>0.2359696131398</v>
      </c>
      <c r="I9863" s="8">
        <v>0.33717615801299999</v>
      </c>
      <c r="J9863" s="8">
        <v>0.29816974143300001</v>
      </c>
    </row>
    <row r="9864" spans="1:10" x14ac:dyDescent="0.25">
      <c r="B9864" s="11">
        <v>4.661715123294</v>
      </c>
      <c r="C9864" s="11">
        <v>3.5950928614370001</v>
      </c>
      <c r="D9864" s="11">
        <v>0.80241954188160003</v>
      </c>
      <c r="E9864" s="11">
        <v>3.8592955814119998</v>
      </c>
      <c r="F9864" s="11">
        <v>0.95416438150549998</v>
      </c>
      <c r="G9864" s="11">
        <v>2.640928479931</v>
      </c>
      <c r="H9864" s="11">
        <v>19.152960338130001</v>
      </c>
      <c r="I9864" s="11">
        <v>62.041154107040001</v>
      </c>
      <c r="J9864" s="11">
        <v>89.450922429900004</v>
      </c>
    </row>
    <row r="9865" spans="1:10" x14ac:dyDescent="0.25">
      <c r="A9865" s="1" t="s">
        <v>9172</v>
      </c>
      <c r="B9865" s="8">
        <v>0</v>
      </c>
      <c r="C9865" s="8">
        <v>6.7769114590100002E-2</v>
      </c>
      <c r="D9865" s="8">
        <v>0</v>
      </c>
      <c r="E9865" s="8">
        <v>0</v>
      </c>
      <c r="F9865" s="8">
        <v>0</v>
      </c>
      <c r="G9865" s="8">
        <v>8.6969180785599995E-2</v>
      </c>
      <c r="H9865" s="8">
        <v>4.133238996955E-2</v>
      </c>
      <c r="I9865" s="8">
        <v>7.8992315547489998E-3</v>
      </c>
      <c r="J9865" s="8">
        <v>1.9863707705339999E-2</v>
      </c>
    </row>
    <row r="9866" spans="1:10" x14ac:dyDescent="0.25">
      <c r="B9866" s="11">
        <v>0</v>
      </c>
      <c r="C9866" s="11">
        <v>1.1508076649150001</v>
      </c>
      <c r="D9866" s="11">
        <v>0</v>
      </c>
      <c r="E9866" s="11">
        <v>0</v>
      </c>
      <c r="F9866" s="11">
        <v>0</v>
      </c>
      <c r="G9866" s="11">
        <v>1.1508076649150001</v>
      </c>
      <c r="H9866" s="11">
        <v>3.3548286799880001</v>
      </c>
      <c r="I9866" s="11">
        <v>1.4534759666979999</v>
      </c>
      <c r="J9866" s="11">
        <v>5.9591123116010003</v>
      </c>
    </row>
    <row r="9867" spans="1:10" x14ac:dyDescent="0.25">
      <c r="A9867" s="1" t="s">
        <v>9173</v>
      </c>
      <c r="B9867" s="8">
        <v>1</v>
      </c>
      <c r="C9867" s="8">
        <v>1</v>
      </c>
      <c r="D9867" s="8">
        <v>1</v>
      </c>
      <c r="E9867" s="8">
        <v>1</v>
      </c>
      <c r="F9867" s="8">
        <v>1</v>
      </c>
      <c r="G9867" s="8">
        <v>1</v>
      </c>
      <c r="H9867" s="8">
        <v>1</v>
      </c>
      <c r="I9867" s="8">
        <v>1</v>
      </c>
      <c r="J9867" s="8">
        <v>1</v>
      </c>
    </row>
    <row r="9868" spans="1:10" x14ac:dyDescent="0.25">
      <c r="B9868" s="11">
        <v>17.849439747520002</v>
      </c>
      <c r="C9868" s="11">
        <v>16.981299990059998</v>
      </c>
      <c r="D9868" s="11">
        <v>5.7008881479040001</v>
      </c>
      <c r="E9868" s="11">
        <v>12.14855159961</v>
      </c>
      <c r="F9868" s="11">
        <v>3.7489381979880001</v>
      </c>
      <c r="G9868" s="11">
        <v>13.23236179207</v>
      </c>
      <c r="H9868" s="11">
        <v>81.167062501329994</v>
      </c>
      <c r="I9868" s="11">
        <v>184.00219776110001</v>
      </c>
      <c r="J9868" s="11">
        <v>300</v>
      </c>
    </row>
    <row r="9869" spans="1:10" x14ac:dyDescent="0.25">
      <c r="A9869" s="1" t="s">
        <v>9174</v>
      </c>
    </row>
    <row r="9870" spans="1:10" x14ac:dyDescent="0.25">
      <c r="A9870" s="1" t="s">
        <v>9175</v>
      </c>
    </row>
    <row r="9874" spans="1:13" x14ac:dyDescent="0.25">
      <c r="A9874" s="4" t="s">
        <v>9176</v>
      </c>
    </row>
    <row r="9875" spans="1:13" x14ac:dyDescent="0.25">
      <c r="A9875" s="1" t="s">
        <v>9177</v>
      </c>
    </row>
    <row r="9876" spans="1:13" ht="60" x14ac:dyDescent="0.25">
      <c r="A9876" s="5" t="s">
        <v>9178</v>
      </c>
      <c r="B9876" s="5" t="s">
        <v>9179</v>
      </c>
      <c r="C9876" s="5" t="s">
        <v>9180</v>
      </c>
      <c r="D9876" s="5" t="s">
        <v>9181</v>
      </c>
      <c r="E9876" s="5" t="s">
        <v>9182</v>
      </c>
      <c r="F9876" s="5" t="s">
        <v>9183</v>
      </c>
      <c r="G9876" s="5" t="s">
        <v>9184</v>
      </c>
      <c r="H9876" s="5" t="s">
        <v>9185</v>
      </c>
      <c r="I9876" s="5" t="s">
        <v>9186</v>
      </c>
      <c r="J9876" s="5" t="s">
        <v>9187</v>
      </c>
      <c r="K9876" s="5" t="s">
        <v>9188</v>
      </c>
      <c r="L9876" s="5" t="s">
        <v>9189</v>
      </c>
      <c r="M9876" s="5" t="s">
        <v>9190</v>
      </c>
    </row>
    <row r="9877" spans="1:13" x14ac:dyDescent="0.25">
      <c r="A9877" s="1" t="s">
        <v>9191</v>
      </c>
      <c r="B9877" s="8">
        <v>0.2483854357402</v>
      </c>
      <c r="C9877" s="8">
        <v>0.3456449835182</v>
      </c>
      <c r="D9877" s="8">
        <v>0.12829067706479999</v>
      </c>
      <c r="E9877" s="8">
        <v>0.53845172513850004</v>
      </c>
      <c r="F9877" s="8">
        <v>0.6733857448667</v>
      </c>
      <c r="G9877" s="8">
        <v>0.39794324276190002</v>
      </c>
      <c r="H9877" s="8">
        <v>0.36550807839490002</v>
      </c>
      <c r="I9877" s="8">
        <v>0.37803980301809997</v>
      </c>
      <c r="J9877" s="8">
        <v>0.15707528816819999</v>
      </c>
      <c r="K9877" s="8">
        <v>0.39175869450489997</v>
      </c>
      <c r="L9877" s="8">
        <v>0.62613540624599995</v>
      </c>
      <c r="M9877" s="8">
        <v>0.3501362922947</v>
      </c>
    </row>
    <row r="9878" spans="1:13" x14ac:dyDescent="0.25">
      <c r="B9878" s="11">
        <v>17.132183610009999</v>
      </c>
      <c r="C9878" s="11">
        <v>22.899855002060001</v>
      </c>
      <c r="D9878" s="11">
        <v>3.657455308831</v>
      </c>
      <c r="E9878" s="11">
        <v>14.66210843182</v>
      </c>
      <c r="F9878" s="11">
        <v>14.284290715519999</v>
      </c>
      <c r="G9878" s="11">
        <v>8.0700514522730007</v>
      </c>
      <c r="H9878" s="11">
        <v>6.4454558511849998</v>
      </c>
      <c r="I9878" s="11">
        <v>6.4162249389910002</v>
      </c>
      <c r="J9878" s="11">
        <v>2.0790476617640001</v>
      </c>
      <c r="K9878" s="11">
        <v>4.9146467985140001</v>
      </c>
      <c r="L9878" s="11">
        <v>4.4795679174350003</v>
      </c>
      <c r="M9878" s="11">
        <v>105.04088768840001</v>
      </c>
    </row>
    <row r="9879" spans="1:13" x14ac:dyDescent="0.25">
      <c r="A9879" s="1" t="s">
        <v>9192</v>
      </c>
      <c r="B9879" s="8">
        <v>0.70021751971339996</v>
      </c>
      <c r="C9879" s="8">
        <v>0.64418192269529995</v>
      </c>
      <c r="D9879" s="8">
        <v>0.87170932293519998</v>
      </c>
      <c r="E9879" s="8">
        <v>0.46154827486150002</v>
      </c>
      <c r="F9879" s="8">
        <v>0.3266142551333</v>
      </c>
      <c r="G9879" s="8">
        <v>0.56361959274910001</v>
      </c>
      <c r="H9879" s="8">
        <v>0.58002021449670005</v>
      </c>
      <c r="I9879" s="8">
        <v>0.62196019698189997</v>
      </c>
      <c r="J9879" s="8">
        <v>0.84292471183179996</v>
      </c>
      <c r="K9879" s="8">
        <v>0.60824130549510003</v>
      </c>
      <c r="L9879" s="8">
        <v>0.37386459375410003</v>
      </c>
      <c r="M9879" s="8">
        <v>0.63</v>
      </c>
    </row>
    <row r="9880" spans="1:13" x14ac:dyDescent="0.25">
      <c r="B9880" s="11">
        <v>48.296934475740002</v>
      </c>
      <c r="C9880" s="11">
        <v>42.678682833810001</v>
      </c>
      <c r="D9880" s="11">
        <v>24.85167249773</v>
      </c>
      <c r="E9880" s="11">
        <v>12.56801777504</v>
      </c>
      <c r="F9880" s="11">
        <v>6.9283512573910002</v>
      </c>
      <c r="G9880" s="11">
        <v>11.429868946699999</v>
      </c>
      <c r="H9880" s="11">
        <v>10.22821356439</v>
      </c>
      <c r="I9880" s="11">
        <v>10.55612793964</v>
      </c>
      <c r="J9880" s="11">
        <v>11.156946911349999</v>
      </c>
      <c r="K9880" s="11">
        <v>7.6304399282139999</v>
      </c>
      <c r="L9880" s="11">
        <v>2.6747438699980002</v>
      </c>
      <c r="M9880" s="11">
        <v>189</v>
      </c>
    </row>
    <row r="9881" spans="1:13" x14ac:dyDescent="0.25">
      <c r="A9881" s="1" t="s">
        <v>9193</v>
      </c>
      <c r="B9881" s="8">
        <v>0</v>
      </c>
      <c r="C9881" s="8">
        <v>0</v>
      </c>
      <c r="D9881" s="8">
        <v>0</v>
      </c>
      <c r="E9881" s="8">
        <v>0</v>
      </c>
      <c r="F9881" s="8">
        <v>0</v>
      </c>
      <c r="G9881" s="8">
        <v>0</v>
      </c>
      <c r="H9881" s="8">
        <v>0</v>
      </c>
      <c r="I9881" s="8">
        <v>0</v>
      </c>
      <c r="J9881" s="8">
        <v>0</v>
      </c>
      <c r="K9881" s="8">
        <v>0</v>
      </c>
      <c r="L9881" s="8">
        <v>0</v>
      </c>
      <c r="M9881" s="8">
        <v>0</v>
      </c>
    </row>
    <row r="9882" spans="1:13" x14ac:dyDescent="0.25">
      <c r="B9882" s="11">
        <v>0</v>
      </c>
      <c r="C9882" s="11">
        <v>0</v>
      </c>
      <c r="D9882" s="11">
        <v>0</v>
      </c>
      <c r="E9882" s="11">
        <v>0</v>
      </c>
      <c r="F9882" s="11">
        <v>0</v>
      </c>
      <c r="G9882" s="11">
        <v>0</v>
      </c>
      <c r="H9882" s="11">
        <v>0</v>
      </c>
      <c r="I9882" s="11">
        <v>0</v>
      </c>
      <c r="J9882" s="11">
        <v>0</v>
      </c>
      <c r="K9882" s="11">
        <v>0</v>
      </c>
      <c r="L9882" s="11">
        <v>0</v>
      </c>
      <c r="M9882" s="11">
        <v>0</v>
      </c>
    </row>
    <row r="9883" spans="1:13" x14ac:dyDescent="0.25">
      <c r="A9883" s="1" t="s">
        <v>9194</v>
      </c>
      <c r="B9883" s="8">
        <v>2.8296382937880001E-2</v>
      </c>
      <c r="C9883" s="8">
        <v>5.1984619399959998E-2</v>
      </c>
      <c r="D9883" s="8">
        <v>0</v>
      </c>
      <c r="E9883" s="8">
        <v>3.5560608158959998E-2</v>
      </c>
      <c r="F9883" s="8">
        <v>0.16683141206560001</v>
      </c>
      <c r="G9883" s="8">
        <v>9.6778469186150004E-2</v>
      </c>
      <c r="H9883" s="8">
        <v>0</v>
      </c>
      <c r="I9883" s="8">
        <v>0.21870107372110001</v>
      </c>
      <c r="J9883" s="8">
        <v>0</v>
      </c>
      <c r="K9883" s="8">
        <v>7.1336775625489998E-2</v>
      </c>
      <c r="L9883" s="8">
        <v>0.2816315850669</v>
      </c>
      <c r="M9883" s="8">
        <v>6.1624583638730003E-2</v>
      </c>
    </row>
    <row r="9884" spans="1:13" x14ac:dyDescent="0.25">
      <c r="B9884" s="11">
        <v>1.951720021531</v>
      </c>
      <c r="C9884" s="11">
        <v>3.4441126108039999</v>
      </c>
      <c r="D9884" s="11">
        <v>0</v>
      </c>
      <c r="E9884" s="11">
        <v>0.9683198481609</v>
      </c>
      <c r="F9884" s="11">
        <v>3.538935013983</v>
      </c>
      <c r="G9884" s="11">
        <v>1.962609593227</v>
      </c>
      <c r="H9884" s="11">
        <v>0</v>
      </c>
      <c r="I9884" s="11">
        <v>3.7118717981290001</v>
      </c>
      <c r="J9884" s="11">
        <v>0</v>
      </c>
      <c r="K9884" s="11">
        <v>0.89492603702689999</v>
      </c>
      <c r="L9884" s="11">
        <v>2.0148801687579998</v>
      </c>
      <c r="M9884" s="11">
        <v>18.487375091619999</v>
      </c>
    </row>
    <row r="9885" spans="1:13" x14ac:dyDescent="0.25">
      <c r="A9885" s="1" t="s">
        <v>9195</v>
      </c>
      <c r="B9885" s="8">
        <v>9.8289672677359996E-2</v>
      </c>
      <c r="C9885" s="8">
        <v>4.6573039820870001E-2</v>
      </c>
      <c r="D9885" s="8">
        <v>2.932171548671E-2</v>
      </c>
      <c r="E9885" s="8">
        <v>0</v>
      </c>
      <c r="F9885" s="8">
        <v>8.9116703812810005E-2</v>
      </c>
      <c r="G9885" s="8">
        <v>0</v>
      </c>
      <c r="H9885" s="8">
        <v>0</v>
      </c>
      <c r="I9885" s="8">
        <v>0</v>
      </c>
      <c r="J9885" s="8">
        <v>0</v>
      </c>
      <c r="K9885" s="8">
        <v>0.14988445809920001</v>
      </c>
      <c r="L9885" s="8">
        <v>0</v>
      </c>
      <c r="M9885" s="8">
        <v>4.8238942894869997E-2</v>
      </c>
    </row>
    <row r="9886" spans="1:13" x14ac:dyDescent="0.25">
      <c r="B9886" s="11">
        <v>6.7794503097890004</v>
      </c>
      <c r="C9886" s="11">
        <v>3.0855817667230001</v>
      </c>
      <c r="D9886" s="11">
        <v>0.83593653431820003</v>
      </c>
      <c r="E9886" s="11">
        <v>0</v>
      </c>
      <c r="F9886" s="11">
        <v>1.890400731787</v>
      </c>
      <c r="G9886" s="11">
        <v>0</v>
      </c>
      <c r="H9886" s="11">
        <v>0</v>
      </c>
      <c r="I9886" s="11">
        <v>0</v>
      </c>
      <c r="J9886" s="11">
        <v>0</v>
      </c>
      <c r="K9886" s="11">
        <v>1.8803135258429999</v>
      </c>
      <c r="L9886" s="11">
        <v>0</v>
      </c>
      <c r="M9886" s="11">
        <v>14.47168286846</v>
      </c>
    </row>
    <row r="9887" spans="1:13" x14ac:dyDescent="0.25">
      <c r="A9887" s="1" t="s">
        <v>9196</v>
      </c>
      <c r="B9887" s="8">
        <v>0.121799380125</v>
      </c>
      <c r="C9887" s="8">
        <v>0.24708732429739999</v>
      </c>
      <c r="D9887" s="8">
        <v>9.8968961578120004E-2</v>
      </c>
      <c r="E9887" s="8">
        <v>0.50289111697949995</v>
      </c>
      <c r="F9887" s="8">
        <v>0.41743762898820003</v>
      </c>
      <c r="G9887" s="8">
        <v>0.30116477357569998</v>
      </c>
      <c r="H9887" s="8">
        <v>0.36550807839490002</v>
      </c>
      <c r="I9887" s="8">
        <v>0.15933872929699999</v>
      </c>
      <c r="J9887" s="8">
        <v>0.15707528816819999</v>
      </c>
      <c r="K9887" s="8">
        <v>0.17053746078019999</v>
      </c>
      <c r="L9887" s="8">
        <v>0.34450382117900002</v>
      </c>
      <c r="M9887" s="8">
        <v>0.24027276576109999</v>
      </c>
    </row>
    <row r="9888" spans="1:13" x14ac:dyDescent="0.25">
      <c r="B9888" s="11">
        <v>8.4010132786899998</v>
      </c>
      <c r="C9888" s="11">
        <v>16.370160624530001</v>
      </c>
      <c r="D9888" s="11">
        <v>2.8215187745130001</v>
      </c>
      <c r="E9888" s="11">
        <v>13.69378858366</v>
      </c>
      <c r="F9888" s="11">
        <v>8.8549549697470002</v>
      </c>
      <c r="G9888" s="11">
        <v>6.1074418590450001</v>
      </c>
      <c r="H9888" s="11">
        <v>6.4454558511849998</v>
      </c>
      <c r="I9888" s="11">
        <v>2.7043531408620001</v>
      </c>
      <c r="J9888" s="11">
        <v>2.0790476617640001</v>
      </c>
      <c r="K9888" s="11">
        <v>2.1394072356440001</v>
      </c>
      <c r="L9888" s="11">
        <v>2.464687748677</v>
      </c>
      <c r="M9888" s="11">
        <v>72.081829728320002</v>
      </c>
    </row>
    <row r="9889" spans="1:13" x14ac:dyDescent="0.25">
      <c r="A9889" s="1" t="s">
        <v>9197</v>
      </c>
      <c r="B9889" s="8">
        <v>0.38600768818210002</v>
      </c>
      <c r="C9889" s="8">
        <v>0.35506339035220003</v>
      </c>
      <c r="D9889" s="8">
        <v>0.37206646507379998</v>
      </c>
      <c r="E9889" s="8">
        <v>0.26205637353860001</v>
      </c>
      <c r="F9889" s="8">
        <v>0.14125191234920001</v>
      </c>
      <c r="G9889" s="8">
        <v>0.41775860831229999</v>
      </c>
      <c r="H9889" s="8">
        <v>0.20595115502649999</v>
      </c>
      <c r="I9889" s="8">
        <v>0.39840265066609998</v>
      </c>
      <c r="J9889" s="8">
        <v>0.44725493779730002</v>
      </c>
      <c r="K9889" s="8">
        <v>0.30895258388430002</v>
      </c>
      <c r="L9889" s="8">
        <v>0</v>
      </c>
      <c r="M9889" s="8">
        <v>0.33183025856699999</v>
      </c>
    </row>
    <row r="9890" spans="1:13" x14ac:dyDescent="0.25">
      <c r="B9890" s="11">
        <v>26.62456665022</v>
      </c>
      <c r="C9890" s="11">
        <v>23.523848293250001</v>
      </c>
      <c r="D9890" s="11">
        <v>10.607290405320001</v>
      </c>
      <c r="E9890" s="11">
        <v>7.1358281247680004</v>
      </c>
      <c r="F9890" s="11">
        <v>2.9963262446519998</v>
      </c>
      <c r="G9890" s="11">
        <v>8.4718952389089992</v>
      </c>
      <c r="H9890" s="11">
        <v>3.6317913493259999</v>
      </c>
      <c r="I9890" s="11">
        <v>6.7618303748860003</v>
      </c>
      <c r="J9890" s="11">
        <v>5.9198639294840003</v>
      </c>
      <c r="K9890" s="11">
        <v>3.8758369592749999</v>
      </c>
      <c r="L9890" s="11">
        <v>0</v>
      </c>
      <c r="M9890" s="11">
        <v>99.549077570099996</v>
      </c>
    </row>
    <row r="9891" spans="1:13" x14ac:dyDescent="0.25">
      <c r="A9891" s="1" t="s">
        <v>9198</v>
      </c>
      <c r="B9891" s="8">
        <v>0.3142098315313</v>
      </c>
      <c r="C9891" s="8">
        <v>0.28911853234309998</v>
      </c>
      <c r="D9891" s="8">
        <v>0.49964285786130003</v>
      </c>
      <c r="E9891" s="8">
        <v>0.19949190132290001</v>
      </c>
      <c r="F9891" s="8">
        <v>0.18536234278409999</v>
      </c>
      <c r="G9891" s="8">
        <v>0.14586098443680001</v>
      </c>
      <c r="H9891" s="8">
        <v>0.37406905947020003</v>
      </c>
      <c r="I9891" s="8">
        <v>0.22355754631579999</v>
      </c>
      <c r="J9891" s="8">
        <v>0.39566977403460002</v>
      </c>
      <c r="K9891" s="8">
        <v>0.2992887216108</v>
      </c>
      <c r="L9891" s="8">
        <v>0.37386459375410003</v>
      </c>
      <c r="M9891" s="8">
        <v>0.29816974143300001</v>
      </c>
    </row>
    <row r="9892" spans="1:13" x14ac:dyDescent="0.25">
      <c r="B9892" s="11">
        <v>21.672367825519999</v>
      </c>
      <c r="C9892" s="11">
        <v>19.15483454056</v>
      </c>
      <c r="D9892" s="11">
        <v>14.2443820924</v>
      </c>
      <c r="E9892" s="11">
        <v>5.4321896502679996</v>
      </c>
      <c r="F9892" s="11">
        <v>3.932025012739</v>
      </c>
      <c r="G9892" s="11">
        <v>2.9579737077939998</v>
      </c>
      <c r="H9892" s="11">
        <v>6.5964222150639999</v>
      </c>
      <c r="I9892" s="11">
        <v>3.7942975647520001</v>
      </c>
      <c r="J9892" s="11">
        <v>5.2370829818670002</v>
      </c>
      <c r="K9892" s="11">
        <v>3.7546029689389999</v>
      </c>
      <c r="L9892" s="11">
        <v>2.6747438699980002</v>
      </c>
      <c r="M9892" s="11">
        <v>89.450922429900004</v>
      </c>
    </row>
    <row r="9893" spans="1:13" x14ac:dyDescent="0.25">
      <c r="A9893" s="1" t="s">
        <v>9199</v>
      </c>
      <c r="B9893" s="8">
        <v>5.1397044546329998E-2</v>
      </c>
      <c r="C9893" s="8">
        <v>1.017309378643E-2</v>
      </c>
      <c r="D9893" s="8">
        <v>0</v>
      </c>
      <c r="E9893" s="8">
        <v>0</v>
      </c>
      <c r="F9893" s="8">
        <v>0</v>
      </c>
      <c r="G9893" s="8">
        <v>3.8437164489049998E-2</v>
      </c>
      <c r="H9893" s="8">
        <v>5.4471707108370002E-2</v>
      </c>
      <c r="I9893" s="8">
        <v>0</v>
      </c>
      <c r="J9893" s="8">
        <v>0</v>
      </c>
      <c r="K9893" s="8">
        <v>0</v>
      </c>
      <c r="L9893" s="8">
        <v>0</v>
      </c>
      <c r="M9893" s="8">
        <v>1.9863707705339999E-2</v>
      </c>
    </row>
    <row r="9894" spans="1:13" x14ac:dyDescent="0.25">
      <c r="B9894" s="11">
        <v>3.5450693860350002</v>
      </c>
      <c r="C9894" s="11">
        <v>0.67399321193789996</v>
      </c>
      <c r="D9894" s="11">
        <v>0</v>
      </c>
      <c r="E9894" s="11">
        <v>0</v>
      </c>
      <c r="F9894" s="11">
        <v>0</v>
      </c>
      <c r="G9894" s="11">
        <v>0.7794827547598</v>
      </c>
      <c r="H9894" s="11">
        <v>0.96056695886840004</v>
      </c>
      <c r="I9894" s="11">
        <v>0</v>
      </c>
      <c r="J9894" s="11">
        <v>0</v>
      </c>
      <c r="K9894" s="11">
        <v>0</v>
      </c>
      <c r="L9894" s="11">
        <v>0</v>
      </c>
      <c r="M9894" s="11">
        <v>5.9591123116010003</v>
      </c>
    </row>
    <row r="9895" spans="1:13" x14ac:dyDescent="0.25">
      <c r="A9895" s="1" t="s">
        <v>9200</v>
      </c>
      <c r="B9895" s="8">
        <v>1</v>
      </c>
      <c r="C9895" s="8">
        <v>1</v>
      </c>
      <c r="D9895" s="8">
        <v>1</v>
      </c>
      <c r="E9895" s="8">
        <v>1</v>
      </c>
      <c r="F9895" s="8">
        <v>1</v>
      </c>
      <c r="G9895" s="8">
        <v>1</v>
      </c>
      <c r="H9895" s="8">
        <v>1</v>
      </c>
      <c r="I9895" s="8">
        <v>1</v>
      </c>
      <c r="J9895" s="8">
        <v>1</v>
      </c>
      <c r="K9895" s="8">
        <v>1</v>
      </c>
      <c r="L9895" s="8">
        <v>1</v>
      </c>
      <c r="M9895" s="8">
        <v>1</v>
      </c>
    </row>
    <row r="9896" spans="1:13" x14ac:dyDescent="0.25">
      <c r="B9896" s="11">
        <v>68.974187471790003</v>
      </c>
      <c r="C9896" s="11">
        <v>66.252531047809995</v>
      </c>
      <c r="D9896" s="11">
        <v>28.509127806559999</v>
      </c>
      <c r="E9896" s="11">
        <v>27.230126206849999</v>
      </c>
      <c r="F9896" s="11">
        <v>21.212641972909999</v>
      </c>
      <c r="G9896" s="11">
        <v>20.279403153739999</v>
      </c>
      <c r="H9896" s="11">
        <v>17.63423637444</v>
      </c>
      <c r="I9896" s="11">
        <v>16.972352878630002</v>
      </c>
      <c r="J9896" s="11">
        <v>13.235994573119999</v>
      </c>
      <c r="K9896" s="11">
        <v>12.54508672673</v>
      </c>
      <c r="L9896" s="11">
        <v>7.1543117874329996</v>
      </c>
      <c r="M9896" s="11">
        <v>300</v>
      </c>
    </row>
    <row r="9897" spans="1:13" x14ac:dyDescent="0.25">
      <c r="A9897" s="1" t="s">
        <v>9201</v>
      </c>
    </row>
    <row r="9898" spans="1:13" x14ac:dyDescent="0.25">
      <c r="A9898" s="1" t="s">
        <v>9202</v>
      </c>
    </row>
    <row r="9902" spans="1:13" x14ac:dyDescent="0.25">
      <c r="A9902" s="4" t="s">
        <v>9203</v>
      </c>
    </row>
    <row r="9903" spans="1:13" x14ac:dyDescent="0.25">
      <c r="A9903" s="1" t="s">
        <v>9204</v>
      </c>
    </row>
    <row r="9904" spans="1:13" ht="60" x14ac:dyDescent="0.25">
      <c r="A9904" s="5" t="s">
        <v>9205</v>
      </c>
      <c r="B9904" s="5" t="s">
        <v>9206</v>
      </c>
      <c r="C9904" s="5" t="s">
        <v>9207</v>
      </c>
      <c r="D9904" s="5" t="s">
        <v>9208</v>
      </c>
      <c r="E9904" s="5" t="s">
        <v>9209</v>
      </c>
      <c r="F9904" s="5" t="s">
        <v>9210</v>
      </c>
      <c r="G9904" s="5" t="s">
        <v>9211</v>
      </c>
      <c r="H9904" s="5" t="s">
        <v>9212</v>
      </c>
      <c r="I9904" s="5" t="s">
        <v>9213</v>
      </c>
    </row>
    <row r="9905" spans="1:9" x14ac:dyDescent="0.25">
      <c r="A9905" s="1" t="s">
        <v>9214</v>
      </c>
      <c r="B9905" s="8">
        <v>0.37179849661249997</v>
      </c>
      <c r="C9905" s="8">
        <v>0.3176510971314</v>
      </c>
      <c r="D9905" s="8">
        <v>0.34826331099090002</v>
      </c>
      <c r="E9905" s="8">
        <v>0.50325770220699995</v>
      </c>
      <c r="F9905" s="8">
        <v>0.32668130871329998</v>
      </c>
      <c r="G9905" s="8">
        <v>0.31586613319090001</v>
      </c>
      <c r="H9905" s="8">
        <v>0.38887855445980002</v>
      </c>
      <c r="I9905" s="8">
        <v>0.3501362922947</v>
      </c>
    </row>
    <row r="9906" spans="1:9" x14ac:dyDescent="0.25">
      <c r="B9906" s="11">
        <v>57.844948967210001</v>
      </c>
      <c r="C9906" s="11">
        <v>39.982469062299998</v>
      </c>
      <c r="D9906" s="11">
        <v>45.9558240932</v>
      </c>
      <c r="E9906" s="11">
        <v>11.88912487402</v>
      </c>
      <c r="F9906" s="11">
        <v>6.7863993410340004</v>
      </c>
      <c r="G9906" s="11">
        <v>33.196069721260002</v>
      </c>
      <c r="H9906" s="11">
        <v>7.213469658887</v>
      </c>
      <c r="I9906" s="11">
        <v>105.04088768840001</v>
      </c>
    </row>
    <row r="9907" spans="1:9" x14ac:dyDescent="0.25">
      <c r="A9907" s="1" t="s">
        <v>9215</v>
      </c>
      <c r="B9907" s="8">
        <v>0.5992415189943</v>
      </c>
      <c r="C9907" s="8">
        <v>0.67699418895889996</v>
      </c>
      <c r="D9907" s="8">
        <v>0.61759198890720002</v>
      </c>
      <c r="E9907" s="8">
        <v>0.496742297793</v>
      </c>
      <c r="F9907" s="8">
        <v>0.67331869128669997</v>
      </c>
      <c r="G9907" s="8">
        <v>0.67772070912390003</v>
      </c>
      <c r="H9907" s="8">
        <v>0.56909948645099995</v>
      </c>
      <c r="I9907" s="8">
        <v>0.63</v>
      </c>
    </row>
    <row r="9908" spans="1:9" x14ac:dyDescent="0.25">
      <c r="B9908" s="11">
        <v>93.230864032740001</v>
      </c>
      <c r="C9908" s="11">
        <v>85.212673464190004</v>
      </c>
      <c r="D9908" s="11">
        <v>81.495661207690006</v>
      </c>
      <c r="E9908" s="11">
        <v>11.735202825049999</v>
      </c>
      <c r="F9908" s="11">
        <v>13.98736138548</v>
      </c>
      <c r="G9908" s="11">
        <v>71.225312078710004</v>
      </c>
      <c r="H9908" s="11">
        <v>10.55646250307</v>
      </c>
      <c r="I9908" s="11">
        <v>189</v>
      </c>
    </row>
    <row r="9909" spans="1:9" x14ac:dyDescent="0.25">
      <c r="A9909" s="1" t="s">
        <v>9216</v>
      </c>
      <c r="B9909" s="8">
        <v>0</v>
      </c>
      <c r="C9909" s="8">
        <v>0</v>
      </c>
      <c r="D9909" s="8">
        <v>0</v>
      </c>
      <c r="E9909" s="8">
        <v>0</v>
      </c>
      <c r="F9909" s="8">
        <v>0</v>
      </c>
      <c r="G9909" s="8">
        <v>0</v>
      </c>
      <c r="H9909" s="8">
        <v>0</v>
      </c>
      <c r="I9909" s="8">
        <v>0</v>
      </c>
    </row>
    <row r="9910" spans="1:9" x14ac:dyDescent="0.25">
      <c r="B9910" s="11">
        <v>0</v>
      </c>
      <c r="C9910" s="11">
        <v>0</v>
      </c>
      <c r="D9910" s="11">
        <v>0</v>
      </c>
      <c r="E9910" s="11">
        <v>0</v>
      </c>
      <c r="F9910" s="11">
        <v>0</v>
      </c>
      <c r="G9910" s="11">
        <v>0</v>
      </c>
      <c r="H9910" s="11">
        <v>0</v>
      </c>
      <c r="I9910" s="11">
        <v>0</v>
      </c>
    </row>
    <row r="9911" spans="1:9" x14ac:dyDescent="0.25">
      <c r="A9911" s="1" t="s">
        <v>9217</v>
      </c>
      <c r="B9911" s="8">
        <v>8.0202269932919998E-2</v>
      </c>
      <c r="C9911" s="8">
        <v>4.7743155297400003E-2</v>
      </c>
      <c r="D9911" s="8">
        <v>7.3815111505199996E-2</v>
      </c>
      <c r="E9911" s="8">
        <v>0.1158786731878</v>
      </c>
      <c r="F9911" s="8">
        <v>5.1317051866350001E-2</v>
      </c>
      <c r="G9911" s="8">
        <v>4.7036718195130001E-2</v>
      </c>
      <c r="H9911" s="8">
        <v>0</v>
      </c>
      <c r="I9911" s="8">
        <v>6.1624583638730003E-2</v>
      </c>
    </row>
    <row r="9912" spans="1:9" x14ac:dyDescent="0.25">
      <c r="B9912" s="11">
        <v>12.47798539691</v>
      </c>
      <c r="C9912" s="11">
        <v>6.0093896947090002</v>
      </c>
      <c r="D9912" s="11">
        <v>9.740429648189</v>
      </c>
      <c r="E9912" s="11">
        <v>2.7375557487209998</v>
      </c>
      <c r="F9912" s="11">
        <v>1.0660481566619999</v>
      </c>
      <c r="G9912" s="11">
        <v>4.943341538047</v>
      </c>
      <c r="H9912" s="11">
        <v>0</v>
      </c>
      <c r="I9912" s="11">
        <v>18.487375091619999</v>
      </c>
    </row>
    <row r="9913" spans="1:9" x14ac:dyDescent="0.25">
      <c r="A9913" s="1" t="s">
        <v>9218</v>
      </c>
      <c r="B9913" s="8">
        <v>5.6440943813739999E-2</v>
      </c>
      <c r="C9913" s="8">
        <v>3.1889899569960002E-2</v>
      </c>
      <c r="D9913" s="8">
        <v>5.2739102280570001E-2</v>
      </c>
      <c r="E9913" s="8">
        <v>7.7118118619649997E-2</v>
      </c>
      <c r="F9913" s="8">
        <v>4.4689661306619999E-2</v>
      </c>
      <c r="G9913" s="8">
        <v>2.935982450582E-2</v>
      </c>
      <c r="H9913" s="8">
        <v>9.0383709534680001E-2</v>
      </c>
      <c r="I9913" s="8">
        <v>4.8238942894869997E-2</v>
      </c>
    </row>
    <row r="9914" spans="1:9" x14ac:dyDescent="0.25">
      <c r="B9914" s="11">
        <v>8.7811638409330008</v>
      </c>
      <c r="C9914" s="11">
        <v>4.0139540976559998</v>
      </c>
      <c r="D9914" s="11">
        <v>6.9593001351270001</v>
      </c>
      <c r="E9914" s="11">
        <v>1.8218637058060001</v>
      </c>
      <c r="F9914" s="11">
        <v>0.92837233093280003</v>
      </c>
      <c r="G9914" s="11">
        <v>3.0855817667230001</v>
      </c>
      <c r="H9914" s="11">
        <v>1.6765649298709999</v>
      </c>
      <c r="I9914" s="11">
        <v>14.47168286846</v>
      </c>
    </row>
    <row r="9915" spans="1:9" x14ac:dyDescent="0.25">
      <c r="A9915" s="1" t="s">
        <v>9219</v>
      </c>
      <c r="B9915" s="8">
        <v>0.23515528286590001</v>
      </c>
      <c r="C9915" s="8">
        <v>0.2380180422641</v>
      </c>
      <c r="D9915" s="8">
        <v>0.22170909720519999</v>
      </c>
      <c r="E9915" s="8">
        <v>0.31026091039960002</v>
      </c>
      <c r="F9915" s="8">
        <v>0.23067459554030001</v>
      </c>
      <c r="G9915" s="8">
        <v>0.23946959048999999</v>
      </c>
      <c r="H9915" s="8">
        <v>0.29849484492509998</v>
      </c>
      <c r="I9915" s="8">
        <v>0.24027276576109999</v>
      </c>
    </row>
    <row r="9916" spans="1:9" x14ac:dyDescent="0.25">
      <c r="B9916" s="11">
        <v>36.585799729370002</v>
      </c>
      <c r="C9916" s="11">
        <v>29.959125269929999</v>
      </c>
      <c r="D9916" s="11">
        <v>29.256094309880002</v>
      </c>
      <c r="E9916" s="11">
        <v>7.3297054194899998</v>
      </c>
      <c r="F9916" s="11">
        <v>4.7919788534399999</v>
      </c>
      <c r="G9916" s="11">
        <v>25.167146416489999</v>
      </c>
      <c r="H9916" s="11">
        <v>5.5369047290160003</v>
      </c>
      <c r="I9916" s="11">
        <v>72.081829728320002</v>
      </c>
    </row>
    <row r="9917" spans="1:9" x14ac:dyDescent="0.25">
      <c r="A9917" s="1" t="s">
        <v>9220</v>
      </c>
      <c r="B9917" s="8">
        <v>0.332935713686</v>
      </c>
      <c r="C9917" s="8">
        <v>0.3459253377923</v>
      </c>
      <c r="D9917" s="8">
        <v>0.34656707276519999</v>
      </c>
      <c r="E9917" s="8">
        <v>0.25679577306520002</v>
      </c>
      <c r="F9917" s="8">
        <v>0.30196763941299998</v>
      </c>
      <c r="G9917" s="8">
        <v>0.3546142711361</v>
      </c>
      <c r="H9917" s="8">
        <v>0.22691461790699999</v>
      </c>
      <c r="I9917" s="8">
        <v>0.33183025856699999</v>
      </c>
    </row>
    <row r="9918" spans="1:9" x14ac:dyDescent="0.25">
      <c r="B9918" s="11">
        <v>51.798620873929998</v>
      </c>
      <c r="C9918" s="11">
        <v>43.541323297950001</v>
      </c>
      <c r="D9918" s="11">
        <v>45.7319933793</v>
      </c>
      <c r="E9918" s="11">
        <v>6.0666274946290004</v>
      </c>
      <c r="F9918" s="11">
        <v>6.2730034883170003</v>
      </c>
      <c r="G9918" s="11">
        <v>37.26831980963</v>
      </c>
      <c r="H9918" s="11">
        <v>4.209133398224</v>
      </c>
      <c r="I9918" s="11">
        <v>99.549077570099996</v>
      </c>
    </row>
    <row r="9919" spans="1:9" x14ac:dyDescent="0.25">
      <c r="A9919" s="1" t="s">
        <v>9221</v>
      </c>
      <c r="B9919" s="8">
        <v>0.2663058053083</v>
      </c>
      <c r="C9919" s="8">
        <v>0.33106885116649998</v>
      </c>
      <c r="D9919" s="8">
        <v>0.27102491614200003</v>
      </c>
      <c r="E9919" s="8">
        <v>0.23994652472780001</v>
      </c>
      <c r="F9919" s="8">
        <v>0.37135105187369999</v>
      </c>
      <c r="G9919" s="8">
        <v>0.3231064379877</v>
      </c>
      <c r="H9919" s="8">
        <v>0.34218486854399999</v>
      </c>
      <c r="I9919" s="8">
        <v>0.29816974143300001</v>
      </c>
    </row>
    <row r="9920" spans="1:9" x14ac:dyDescent="0.25">
      <c r="B9920" s="11">
        <v>41.432243158810003</v>
      </c>
      <c r="C9920" s="11">
        <v>41.671350166240003</v>
      </c>
      <c r="D9920" s="11">
        <v>35.763667828389998</v>
      </c>
      <c r="E9920" s="11">
        <v>5.6685753304209996</v>
      </c>
      <c r="F9920" s="11">
        <v>7.7143578971639997</v>
      </c>
      <c r="G9920" s="11">
        <v>33.956992269079997</v>
      </c>
      <c r="H9920" s="11">
        <v>6.3473291048449996</v>
      </c>
      <c r="I9920" s="11">
        <v>89.450922429900004</v>
      </c>
    </row>
    <row r="9921" spans="1:9" x14ac:dyDescent="0.25">
      <c r="A9921" s="1" t="s">
        <v>9222</v>
      </c>
      <c r="B9921" s="8">
        <v>2.8959984393229998E-2</v>
      </c>
      <c r="C9921" s="8">
        <v>5.3547139096800003E-3</v>
      </c>
      <c r="D9921" s="8">
        <v>3.4144700101879998E-2</v>
      </c>
      <c r="E9921" s="8">
        <v>0</v>
      </c>
      <c r="F9921" s="8">
        <v>0</v>
      </c>
      <c r="G9921" s="8">
        <v>6.413157685212E-3</v>
      </c>
      <c r="H9921" s="8">
        <v>4.2021959089250001E-2</v>
      </c>
      <c r="I9921" s="8">
        <v>1.9863707705339999E-2</v>
      </c>
    </row>
    <row r="9922" spans="1:9" x14ac:dyDescent="0.25">
      <c r="B9922" s="11">
        <v>4.5056363449030004</v>
      </c>
      <c r="C9922" s="11">
        <v>0.67399321193789996</v>
      </c>
      <c r="D9922" s="11">
        <v>4.5056363449030004</v>
      </c>
      <c r="E9922" s="11">
        <v>0</v>
      </c>
      <c r="F9922" s="11">
        <v>0</v>
      </c>
      <c r="G9922" s="11">
        <v>0.67399321193789996</v>
      </c>
      <c r="H9922" s="11">
        <v>0.7794827547598</v>
      </c>
      <c r="I9922" s="11">
        <v>5.9591123116010003</v>
      </c>
    </row>
    <row r="9923" spans="1:9" x14ac:dyDescent="0.25">
      <c r="A9923" s="1" t="s">
        <v>9223</v>
      </c>
      <c r="B9923" s="8">
        <v>1</v>
      </c>
      <c r="C9923" s="8">
        <v>1</v>
      </c>
      <c r="D9923" s="8">
        <v>1</v>
      </c>
      <c r="E9923" s="8">
        <v>1</v>
      </c>
      <c r="F9923" s="8">
        <v>1</v>
      </c>
      <c r="G9923" s="8">
        <v>1</v>
      </c>
      <c r="H9923" s="8">
        <v>1</v>
      </c>
      <c r="I9923" s="8">
        <v>1</v>
      </c>
    </row>
    <row r="9924" spans="1:9" x14ac:dyDescent="0.25">
      <c r="B9924" s="11">
        <v>155.58144934489999</v>
      </c>
      <c r="C9924" s="11">
        <v>125.8691357384</v>
      </c>
      <c r="D9924" s="11">
        <v>131.95712164579999</v>
      </c>
      <c r="E9924" s="11">
        <v>23.624327699070001</v>
      </c>
      <c r="F9924" s="11">
        <v>20.773760726519999</v>
      </c>
      <c r="G9924" s="11">
        <v>105.0953750119</v>
      </c>
      <c r="H9924" s="11">
        <v>18.54941491672</v>
      </c>
      <c r="I9924" s="11">
        <v>300</v>
      </c>
    </row>
    <row r="9925" spans="1:9" x14ac:dyDescent="0.25">
      <c r="A9925" s="1" t="s">
        <v>9224</v>
      </c>
    </row>
    <row r="9926" spans="1:9" x14ac:dyDescent="0.25">
      <c r="A9926" s="1" t="s">
        <v>9225</v>
      </c>
    </row>
    <row r="9930" spans="1:9" x14ac:dyDescent="0.25">
      <c r="A9930" s="4" t="s">
        <v>9226</v>
      </c>
    </row>
    <row r="9931" spans="1:9" x14ac:dyDescent="0.25">
      <c r="A9931" s="1" t="s">
        <v>9227</v>
      </c>
    </row>
    <row r="9932" spans="1:9" ht="60" x14ac:dyDescent="0.25">
      <c r="A9932" s="5" t="s">
        <v>9228</v>
      </c>
      <c r="B9932" s="5" t="s">
        <v>9229</v>
      </c>
      <c r="C9932" s="5" t="s">
        <v>9230</v>
      </c>
      <c r="D9932" s="5" t="s">
        <v>9231</v>
      </c>
      <c r="E9932" s="5" t="s">
        <v>9232</v>
      </c>
      <c r="F9932" s="5" t="s">
        <v>9233</v>
      </c>
      <c r="G9932" s="5" t="s">
        <v>9234</v>
      </c>
      <c r="H9932" s="5" t="s">
        <v>9235</v>
      </c>
      <c r="I9932" s="5" t="s">
        <v>9236</v>
      </c>
    </row>
    <row r="9933" spans="1:9" x14ac:dyDescent="0.25">
      <c r="A9933" s="1" t="s">
        <v>9237</v>
      </c>
      <c r="B9933" s="8">
        <v>0.36152215669569998</v>
      </c>
      <c r="C9933" s="8">
        <v>0.32011370178800003</v>
      </c>
      <c r="D9933" s="8">
        <v>0.37258852967049999</v>
      </c>
      <c r="E9933" s="8">
        <v>0.33884158898880001</v>
      </c>
      <c r="F9933" s="8">
        <v>0.31201142764799999</v>
      </c>
      <c r="G9933" s="8">
        <v>0.32371901845149997</v>
      </c>
      <c r="H9933" s="8">
        <v>0.38123935330399999</v>
      </c>
      <c r="I9933" s="8">
        <v>0.3501362922947</v>
      </c>
    </row>
    <row r="9934" spans="1:9" x14ac:dyDescent="0.25">
      <c r="B9934" s="11">
        <v>51.672613665150003</v>
      </c>
      <c r="C9934" s="11">
        <v>34.107002010370003</v>
      </c>
      <c r="D9934" s="11">
        <v>35.791055299040003</v>
      </c>
      <c r="E9934" s="11">
        <v>15.881558366109999</v>
      </c>
      <c r="F9934" s="11">
        <v>10.23730552978</v>
      </c>
      <c r="G9934" s="11">
        <v>23.869696480590001</v>
      </c>
      <c r="H9934" s="11">
        <v>19.261272012879999</v>
      </c>
      <c r="I9934" s="11">
        <v>105.04088768840001</v>
      </c>
    </row>
    <row r="9935" spans="1:9" x14ac:dyDescent="0.25">
      <c r="A9935" s="1" t="s">
        <v>9238</v>
      </c>
      <c r="B9935" s="8">
        <v>0.60695461943069995</v>
      </c>
      <c r="C9935" s="8">
        <v>0.67356048681449998</v>
      </c>
      <c r="D9935" s="8">
        <v>0.59050693708540003</v>
      </c>
      <c r="E9935" s="8">
        <v>0.64066419834199995</v>
      </c>
      <c r="F9935" s="8">
        <v>0.68798857235199995</v>
      </c>
      <c r="G9935" s="8">
        <v>0.6671403365809</v>
      </c>
      <c r="H9935" s="8">
        <v>0.60333230420969997</v>
      </c>
      <c r="I9935" s="8">
        <v>0.63</v>
      </c>
    </row>
    <row r="9936" spans="1:9" x14ac:dyDescent="0.25">
      <c r="B9936" s="11">
        <v>86.752446513300001</v>
      </c>
      <c r="C9936" s="11">
        <v>71.765528153190004</v>
      </c>
      <c r="D9936" s="11">
        <v>56.724415156799999</v>
      </c>
      <c r="E9936" s="11">
        <v>30.028031356500001</v>
      </c>
      <c r="F9936" s="11">
        <v>22.573369409110001</v>
      </c>
      <c r="G9936" s="11">
        <v>49.192158744079997</v>
      </c>
      <c r="H9936" s="11">
        <v>30.482025333509998</v>
      </c>
      <c r="I9936" s="11">
        <v>189</v>
      </c>
    </row>
    <row r="9937" spans="1:9" x14ac:dyDescent="0.25">
      <c r="A9937" s="1" t="s">
        <v>9239</v>
      </c>
      <c r="B9937" s="8">
        <v>0</v>
      </c>
      <c r="C9937" s="8">
        <v>0</v>
      </c>
      <c r="D9937" s="8">
        <v>0</v>
      </c>
      <c r="E9937" s="8">
        <v>0</v>
      </c>
      <c r="F9937" s="8">
        <v>0</v>
      </c>
      <c r="G9937" s="8">
        <v>0</v>
      </c>
      <c r="H9937" s="8">
        <v>0</v>
      </c>
      <c r="I9937" s="8">
        <v>0</v>
      </c>
    </row>
    <row r="9938" spans="1:9" x14ac:dyDescent="0.25">
      <c r="B9938" s="11">
        <v>0</v>
      </c>
      <c r="C9938" s="11">
        <v>0</v>
      </c>
      <c r="D9938" s="11">
        <v>0</v>
      </c>
      <c r="E9938" s="11">
        <v>0</v>
      </c>
      <c r="F9938" s="11">
        <v>0</v>
      </c>
      <c r="G9938" s="11">
        <v>0</v>
      </c>
      <c r="H9938" s="11">
        <v>0</v>
      </c>
      <c r="I9938" s="11">
        <v>0</v>
      </c>
    </row>
    <row r="9939" spans="1:9" x14ac:dyDescent="0.25">
      <c r="A9939" s="1" t="s">
        <v>9240</v>
      </c>
      <c r="B9939" s="8">
        <v>7.5026642605860006E-2</v>
      </c>
      <c r="C9939" s="8">
        <v>4.6970120377529997E-2</v>
      </c>
      <c r="D9939" s="8">
        <v>6.9898988046389998E-2</v>
      </c>
      <c r="E9939" s="8">
        <v>8.5535787442989994E-2</v>
      </c>
      <c r="F9939" s="8">
        <v>0.1137734296872</v>
      </c>
      <c r="G9939" s="8">
        <v>1.7244258221270001E-2</v>
      </c>
      <c r="H9939" s="8">
        <v>5.4614211092060001E-2</v>
      </c>
      <c r="I9939" s="8">
        <v>6.1624583638730003E-2</v>
      </c>
    </row>
    <row r="9940" spans="1:9" x14ac:dyDescent="0.25">
      <c r="B9940" s="11">
        <v>10.72361028546</v>
      </c>
      <c r="C9940" s="11">
        <v>5.0045030287539998</v>
      </c>
      <c r="D9940" s="11">
        <v>6.7145345261370002</v>
      </c>
      <c r="E9940" s="11">
        <v>4.0090757593259996</v>
      </c>
      <c r="F9940" s="11">
        <v>3.732983018149</v>
      </c>
      <c r="G9940" s="11">
        <v>1.271520010605</v>
      </c>
      <c r="H9940" s="11">
        <v>2.7592617774020001</v>
      </c>
      <c r="I9940" s="11">
        <v>18.487375091619999</v>
      </c>
    </row>
    <row r="9941" spans="1:9" x14ac:dyDescent="0.25">
      <c r="A9941" s="1" t="s">
        <v>9241</v>
      </c>
      <c r="B9941" s="8">
        <v>6.1436514720260002E-2</v>
      </c>
      <c r="C9941" s="8">
        <v>3.7673252683330001E-2</v>
      </c>
      <c r="D9941" s="8">
        <v>6.0191841967540002E-2</v>
      </c>
      <c r="E9941" s="8">
        <v>6.3987475609199998E-2</v>
      </c>
      <c r="F9941" s="8">
        <v>2.8294825774289999E-2</v>
      </c>
      <c r="G9941" s="8">
        <v>4.1846426563809998E-2</v>
      </c>
      <c r="H9941" s="8">
        <v>3.3184336382800002E-2</v>
      </c>
      <c r="I9941" s="8">
        <v>4.8238942894869997E-2</v>
      </c>
    </row>
    <row r="9942" spans="1:9" x14ac:dyDescent="0.25">
      <c r="B9942" s="11">
        <v>8.7811638409330008</v>
      </c>
      <c r="C9942" s="11">
        <v>4.0139540976559998</v>
      </c>
      <c r="D9942" s="11">
        <v>5.7820608334779999</v>
      </c>
      <c r="E9942" s="11">
        <v>2.999103007455</v>
      </c>
      <c r="F9942" s="11">
        <v>0.92837233093280003</v>
      </c>
      <c r="G9942" s="11">
        <v>3.0855817667230001</v>
      </c>
      <c r="H9942" s="11">
        <v>1.6765649298709999</v>
      </c>
      <c r="I9942" s="11">
        <v>14.47168286846</v>
      </c>
    </row>
    <row r="9943" spans="1:9" x14ac:dyDescent="0.25">
      <c r="A9943" s="1" t="s">
        <v>9242</v>
      </c>
      <c r="B9943" s="8">
        <v>0.2250589993696</v>
      </c>
      <c r="C9943" s="8">
        <v>0.2354703287271</v>
      </c>
      <c r="D9943" s="8">
        <v>0.24249769965660001</v>
      </c>
      <c r="E9943" s="8">
        <v>0.1893183259366</v>
      </c>
      <c r="F9943" s="8">
        <v>0.16994317218659999</v>
      </c>
      <c r="G9943" s="8">
        <v>0.26462833366650002</v>
      </c>
      <c r="H9943" s="8">
        <v>0.29344080582909998</v>
      </c>
      <c r="I9943" s="8">
        <v>0.24027276576109999</v>
      </c>
    </row>
    <row r="9944" spans="1:9" x14ac:dyDescent="0.25">
      <c r="B9944" s="11">
        <v>32.167839538750002</v>
      </c>
      <c r="C9944" s="11">
        <v>25.088544883960001</v>
      </c>
      <c r="D9944" s="11">
        <v>23.294459939420001</v>
      </c>
      <c r="E9944" s="11">
        <v>8.8733795993240001</v>
      </c>
      <c r="F9944" s="11">
        <v>5.5759501806980003</v>
      </c>
      <c r="G9944" s="11">
        <v>19.51259470326</v>
      </c>
      <c r="H9944" s="11">
        <v>14.82544530561</v>
      </c>
      <c r="I9944" s="11">
        <v>72.081829728320002</v>
      </c>
    </row>
    <row r="9945" spans="1:9" x14ac:dyDescent="0.25">
      <c r="A9945" s="1" t="s">
        <v>9243</v>
      </c>
      <c r="B9945" s="8">
        <v>0.3255172479865</v>
      </c>
      <c r="C9945" s="8">
        <v>0.3560503258987</v>
      </c>
      <c r="D9945" s="8">
        <v>0.33172459427849998</v>
      </c>
      <c r="E9945" s="8">
        <v>0.31279527140219998</v>
      </c>
      <c r="F9945" s="8">
        <v>0.40681814395069998</v>
      </c>
      <c r="G9945" s="8">
        <v>0.33345987077029998</v>
      </c>
      <c r="H9945" s="8">
        <v>0.29861274822180001</v>
      </c>
      <c r="I9945" s="8">
        <v>0.33183025856699999</v>
      </c>
    </row>
    <row r="9946" spans="1:9" x14ac:dyDescent="0.25">
      <c r="B9946" s="11">
        <v>46.526406985069997</v>
      </c>
      <c r="C9946" s="11">
        <v>37.935924371219997</v>
      </c>
      <c r="D9946" s="11">
        <v>31.865643605220001</v>
      </c>
      <c r="E9946" s="11">
        <v>14.660763379840001</v>
      </c>
      <c r="F9946" s="11">
        <v>13.347977880409999</v>
      </c>
      <c r="G9946" s="11">
        <v>24.587946490810001</v>
      </c>
      <c r="H9946" s="11">
        <v>15.086746213810001</v>
      </c>
      <c r="I9946" s="11">
        <v>99.549077570099996</v>
      </c>
    </row>
    <row r="9947" spans="1:9" x14ac:dyDescent="0.25">
      <c r="A9947" s="1" t="s">
        <v>9244</v>
      </c>
      <c r="B9947" s="8">
        <v>0.28143737144429998</v>
      </c>
      <c r="C9947" s="8">
        <v>0.31751016091579998</v>
      </c>
      <c r="D9947" s="8">
        <v>0.25878234280689999</v>
      </c>
      <c r="E9947" s="8">
        <v>0.32786892693980002</v>
      </c>
      <c r="F9947" s="8">
        <v>0.28117042840130002</v>
      </c>
      <c r="G9947" s="8">
        <v>0.33368046581060001</v>
      </c>
      <c r="H9947" s="8">
        <v>0.30471955598790001</v>
      </c>
      <c r="I9947" s="8">
        <v>0.29816974143300001</v>
      </c>
    </row>
    <row r="9948" spans="1:9" x14ac:dyDescent="0.25">
      <c r="B9948" s="11">
        <v>40.226039528229997</v>
      </c>
      <c r="C9948" s="11">
        <v>33.82960378197</v>
      </c>
      <c r="D9948" s="11">
        <v>24.858771551579999</v>
      </c>
      <c r="E9948" s="11">
        <v>15.367267976660001</v>
      </c>
      <c r="F9948" s="11">
        <v>9.2253915287029997</v>
      </c>
      <c r="G9948" s="11">
        <v>24.604212253269999</v>
      </c>
      <c r="H9948" s="11">
        <v>15.3952791197</v>
      </c>
      <c r="I9948" s="11">
        <v>89.450922429900004</v>
      </c>
    </row>
    <row r="9949" spans="1:9" x14ac:dyDescent="0.25">
      <c r="A9949" s="1" t="s">
        <v>9245</v>
      </c>
      <c r="B9949" s="8">
        <v>3.1523223873520002E-2</v>
      </c>
      <c r="C9949" s="8">
        <v>6.3258113975480004E-3</v>
      </c>
      <c r="D9949" s="8">
        <v>3.690453324404E-2</v>
      </c>
      <c r="E9949" s="8">
        <v>2.049421266919E-2</v>
      </c>
      <c r="F9949" s="8">
        <v>0</v>
      </c>
      <c r="G9949" s="8">
        <v>9.1406449675199997E-3</v>
      </c>
      <c r="H9949" s="8">
        <v>1.5428342486290001E-2</v>
      </c>
      <c r="I9949" s="8">
        <v>1.9863707705339999E-2</v>
      </c>
    </row>
    <row r="9950" spans="1:9" x14ac:dyDescent="0.25">
      <c r="B9950" s="11">
        <v>4.5056363449030004</v>
      </c>
      <c r="C9950" s="11">
        <v>0.67399321193789996</v>
      </c>
      <c r="D9950" s="11">
        <v>3.5450693860350002</v>
      </c>
      <c r="E9950" s="11">
        <v>0.96056695886840004</v>
      </c>
      <c r="F9950" s="11">
        <v>0</v>
      </c>
      <c r="G9950" s="11">
        <v>0.67399321193789996</v>
      </c>
      <c r="H9950" s="11">
        <v>0.7794827547598</v>
      </c>
      <c r="I9950" s="11">
        <v>5.9591123116010003</v>
      </c>
    </row>
    <row r="9951" spans="1:9" x14ac:dyDescent="0.25">
      <c r="A9951" s="1" t="s">
        <v>9246</v>
      </c>
      <c r="B9951" s="8">
        <v>1</v>
      </c>
      <c r="C9951" s="8">
        <v>1</v>
      </c>
      <c r="D9951" s="8">
        <v>1</v>
      </c>
      <c r="E9951" s="8">
        <v>1</v>
      </c>
      <c r="F9951" s="8">
        <v>1</v>
      </c>
      <c r="G9951" s="8">
        <v>1</v>
      </c>
      <c r="H9951" s="8">
        <v>1</v>
      </c>
      <c r="I9951" s="8">
        <v>1</v>
      </c>
    </row>
    <row r="9952" spans="1:9" x14ac:dyDescent="0.25">
      <c r="B9952" s="11">
        <v>142.93069652330001</v>
      </c>
      <c r="C9952" s="11">
        <v>106.5465233755</v>
      </c>
      <c r="D9952" s="11">
        <v>96.060539841869996</v>
      </c>
      <c r="E9952" s="11">
        <v>46.87015668147</v>
      </c>
      <c r="F9952" s="11">
        <v>32.810674938890003</v>
      </c>
      <c r="G9952" s="11">
        <v>73.735848436609999</v>
      </c>
      <c r="H9952" s="11">
        <v>50.522780101149998</v>
      </c>
      <c r="I9952" s="11">
        <v>300</v>
      </c>
    </row>
    <row r="9953" spans="1:4" x14ac:dyDescent="0.25">
      <c r="A9953" s="1" t="s">
        <v>9247</v>
      </c>
    </row>
    <row r="9954" spans="1:4" x14ac:dyDescent="0.25">
      <c r="A9954" s="1" t="s">
        <v>9248</v>
      </c>
    </row>
    <row r="9958" spans="1:4" x14ac:dyDescent="0.25">
      <c r="A9958" s="4" t="s">
        <v>9249</v>
      </c>
    </row>
    <row r="9959" spans="1:4" x14ac:dyDescent="0.25">
      <c r="A9959" s="1" t="s">
        <v>9250</v>
      </c>
    </row>
    <row r="9960" spans="1:4" ht="30" x14ac:dyDescent="0.25">
      <c r="A9960" s="5" t="s">
        <v>9251</v>
      </c>
      <c r="B9960" s="5" t="s">
        <v>9252</v>
      </c>
      <c r="C9960" s="5" t="s">
        <v>9253</v>
      </c>
      <c r="D9960" s="5" t="s">
        <v>9254</v>
      </c>
    </row>
    <row r="9961" spans="1:4" x14ac:dyDescent="0.25">
      <c r="A9961" s="1" t="s">
        <v>9255</v>
      </c>
      <c r="B9961" s="8">
        <v>0.31165645888889998</v>
      </c>
      <c r="C9961" s="8">
        <v>0.39232696917350002</v>
      </c>
      <c r="D9961" s="8">
        <v>0.3501362922947</v>
      </c>
    </row>
    <row r="9962" spans="1:4" x14ac:dyDescent="0.25">
      <c r="B9962" s="11">
        <v>48.898898399670003</v>
      </c>
      <c r="C9962" s="11">
        <v>56.141989288719998</v>
      </c>
      <c r="D9962" s="11">
        <v>105.04088768840001</v>
      </c>
    </row>
    <row r="9963" spans="1:4" x14ac:dyDescent="0.25">
      <c r="A9963" s="1" t="s">
        <v>9256</v>
      </c>
      <c r="B9963" s="8">
        <v>0.6790798319543</v>
      </c>
      <c r="C9963" s="8">
        <v>0.57618710249039995</v>
      </c>
      <c r="D9963" s="8">
        <v>0.63</v>
      </c>
    </row>
    <row r="9964" spans="1:4" x14ac:dyDescent="0.25">
      <c r="B9964" s="11">
        <v>106.54762563360001</v>
      </c>
      <c r="C9964" s="11">
        <v>82.452374366369995</v>
      </c>
      <c r="D9964" s="11">
        <v>189</v>
      </c>
    </row>
    <row r="9965" spans="1:4" x14ac:dyDescent="0.25">
      <c r="A9965" s="1" t="s">
        <v>9257</v>
      </c>
      <c r="B9965" s="8">
        <v>0</v>
      </c>
      <c r="C9965" s="8">
        <v>0</v>
      </c>
      <c r="D9965" s="8">
        <v>0</v>
      </c>
    </row>
    <row r="9966" spans="1:4" x14ac:dyDescent="0.25">
      <c r="B9966" s="11">
        <v>0</v>
      </c>
      <c r="C9966" s="11">
        <v>0</v>
      </c>
      <c r="D9966" s="11">
        <v>0</v>
      </c>
    </row>
    <row r="9967" spans="1:4" x14ac:dyDescent="0.25">
      <c r="A9967" s="1" t="s">
        <v>9258</v>
      </c>
      <c r="B9967" s="8">
        <v>7.0705178975569993E-2</v>
      </c>
      <c r="C9967" s="8">
        <v>5.1668291476959997E-2</v>
      </c>
      <c r="D9967" s="8">
        <v>6.1624583638730003E-2</v>
      </c>
    </row>
    <row r="9968" spans="1:4" x14ac:dyDescent="0.25">
      <c r="B9968" s="11">
        <v>11.09364258127</v>
      </c>
      <c r="C9968" s="11">
        <v>7.3937325103519997</v>
      </c>
      <c r="D9968" s="11">
        <v>18.487375091619999</v>
      </c>
    </row>
    <row r="9969" spans="1:4" x14ac:dyDescent="0.25">
      <c r="A9969" s="1" t="s">
        <v>9259</v>
      </c>
      <c r="B9969" s="8">
        <v>4.2605870495680001E-2</v>
      </c>
      <c r="C9969" s="8">
        <v>5.4415246594610001E-2</v>
      </c>
      <c r="D9969" s="8">
        <v>4.8238942894869997E-2</v>
      </c>
    </row>
    <row r="9970" spans="1:4" x14ac:dyDescent="0.25">
      <c r="B9970" s="11">
        <v>6.6848610807720004</v>
      </c>
      <c r="C9970" s="11">
        <v>7.7868217876879999</v>
      </c>
      <c r="D9970" s="11">
        <v>14.47168286846</v>
      </c>
    </row>
    <row r="9971" spans="1:4" x14ac:dyDescent="0.25">
      <c r="A9971" s="1" t="s">
        <v>9260</v>
      </c>
      <c r="B9971" s="8">
        <v>0.19834540941770001</v>
      </c>
      <c r="C9971" s="8">
        <v>0.28624343110189998</v>
      </c>
      <c r="D9971" s="8">
        <v>0.24027276576109999</v>
      </c>
    </row>
    <row r="9972" spans="1:4" x14ac:dyDescent="0.25">
      <c r="B9972" s="11">
        <v>31.120394737630001</v>
      </c>
      <c r="C9972" s="11">
        <v>40.961434990679997</v>
      </c>
      <c r="D9972" s="11">
        <v>72.081829728320002</v>
      </c>
    </row>
    <row r="9973" spans="1:4" x14ac:dyDescent="0.25">
      <c r="A9973" s="1" t="s">
        <v>9261</v>
      </c>
      <c r="B9973" s="8">
        <v>0.36412350295110002</v>
      </c>
      <c r="C9973" s="8">
        <v>0.29642278097180003</v>
      </c>
      <c r="D9973" s="8">
        <v>0.33183025856699999</v>
      </c>
    </row>
    <row r="9974" spans="1:4" x14ac:dyDescent="0.25">
      <c r="B9974" s="11">
        <v>57.130977613029998</v>
      </c>
      <c r="C9974" s="11">
        <v>42.418099957060001</v>
      </c>
      <c r="D9974" s="11">
        <v>99.549077570099996</v>
      </c>
    </row>
    <row r="9975" spans="1:4" x14ac:dyDescent="0.25">
      <c r="A9975" s="1" t="s">
        <v>9262</v>
      </c>
      <c r="B9975" s="8">
        <v>0.31495632900319998</v>
      </c>
      <c r="C9975" s="8">
        <v>0.27976432151859998</v>
      </c>
      <c r="D9975" s="8">
        <v>0.29816974143300001</v>
      </c>
    </row>
    <row r="9976" spans="1:4" x14ac:dyDescent="0.25">
      <c r="B9976" s="11">
        <v>49.416648020590003</v>
      </c>
      <c r="C9976" s="11">
        <v>40.034274409310001</v>
      </c>
      <c r="D9976" s="11">
        <v>89.450922429900004</v>
      </c>
    </row>
    <row r="9977" spans="1:4" x14ac:dyDescent="0.25">
      <c r="A9977" s="1" t="s">
        <v>9263</v>
      </c>
      <c r="B9977" s="8">
        <v>9.2637091567729993E-3</v>
      </c>
      <c r="C9977" s="8">
        <v>3.148592833615E-2</v>
      </c>
      <c r="D9977" s="8">
        <v>1.9863707705339999E-2</v>
      </c>
    </row>
    <row r="9978" spans="1:4" x14ac:dyDescent="0.25">
      <c r="B9978" s="11">
        <v>1.4534759666979999</v>
      </c>
      <c r="C9978" s="11">
        <v>4.5056363449030004</v>
      </c>
      <c r="D9978" s="11">
        <v>5.9591123116010003</v>
      </c>
    </row>
    <row r="9979" spans="1:4" x14ac:dyDescent="0.25">
      <c r="A9979" s="1" t="s">
        <v>9264</v>
      </c>
      <c r="B9979" s="8">
        <v>1</v>
      </c>
      <c r="C9979" s="8">
        <v>1</v>
      </c>
      <c r="D9979" s="8">
        <v>1</v>
      </c>
    </row>
    <row r="9980" spans="1:4" x14ac:dyDescent="0.25">
      <c r="B9980" s="11">
        <v>156.9</v>
      </c>
      <c r="C9980" s="11">
        <v>143.1</v>
      </c>
      <c r="D9980" s="11">
        <v>300</v>
      </c>
    </row>
    <row r="9981" spans="1:4" x14ac:dyDescent="0.25">
      <c r="A9981" s="1" t="s">
        <v>9265</v>
      </c>
    </row>
    <row r="9982" spans="1:4" x14ac:dyDescent="0.25">
      <c r="A9982" s="1" t="s">
        <v>9266</v>
      </c>
    </row>
    <row r="9986" spans="1:8" x14ac:dyDescent="0.25">
      <c r="A9986" s="4" t="s">
        <v>9267</v>
      </c>
    </row>
    <row r="9987" spans="1:8" x14ac:dyDescent="0.25">
      <c r="A9987" s="1" t="s">
        <v>9268</v>
      </c>
    </row>
    <row r="9988" spans="1:8" ht="30" x14ac:dyDescent="0.25">
      <c r="A9988" s="5" t="s">
        <v>9269</v>
      </c>
      <c r="B9988" s="5" t="s">
        <v>9270</v>
      </c>
      <c r="C9988" s="5" t="s">
        <v>9271</v>
      </c>
      <c r="D9988" s="5" t="s">
        <v>9272</v>
      </c>
      <c r="E9988" s="5" t="s">
        <v>9273</v>
      </c>
      <c r="F9988" s="5" t="s">
        <v>9274</v>
      </c>
      <c r="G9988" s="5" t="s">
        <v>9275</v>
      </c>
      <c r="H9988" s="5" t="s">
        <v>9276</v>
      </c>
    </row>
    <row r="9989" spans="1:8" x14ac:dyDescent="0.25">
      <c r="A9989" s="1" t="s">
        <v>9277</v>
      </c>
      <c r="B9989" s="8">
        <v>0.26141453488700001</v>
      </c>
      <c r="C9989" s="8">
        <v>0.41805605573389998</v>
      </c>
      <c r="D9989" s="8">
        <v>0.42623671610750002</v>
      </c>
      <c r="E9989" s="7">
        <v>0.16786036839519999</v>
      </c>
      <c r="F9989" s="8">
        <v>0.42175920619689999</v>
      </c>
      <c r="G9989" s="8">
        <v>0.41436856341240003</v>
      </c>
      <c r="H9989" s="8">
        <v>0.3501362922947</v>
      </c>
    </row>
    <row r="9990" spans="1:8" x14ac:dyDescent="0.25">
      <c r="B9990" s="11">
        <v>34.004802698100001</v>
      </c>
      <c r="C9990" s="11">
        <v>71.036084990299997</v>
      </c>
      <c r="D9990" s="11">
        <v>20.075749328659999</v>
      </c>
      <c r="E9990" s="10">
        <v>13.929053369429999</v>
      </c>
      <c r="F9990" s="11">
        <v>35.756745501369998</v>
      </c>
      <c r="G9990" s="11">
        <v>35.279339488929999</v>
      </c>
      <c r="H9990" s="11">
        <v>105.04088768840001</v>
      </c>
    </row>
    <row r="9991" spans="1:8" x14ac:dyDescent="0.25">
      <c r="A9991" s="1" t="s">
        <v>9278</v>
      </c>
      <c r="B9991" s="8">
        <v>0.69876666470680004</v>
      </c>
      <c r="C9991" s="8">
        <v>0.57735659283740004</v>
      </c>
      <c r="D9991" s="8">
        <v>0.54332390465150004</v>
      </c>
      <c r="E9991" s="6">
        <v>0.78699700935140005</v>
      </c>
      <c r="F9991" s="8">
        <v>0.56904661174649995</v>
      </c>
      <c r="G9991" s="8">
        <v>0.58563143658759997</v>
      </c>
      <c r="H9991" s="8">
        <v>0.63</v>
      </c>
    </row>
    <row r="9992" spans="1:8" x14ac:dyDescent="0.25">
      <c r="B9992" s="11">
        <v>90.895567745060006</v>
      </c>
      <c r="C9992" s="11">
        <v>98.104432254939994</v>
      </c>
      <c r="D9992" s="11">
        <v>25.590555909079999</v>
      </c>
      <c r="E9992" s="9">
        <v>65.305011835979997</v>
      </c>
      <c r="F9992" s="11">
        <v>48.243771743869999</v>
      </c>
      <c r="G9992" s="11">
        <v>49.860660511070002</v>
      </c>
      <c r="H9992" s="11">
        <v>189</v>
      </c>
    </row>
    <row r="9993" spans="1:8" x14ac:dyDescent="0.25">
      <c r="A9993" s="1" t="s">
        <v>9279</v>
      </c>
      <c r="B9993" s="8">
        <v>0</v>
      </c>
      <c r="C9993" s="8">
        <v>0</v>
      </c>
      <c r="D9993" s="8">
        <v>0</v>
      </c>
      <c r="E9993" s="8">
        <v>0</v>
      </c>
      <c r="F9993" s="8">
        <v>0</v>
      </c>
      <c r="G9993" s="8">
        <v>0</v>
      </c>
      <c r="H9993" s="8">
        <v>0</v>
      </c>
    </row>
    <row r="9994" spans="1:8" x14ac:dyDescent="0.25">
      <c r="B9994" s="11">
        <v>0</v>
      </c>
      <c r="C9994" s="11">
        <v>0</v>
      </c>
      <c r="D9994" s="11">
        <v>0</v>
      </c>
      <c r="E9994" s="11">
        <v>0</v>
      </c>
      <c r="F9994" s="11">
        <v>0</v>
      </c>
      <c r="G9994" s="11">
        <v>0</v>
      </c>
      <c r="H9994" s="11">
        <v>0</v>
      </c>
    </row>
    <row r="9995" spans="1:8" x14ac:dyDescent="0.25">
      <c r="A9995" s="1" t="s">
        <v>9280</v>
      </c>
      <c r="B9995" s="8">
        <v>6.8919938465089994E-2</v>
      </c>
      <c r="C9995" s="8">
        <v>5.6039721610639998E-2</v>
      </c>
      <c r="D9995" s="8">
        <v>0.14867295121679999</v>
      </c>
      <c r="E9995" s="8">
        <v>2.3651597893799999E-2</v>
      </c>
      <c r="F9995" s="8">
        <v>5.9064701833110002E-2</v>
      </c>
      <c r="G9995" s="8">
        <v>5.3027532002230003E-2</v>
      </c>
      <c r="H9995" s="8">
        <v>6.1624583638730003E-2</v>
      </c>
    </row>
    <row r="9996" spans="1:8" x14ac:dyDescent="0.25">
      <c r="B9996" s="11">
        <v>8.9651055955390007</v>
      </c>
      <c r="C9996" s="11">
        <v>9.5222694960799998</v>
      </c>
      <c r="D9996" s="11">
        <v>7.0024960023120002</v>
      </c>
      <c r="E9996" s="11">
        <v>1.962609593227</v>
      </c>
      <c r="F9996" s="11">
        <v>5.0075054214110004</v>
      </c>
      <c r="G9996" s="11">
        <v>4.5147640746700004</v>
      </c>
      <c r="H9996" s="11">
        <v>18.487375091619999</v>
      </c>
    </row>
    <row r="9997" spans="1:8" x14ac:dyDescent="0.25">
      <c r="A9997" s="1" t="s">
        <v>9281</v>
      </c>
      <c r="B9997" s="8">
        <v>5.756829614621E-2</v>
      </c>
      <c r="C9997" s="8">
        <v>4.1096980377599998E-2</v>
      </c>
      <c r="D9997" s="8">
        <v>0.14124304518860001</v>
      </c>
      <c r="E9997" s="8">
        <v>1.0073951968159999E-2</v>
      </c>
      <c r="F9997" s="8">
        <v>2.2678867470840001E-2</v>
      </c>
      <c r="G9997" s="8">
        <v>5.943721542851E-2</v>
      </c>
      <c r="H9997" s="8">
        <v>4.8238942894869997E-2</v>
      </c>
    </row>
    <row r="9998" spans="1:8" x14ac:dyDescent="0.25">
      <c r="B9998" s="11">
        <v>7.4884839626990001</v>
      </c>
      <c r="C9998" s="11">
        <v>6.9831989057610002</v>
      </c>
      <c r="D9998" s="11">
        <v>6.6525474283810002</v>
      </c>
      <c r="E9998" s="11">
        <v>0.83593653431820003</v>
      </c>
      <c r="F9998" s="11">
        <v>1.9227143841779999</v>
      </c>
      <c r="G9998" s="11">
        <v>5.0604845215829997</v>
      </c>
      <c r="H9998" s="11">
        <v>14.47168286846</v>
      </c>
    </row>
    <row r="9999" spans="1:8" x14ac:dyDescent="0.25">
      <c r="A9999" s="1" t="s">
        <v>9282</v>
      </c>
      <c r="B9999" s="7">
        <v>0.13492630027569999</v>
      </c>
      <c r="C9999" s="6">
        <v>0.32091935374559999</v>
      </c>
      <c r="D9999" s="8">
        <v>0.1363207197021</v>
      </c>
      <c r="E9999" s="8">
        <v>0.1341348185332</v>
      </c>
      <c r="F9999" s="8">
        <v>0.34001563689300002</v>
      </c>
      <c r="G9999" s="8">
        <v>0.30190381598159999</v>
      </c>
      <c r="H9999" s="8">
        <v>0.24027276576109999</v>
      </c>
    </row>
    <row r="10000" spans="1:8" x14ac:dyDescent="0.25">
      <c r="B10000" s="10">
        <v>17.55121313986</v>
      </c>
      <c r="C10000" s="9">
        <v>54.530616588459999</v>
      </c>
      <c r="D10000" s="11">
        <v>6.4207058979709997</v>
      </c>
      <c r="E10000" s="11">
        <v>11.130507241889999</v>
      </c>
      <c r="F10000" s="11">
        <v>28.826525695779999</v>
      </c>
      <c r="G10000" s="11">
        <v>25.70409089268</v>
      </c>
      <c r="H10000" s="11">
        <v>72.081829728320002</v>
      </c>
    </row>
    <row r="10001" spans="1:10" x14ac:dyDescent="0.25">
      <c r="A10001" s="1" t="s">
        <v>9283</v>
      </c>
      <c r="B10001" s="8">
        <v>0.38733134773080002</v>
      </c>
      <c r="C10001" s="8">
        <v>0.28934213663649999</v>
      </c>
      <c r="D10001" s="8">
        <v>0.32485514987609998</v>
      </c>
      <c r="E10001" s="8">
        <v>0.42279325323759998</v>
      </c>
      <c r="F10001" s="8">
        <v>0.25665275801929999</v>
      </c>
      <c r="G10001" s="8">
        <v>0.3218932937797</v>
      </c>
      <c r="H10001" s="8">
        <v>0.33183025856699999</v>
      </c>
    </row>
    <row r="10002" spans="1:10" x14ac:dyDescent="0.25">
      <c r="B10002" s="11">
        <v>50.384061712819999</v>
      </c>
      <c r="C10002" s="11">
        <v>49.165015857279997</v>
      </c>
      <c r="D10002" s="11">
        <v>15.30067755916</v>
      </c>
      <c r="E10002" s="11">
        <v>35.083384153650002</v>
      </c>
      <c r="F10002" s="11">
        <v>21.75902082488</v>
      </c>
      <c r="G10002" s="11">
        <v>27.4059950324</v>
      </c>
      <c r="H10002" s="11">
        <v>99.549077570099996</v>
      </c>
    </row>
    <row r="10003" spans="1:10" x14ac:dyDescent="0.25">
      <c r="A10003" s="1" t="s">
        <v>9284</v>
      </c>
      <c r="B10003" s="8">
        <v>0.3114353169761</v>
      </c>
      <c r="C10003" s="8">
        <v>0.28801445620089999</v>
      </c>
      <c r="D10003" s="8">
        <v>0.21846875477540001</v>
      </c>
      <c r="E10003" s="8">
        <v>0.36420375611380001</v>
      </c>
      <c r="F10003" s="8">
        <v>0.31239385372709999</v>
      </c>
      <c r="G10003" s="8">
        <v>0.26373814280800001</v>
      </c>
      <c r="H10003" s="8">
        <v>0.29816974143300001</v>
      </c>
    </row>
    <row r="10004" spans="1:10" x14ac:dyDescent="0.25">
      <c r="B10004" s="11">
        <v>40.51150603224</v>
      </c>
      <c r="C10004" s="11">
        <v>48.939416397659997</v>
      </c>
      <c r="D10004" s="11">
        <v>10.28987834992</v>
      </c>
      <c r="E10004" s="11">
        <v>30.221627682320001</v>
      </c>
      <c r="F10004" s="11">
        <v>26.484750918989999</v>
      </c>
      <c r="G10004" s="11">
        <v>22.454665478670002</v>
      </c>
      <c r="H10004" s="11">
        <v>89.450922429900004</v>
      </c>
    </row>
    <row r="10005" spans="1:10" x14ac:dyDescent="0.25">
      <c r="A10005" s="1" t="s">
        <v>9285</v>
      </c>
      <c r="B10005" s="8">
        <v>3.9818800406219997E-2</v>
      </c>
      <c r="C10005" s="8">
        <v>4.5873514286709997E-3</v>
      </c>
      <c r="D10005" s="8">
        <v>3.0439379241E-2</v>
      </c>
      <c r="E10005" s="8">
        <v>4.514262225343E-2</v>
      </c>
      <c r="F10005" s="8">
        <v>9.1941820566149995E-3</v>
      </c>
      <c r="G10005" s="8">
        <v>0</v>
      </c>
      <c r="H10005" s="8">
        <v>1.9863707705339999E-2</v>
      </c>
    </row>
    <row r="10006" spans="1:10" x14ac:dyDescent="0.25">
      <c r="B10006" s="11">
        <v>5.1796295568410002</v>
      </c>
      <c r="C10006" s="11">
        <v>0.7794827547598</v>
      </c>
      <c r="D10006" s="11">
        <v>1.4336947622509999</v>
      </c>
      <c r="E10006" s="11">
        <v>3.7459347945900001</v>
      </c>
      <c r="F10006" s="11">
        <v>0.7794827547598</v>
      </c>
      <c r="G10006" s="11">
        <v>0</v>
      </c>
      <c r="H10006" s="11">
        <v>5.9591123116010003</v>
      </c>
    </row>
    <row r="10007" spans="1:10" x14ac:dyDescent="0.25">
      <c r="A10007" s="1" t="s">
        <v>9286</v>
      </c>
      <c r="B10007" s="8">
        <v>1</v>
      </c>
      <c r="C10007" s="8">
        <v>1</v>
      </c>
      <c r="D10007" s="8">
        <v>1</v>
      </c>
      <c r="E10007" s="8">
        <v>1</v>
      </c>
      <c r="F10007" s="8">
        <v>1</v>
      </c>
      <c r="G10007" s="8">
        <v>1</v>
      </c>
      <c r="H10007" s="8">
        <v>1</v>
      </c>
    </row>
    <row r="10008" spans="1:10" x14ac:dyDescent="0.25">
      <c r="B10008" s="11">
        <v>130.08000000000001</v>
      </c>
      <c r="C10008" s="11">
        <v>169.92</v>
      </c>
      <c r="D10008" s="11">
        <v>47.1</v>
      </c>
      <c r="E10008" s="11">
        <v>82.98</v>
      </c>
      <c r="F10008" s="11">
        <v>84.78</v>
      </c>
      <c r="G10008" s="11">
        <v>85.14</v>
      </c>
      <c r="H10008" s="11">
        <v>300</v>
      </c>
    </row>
    <row r="10009" spans="1:10" x14ac:dyDescent="0.25">
      <c r="A10009" s="1" t="s">
        <v>9287</v>
      </c>
    </row>
    <row r="10010" spans="1:10" x14ac:dyDescent="0.25">
      <c r="A10010" s="1" t="s">
        <v>9288</v>
      </c>
    </row>
    <row r="10014" spans="1:10" x14ac:dyDescent="0.25">
      <c r="A10014" s="4" t="s">
        <v>9289</v>
      </c>
    </row>
    <row r="10015" spans="1:10" x14ac:dyDescent="0.25">
      <c r="A10015" s="1" t="s">
        <v>9290</v>
      </c>
    </row>
    <row r="10016" spans="1:10" ht="30" x14ac:dyDescent="0.25">
      <c r="A10016" s="5" t="s">
        <v>9291</v>
      </c>
      <c r="B10016" s="5" t="s">
        <v>9292</v>
      </c>
      <c r="C10016" s="5" t="s">
        <v>9293</v>
      </c>
      <c r="D10016" s="5" t="s">
        <v>9294</v>
      </c>
      <c r="E10016" s="5" t="s">
        <v>9295</v>
      </c>
      <c r="F10016" s="5" t="s">
        <v>9296</v>
      </c>
      <c r="G10016" s="5" t="s">
        <v>9297</v>
      </c>
      <c r="H10016" s="5" t="s">
        <v>9298</v>
      </c>
      <c r="I10016" s="5" t="s">
        <v>9299</v>
      </c>
      <c r="J10016" s="5" t="s">
        <v>9300</v>
      </c>
    </row>
    <row r="10017" spans="1:10" x14ac:dyDescent="0.25">
      <c r="A10017" s="1" t="s">
        <v>9301</v>
      </c>
      <c r="B10017" s="8">
        <v>0.35818877501230001</v>
      </c>
      <c r="C10017" s="8">
        <v>0.33443021334520001</v>
      </c>
      <c r="D10017" s="8">
        <v>0.35810609924440001</v>
      </c>
      <c r="E10017" s="8">
        <v>0.44295342176129998</v>
      </c>
      <c r="F10017" s="8">
        <v>0.29021857594579997</v>
      </c>
      <c r="G10017" s="8">
        <v>0.37651827529199999</v>
      </c>
      <c r="H10017" s="8">
        <v>0.32966856855850002</v>
      </c>
      <c r="I10017" s="8">
        <v>0.34957452043539999</v>
      </c>
      <c r="J10017" s="8">
        <v>0.3501362922947</v>
      </c>
    </row>
    <row r="10018" spans="1:10" x14ac:dyDescent="0.25">
      <c r="B10018" s="11">
        <v>40.736399257430001</v>
      </c>
      <c r="C10018" s="11">
        <v>32.934682636250002</v>
      </c>
      <c r="D10018" s="11">
        <v>28.553084359669999</v>
      </c>
      <c r="E10018" s="11">
        <v>22.418633579520002</v>
      </c>
      <c r="F10018" s="11">
        <v>18.31776567791</v>
      </c>
      <c r="G10018" s="11">
        <v>18.222685384359998</v>
      </c>
      <c r="H10018" s="11">
        <v>10.33039897532</v>
      </c>
      <c r="I10018" s="11">
        <v>2.8167214350430001</v>
      </c>
      <c r="J10018" s="11">
        <v>105.04088768840001</v>
      </c>
    </row>
    <row r="10019" spans="1:10" x14ac:dyDescent="0.25">
      <c r="A10019" s="1" t="s">
        <v>9302</v>
      </c>
      <c r="B10019" s="8">
        <v>0.64181122498770005</v>
      </c>
      <c r="C10019" s="8">
        <v>0.61190285056869997</v>
      </c>
      <c r="D10019" s="8">
        <v>0.64189390075560004</v>
      </c>
      <c r="E10019" s="8">
        <v>0.55704657823869996</v>
      </c>
      <c r="F10019" s="8">
        <v>0.70978142405419997</v>
      </c>
      <c r="G10019" s="8">
        <v>0.62348172470800001</v>
      </c>
      <c r="H10019" s="8">
        <v>0.67033143144149998</v>
      </c>
      <c r="I10019" s="8">
        <v>0.56677828218519999</v>
      </c>
      <c r="J10019" s="8">
        <v>0.63</v>
      </c>
    </row>
    <row r="10020" spans="1:10" x14ac:dyDescent="0.25">
      <c r="B10020" s="11">
        <v>72.992455746559997</v>
      </c>
      <c r="C10020" s="11">
        <v>60.2601839891</v>
      </c>
      <c r="D10020" s="11">
        <v>51.180504149199997</v>
      </c>
      <c r="E10020" s="11">
        <v>28.193084217759999</v>
      </c>
      <c r="F10020" s="11">
        <v>44.799371528800002</v>
      </c>
      <c r="G10020" s="11">
        <v>30.175192169460001</v>
      </c>
      <c r="H10020" s="11">
        <v>21.00531197974</v>
      </c>
      <c r="I10020" s="11">
        <v>4.5668561151420004</v>
      </c>
      <c r="J10020" s="11">
        <v>189</v>
      </c>
    </row>
    <row r="10021" spans="1:10" x14ac:dyDescent="0.25">
      <c r="A10021" s="1" t="s">
        <v>9303</v>
      </c>
      <c r="B10021" s="8">
        <v>0</v>
      </c>
      <c r="C10021" s="8">
        <v>0</v>
      </c>
      <c r="D10021" s="8">
        <v>0</v>
      </c>
      <c r="E10021" s="8">
        <v>0</v>
      </c>
      <c r="F10021" s="8">
        <v>0</v>
      </c>
      <c r="G10021" s="8">
        <v>0</v>
      </c>
      <c r="H10021" s="8">
        <v>0</v>
      </c>
      <c r="I10021" s="8">
        <v>0</v>
      </c>
      <c r="J10021" s="8">
        <v>0</v>
      </c>
    </row>
    <row r="10022" spans="1:10" x14ac:dyDescent="0.25">
      <c r="B10022" s="11">
        <v>0</v>
      </c>
      <c r="C10022" s="11">
        <v>0</v>
      </c>
      <c r="D10022" s="11">
        <v>0</v>
      </c>
      <c r="E10022" s="11">
        <v>0</v>
      </c>
      <c r="F10022" s="11">
        <v>0</v>
      </c>
      <c r="G10022" s="11">
        <v>0</v>
      </c>
      <c r="H10022" s="11">
        <v>0</v>
      </c>
      <c r="I10022" s="11">
        <v>0</v>
      </c>
      <c r="J10022" s="11">
        <v>0</v>
      </c>
    </row>
    <row r="10023" spans="1:10" x14ac:dyDescent="0.25">
      <c r="A10023" s="1" t="s">
        <v>9304</v>
      </c>
      <c r="B10023" s="8">
        <v>8.5011664186320002E-2</v>
      </c>
      <c r="C10023" s="8">
        <v>2.8530732882739999E-2</v>
      </c>
      <c r="D10023" s="8">
        <v>7.5368358643989997E-2</v>
      </c>
      <c r="E10023" s="8">
        <v>0.1183833087795</v>
      </c>
      <c r="F10023" s="8">
        <v>5.825195464737E-2</v>
      </c>
      <c r="G10023" s="8">
        <v>0.12416638907410001</v>
      </c>
      <c r="H10023" s="8">
        <v>0</v>
      </c>
      <c r="I10023" s="8">
        <v>0</v>
      </c>
      <c r="J10023" s="8">
        <v>6.1624583638730003E-2</v>
      </c>
    </row>
    <row r="10024" spans="1:10" x14ac:dyDescent="0.25">
      <c r="B10024" s="11">
        <v>9.6682792298940008</v>
      </c>
      <c r="C10024" s="11">
        <v>2.809706167016</v>
      </c>
      <c r="D10024" s="11">
        <v>6.0093896947090002</v>
      </c>
      <c r="E10024" s="11">
        <v>5.9915826158570002</v>
      </c>
      <c r="F10024" s="11">
        <v>3.6766966140370001</v>
      </c>
      <c r="G10024" s="11">
        <v>6.0093896947090002</v>
      </c>
      <c r="H10024" s="11">
        <v>0</v>
      </c>
      <c r="I10024" s="11">
        <v>0</v>
      </c>
      <c r="J10024" s="11">
        <v>18.487375091619999</v>
      </c>
    </row>
    <row r="10025" spans="1:10" x14ac:dyDescent="0.25">
      <c r="A10025" s="1" t="s">
        <v>9305</v>
      </c>
      <c r="B10025" s="8">
        <v>6.8547039815389996E-2</v>
      </c>
      <c r="C10025" s="8">
        <v>6.7789474858210005E-2</v>
      </c>
      <c r="D10025" s="8">
        <v>0</v>
      </c>
      <c r="E10025" s="8">
        <v>5.7658368574369998E-2</v>
      </c>
      <c r="F10025" s="8">
        <v>7.7278334998079998E-2</v>
      </c>
      <c r="G10025" s="8">
        <v>0</v>
      </c>
      <c r="H10025" s="8">
        <v>0</v>
      </c>
      <c r="I10025" s="8">
        <v>0</v>
      </c>
      <c r="J10025" s="8">
        <v>4.8238942894869997E-2</v>
      </c>
    </row>
    <row r="10026" spans="1:10" x14ac:dyDescent="0.25">
      <c r="B10026" s="11">
        <v>7.7957763521169996</v>
      </c>
      <c r="C10026" s="11">
        <v>6.6759065163429998</v>
      </c>
      <c r="D10026" s="11">
        <v>0</v>
      </c>
      <c r="E10026" s="11">
        <v>2.9181890789380001</v>
      </c>
      <c r="F10026" s="11">
        <v>4.8775872731790004</v>
      </c>
      <c r="G10026" s="11">
        <v>0</v>
      </c>
      <c r="H10026" s="11">
        <v>0</v>
      </c>
      <c r="I10026" s="11">
        <v>0</v>
      </c>
      <c r="J10026" s="11">
        <v>14.47168286846</v>
      </c>
    </row>
    <row r="10027" spans="1:10" x14ac:dyDescent="0.25">
      <c r="A10027" s="1" t="s">
        <v>9306</v>
      </c>
      <c r="B10027" s="8">
        <v>0.20463007101059999</v>
      </c>
      <c r="C10027" s="8">
        <v>0.23811000560430001</v>
      </c>
      <c r="D10027" s="8">
        <v>0.28273774060040002</v>
      </c>
      <c r="E10027" s="8">
        <v>0.26691174440740001</v>
      </c>
      <c r="F10027" s="8">
        <v>0.15468828630039999</v>
      </c>
      <c r="G10027" s="8">
        <v>0.2523518862179</v>
      </c>
      <c r="H10027" s="8">
        <v>0.32966856855850002</v>
      </c>
      <c r="I10027" s="8">
        <v>0.34957452043539999</v>
      </c>
      <c r="J10027" s="8">
        <v>0.24027276576109999</v>
      </c>
    </row>
    <row r="10028" spans="1:10" x14ac:dyDescent="0.25">
      <c r="B10028" s="11">
        <v>23.27234367542</v>
      </c>
      <c r="C10028" s="11">
        <v>23.44906995289</v>
      </c>
      <c r="D10028" s="11">
        <v>22.54369466496</v>
      </c>
      <c r="E10028" s="11">
        <v>13.508861884730001</v>
      </c>
      <c r="F10028" s="11">
        <v>9.7634817906899993</v>
      </c>
      <c r="G10028" s="11">
        <v>12.21329568965</v>
      </c>
      <c r="H10028" s="11">
        <v>10.33039897532</v>
      </c>
      <c r="I10028" s="11">
        <v>2.8167214350430001</v>
      </c>
      <c r="J10028" s="11">
        <v>72.081829728320002</v>
      </c>
    </row>
    <row r="10029" spans="1:10" x14ac:dyDescent="0.25">
      <c r="A10029" s="1" t="s">
        <v>9307</v>
      </c>
      <c r="B10029" s="8">
        <v>0.34752730617790001</v>
      </c>
      <c r="C10029" s="8">
        <v>0.30102231058099999</v>
      </c>
      <c r="D10029" s="8">
        <v>0.35936444360100001</v>
      </c>
      <c r="E10029" s="8">
        <v>0.3134399105722</v>
      </c>
      <c r="F10029" s="8">
        <v>0.37486095474300002</v>
      </c>
      <c r="G10029" s="8">
        <v>0.42877021742510002</v>
      </c>
      <c r="H10029" s="8">
        <v>0.25216750947420002</v>
      </c>
      <c r="I10029" s="8">
        <v>0.21434567403980001</v>
      </c>
      <c r="J10029" s="8">
        <v>0.33183025856699999</v>
      </c>
    </row>
    <row r="10030" spans="1:10" x14ac:dyDescent="0.25">
      <c r="B10030" s="11">
        <v>39.523882614240001</v>
      </c>
      <c r="C10030" s="11">
        <v>29.64467284893</v>
      </c>
      <c r="D10030" s="11">
        <v>28.653416670799999</v>
      </c>
      <c r="E10030" s="11">
        <v>15.863732300280001</v>
      </c>
      <c r="F10030" s="11">
        <v>23.660150313949998</v>
      </c>
      <c r="G10030" s="11">
        <v>20.751568481660001</v>
      </c>
      <c r="H10030" s="11">
        <v>7.901848189141</v>
      </c>
      <c r="I10030" s="11">
        <v>1.72710543613</v>
      </c>
      <c r="J10030" s="11">
        <v>99.549077570099996</v>
      </c>
    </row>
    <row r="10031" spans="1:10" x14ac:dyDescent="0.25">
      <c r="A10031" s="1" t="s">
        <v>9308</v>
      </c>
      <c r="B10031" s="8">
        <v>0.29428391880979998</v>
      </c>
      <c r="C10031" s="8">
        <v>0.31088053998769999</v>
      </c>
      <c r="D10031" s="8">
        <v>0.28252945715459998</v>
      </c>
      <c r="E10031" s="8">
        <v>0.2436066676666</v>
      </c>
      <c r="F10031" s="8">
        <v>0.33492046931120001</v>
      </c>
      <c r="G10031" s="8">
        <v>0.19471150728289999</v>
      </c>
      <c r="H10031" s="8">
        <v>0.41816392196730001</v>
      </c>
      <c r="I10031" s="8">
        <v>0.35243260814540001</v>
      </c>
      <c r="J10031" s="8">
        <v>0.29816974143300001</v>
      </c>
    </row>
    <row r="10032" spans="1:10" x14ac:dyDescent="0.25">
      <c r="B10032" s="11">
        <v>33.468573132320003</v>
      </c>
      <c r="C10032" s="11">
        <v>30.61551114017</v>
      </c>
      <c r="D10032" s="11">
        <v>22.527087478399999</v>
      </c>
      <c r="E10032" s="11">
        <v>12.32935191748</v>
      </c>
      <c r="F10032" s="11">
        <v>21.13922121485</v>
      </c>
      <c r="G10032" s="11">
        <v>9.4236236877960007</v>
      </c>
      <c r="H10032" s="11">
        <v>13.103463790599999</v>
      </c>
      <c r="I10032" s="11">
        <v>2.8397506790109999</v>
      </c>
      <c r="J10032" s="11">
        <v>89.450922429900004</v>
      </c>
    </row>
    <row r="10033" spans="1:10" x14ac:dyDescent="0.25">
      <c r="A10033" s="1" t="s">
        <v>9309</v>
      </c>
      <c r="B10033" s="8">
        <v>0</v>
      </c>
      <c r="C10033" s="6">
        <v>5.3666936086080003E-2</v>
      </c>
      <c r="D10033" s="8">
        <v>0</v>
      </c>
      <c r="E10033" s="8">
        <v>0</v>
      </c>
      <c r="F10033" s="8">
        <v>0</v>
      </c>
      <c r="G10033" s="8">
        <v>0</v>
      </c>
      <c r="H10033" s="8">
        <v>0</v>
      </c>
      <c r="I10033" s="8">
        <v>8.3647197379409996E-2</v>
      </c>
      <c r="J10033" s="8">
        <v>1.9863707705339999E-2</v>
      </c>
    </row>
    <row r="10034" spans="1:10" x14ac:dyDescent="0.25">
      <c r="B10034" s="11">
        <v>0</v>
      </c>
      <c r="C10034" s="9">
        <v>5.2851190996630004</v>
      </c>
      <c r="D10034" s="11">
        <v>0</v>
      </c>
      <c r="E10034" s="11">
        <v>0</v>
      </c>
      <c r="F10034" s="11">
        <v>0</v>
      </c>
      <c r="G10034" s="11">
        <v>0</v>
      </c>
      <c r="H10034" s="11">
        <v>0</v>
      </c>
      <c r="I10034" s="11">
        <v>0.67399321193789996</v>
      </c>
      <c r="J10034" s="11">
        <v>5.9591123116010003</v>
      </c>
    </row>
    <row r="10035" spans="1:10" x14ac:dyDescent="0.25">
      <c r="A10035" s="1" t="s">
        <v>9310</v>
      </c>
      <c r="B10035" s="8">
        <v>1</v>
      </c>
      <c r="C10035" s="8">
        <v>1</v>
      </c>
      <c r="D10035" s="8">
        <v>1</v>
      </c>
      <c r="E10035" s="8">
        <v>1</v>
      </c>
      <c r="F10035" s="8">
        <v>1</v>
      </c>
      <c r="G10035" s="8">
        <v>1</v>
      </c>
      <c r="H10035" s="8">
        <v>1</v>
      </c>
      <c r="I10035" s="8">
        <v>1</v>
      </c>
      <c r="J10035" s="8">
        <v>1</v>
      </c>
    </row>
    <row r="10036" spans="1:10" x14ac:dyDescent="0.25">
      <c r="B10036" s="11">
        <v>113.728855004</v>
      </c>
      <c r="C10036" s="11">
        <v>98.479985725009996</v>
      </c>
      <c r="D10036" s="11">
        <v>79.73358850887</v>
      </c>
      <c r="E10036" s="11">
        <v>50.611717797289998</v>
      </c>
      <c r="F10036" s="11">
        <v>63.117137206700001</v>
      </c>
      <c r="G10036" s="11">
        <v>48.397877553809998</v>
      </c>
      <c r="H10036" s="11">
        <v>31.335710955060001</v>
      </c>
      <c r="I10036" s="11">
        <v>8.0575707621229995</v>
      </c>
      <c r="J10036" s="11">
        <v>300</v>
      </c>
    </row>
    <row r="10037" spans="1:10" x14ac:dyDescent="0.25">
      <c r="A10037" s="1" t="s">
        <v>9311</v>
      </c>
    </row>
    <row r="10038" spans="1:10" x14ac:dyDescent="0.25">
      <c r="A10038" s="1" t="s">
        <v>9312</v>
      </c>
    </row>
    <row r="10042" spans="1:10" x14ac:dyDescent="0.25">
      <c r="A10042" s="4" t="s">
        <v>9313</v>
      </c>
    </row>
    <row r="10043" spans="1:10" x14ac:dyDescent="0.25">
      <c r="A10043" s="1" t="s">
        <v>9314</v>
      </c>
    </row>
    <row r="10044" spans="1:10" ht="45" x14ac:dyDescent="0.25">
      <c r="A10044" s="5" t="s">
        <v>9315</v>
      </c>
      <c r="B10044" s="5" t="s">
        <v>9316</v>
      </c>
      <c r="C10044" s="5" t="s">
        <v>9317</v>
      </c>
      <c r="D10044" s="5" t="s">
        <v>9318</v>
      </c>
      <c r="E10044" s="5" t="s">
        <v>9319</v>
      </c>
      <c r="F10044" s="5" t="s">
        <v>9320</v>
      </c>
      <c r="G10044" s="5" t="s">
        <v>9321</v>
      </c>
      <c r="H10044" s="5" t="s">
        <v>9322</v>
      </c>
      <c r="I10044" s="5" t="s">
        <v>9323</v>
      </c>
      <c r="J10044" s="5" t="s">
        <v>9324</v>
      </c>
    </row>
    <row r="10045" spans="1:10" x14ac:dyDescent="0.25">
      <c r="A10045" s="1" t="s">
        <v>9325</v>
      </c>
      <c r="B10045" s="8">
        <v>0.40422857778170002</v>
      </c>
      <c r="C10045" s="8">
        <v>0.30951720336790001</v>
      </c>
      <c r="D10045" s="8">
        <v>0.28973209049749998</v>
      </c>
      <c r="E10045" s="8">
        <v>0.46613469752370001</v>
      </c>
      <c r="F10045" s="8">
        <v>0.36580780122759998</v>
      </c>
      <c r="G10045" s="8">
        <v>0.3563557281368</v>
      </c>
      <c r="H10045" s="8">
        <v>0.1644479770574</v>
      </c>
      <c r="I10045" s="8">
        <v>0.47392616435250001</v>
      </c>
      <c r="J10045" s="8">
        <v>0.3501362922947</v>
      </c>
    </row>
    <row r="10046" spans="1:10" x14ac:dyDescent="0.25">
      <c r="B10046" s="11">
        <v>52.888867891979999</v>
      </c>
      <c r="C10046" s="11">
        <v>29.281673125369998</v>
      </c>
      <c r="D10046" s="11">
        <v>19.605514222829999</v>
      </c>
      <c r="E10046" s="11">
        <v>23.355945338270001</v>
      </c>
      <c r="F10046" s="11">
        <v>29.532922553710002</v>
      </c>
      <c r="G10046" s="11">
        <v>15.74232484347</v>
      </c>
      <c r="H10046" s="11">
        <v>3.8631893793619998</v>
      </c>
      <c r="I10046" s="11">
        <v>3.2648324482170001</v>
      </c>
      <c r="J10046" s="11">
        <v>105.04088768840001</v>
      </c>
    </row>
    <row r="10047" spans="1:10" x14ac:dyDescent="0.25">
      <c r="A10047" s="1" t="s">
        <v>9326</v>
      </c>
      <c r="B10047" s="8">
        <v>0.58247225645730005</v>
      </c>
      <c r="C10047" s="8">
        <v>0.65603939399309996</v>
      </c>
      <c r="D10047" s="8">
        <v>0.71026790950249996</v>
      </c>
      <c r="E10047" s="8">
        <v>0.53386530247630004</v>
      </c>
      <c r="F10047" s="8">
        <v>0.61263917574829996</v>
      </c>
      <c r="G10047" s="8">
        <v>0.64364427186319995</v>
      </c>
      <c r="H10047" s="8">
        <v>0.8355520229426</v>
      </c>
      <c r="I10047" s="8">
        <v>0.38663702789679999</v>
      </c>
      <c r="J10047" s="8">
        <v>0.63</v>
      </c>
    </row>
    <row r="10048" spans="1:10" x14ac:dyDescent="0.25">
      <c r="B10048" s="11">
        <v>76.210094772549994</v>
      </c>
      <c r="C10048" s="11">
        <v>62.064178931710003</v>
      </c>
      <c r="D10048" s="11">
        <v>48.06222043911</v>
      </c>
      <c r="E10048" s="11">
        <v>26.749625996260001</v>
      </c>
      <c r="F10048" s="11">
        <v>49.460468776299997</v>
      </c>
      <c r="G10048" s="11">
        <v>28.433546625689999</v>
      </c>
      <c r="H10048" s="11">
        <v>19.628673813420001</v>
      </c>
      <c r="I10048" s="11">
        <v>2.663505856624</v>
      </c>
      <c r="J10048" s="11">
        <v>189</v>
      </c>
    </row>
    <row r="10049" spans="1:10" x14ac:dyDescent="0.25">
      <c r="A10049" s="1" t="s">
        <v>9327</v>
      </c>
      <c r="B10049" s="8">
        <v>0</v>
      </c>
      <c r="C10049" s="8">
        <v>0</v>
      </c>
      <c r="D10049" s="8">
        <v>0</v>
      </c>
      <c r="E10049" s="8">
        <v>0</v>
      </c>
      <c r="F10049" s="8">
        <v>0</v>
      </c>
      <c r="G10049" s="8">
        <v>0</v>
      </c>
      <c r="H10049" s="8">
        <v>0</v>
      </c>
      <c r="I10049" s="8">
        <v>0</v>
      </c>
      <c r="J10049" s="8">
        <v>0</v>
      </c>
    </row>
    <row r="10050" spans="1:10" x14ac:dyDescent="0.25">
      <c r="B10050" s="11">
        <v>0</v>
      </c>
      <c r="C10050" s="11">
        <v>0</v>
      </c>
      <c r="D10050" s="11">
        <v>0</v>
      </c>
      <c r="E10050" s="11">
        <v>0</v>
      </c>
      <c r="F10050" s="11">
        <v>0</v>
      </c>
      <c r="G10050" s="11">
        <v>0</v>
      </c>
      <c r="H10050" s="11">
        <v>0</v>
      </c>
      <c r="I10050" s="11">
        <v>0</v>
      </c>
      <c r="J10050" s="11">
        <v>0</v>
      </c>
    </row>
    <row r="10051" spans="1:10" x14ac:dyDescent="0.25">
      <c r="A10051" s="1" t="s">
        <v>9328</v>
      </c>
      <c r="B10051" s="8">
        <v>7.5433989376780003E-2</v>
      </c>
      <c r="C10051" s="8">
        <v>7.3054766377040004E-2</v>
      </c>
      <c r="D10051" s="8">
        <v>2.521686164231E-2</v>
      </c>
      <c r="E10051" s="8">
        <v>9.6714446673919999E-2</v>
      </c>
      <c r="F10051" s="8">
        <v>6.2226705538139998E-2</v>
      </c>
      <c r="G10051" s="8">
        <v>3.8626694751460001E-2</v>
      </c>
      <c r="H10051" s="8">
        <v>0</v>
      </c>
      <c r="I10051" s="8">
        <v>0</v>
      </c>
      <c r="J10051" s="8">
        <v>6.1624583638730003E-2</v>
      </c>
    </row>
    <row r="10052" spans="1:10" x14ac:dyDescent="0.25">
      <c r="B10052" s="11">
        <v>9.8697086698029999</v>
      </c>
      <c r="C10052" s="11">
        <v>6.9112985191969996</v>
      </c>
      <c r="D10052" s="11">
        <v>1.706367902619</v>
      </c>
      <c r="E10052" s="11">
        <v>4.8459326068999999</v>
      </c>
      <c r="F10052" s="11">
        <v>5.0237760629029999</v>
      </c>
      <c r="G10052" s="11">
        <v>1.706367902619</v>
      </c>
      <c r="H10052" s="11">
        <v>0</v>
      </c>
      <c r="I10052" s="11">
        <v>0</v>
      </c>
      <c r="J10052" s="11">
        <v>18.487375091619999</v>
      </c>
    </row>
    <row r="10053" spans="1:10" x14ac:dyDescent="0.25">
      <c r="A10053" s="1" t="s">
        <v>9329</v>
      </c>
      <c r="B10053" s="8">
        <v>6.6007871740179996E-2</v>
      </c>
      <c r="C10053" s="8">
        <v>9.8132100008150001E-3</v>
      </c>
      <c r="D10053" s="8">
        <v>5.3724065057220001E-2</v>
      </c>
      <c r="E10053" s="8">
        <v>8.083908920381E-2</v>
      </c>
      <c r="F10053" s="8">
        <v>5.680317768781E-2</v>
      </c>
      <c r="G10053" s="8">
        <v>8.2293470583610001E-2</v>
      </c>
      <c r="H10053" s="8">
        <v>0</v>
      </c>
      <c r="I10053" s="8">
        <v>0.18457504667739999</v>
      </c>
      <c r="J10053" s="8">
        <v>4.8238942894869997E-2</v>
      </c>
    </row>
    <row r="10054" spans="1:10" x14ac:dyDescent="0.25">
      <c r="B10054" s="11">
        <v>8.6364047476699994</v>
      </c>
      <c r="C10054" s="11">
        <v>0.92837233093280003</v>
      </c>
      <c r="D10054" s="11">
        <v>3.6353857792520001</v>
      </c>
      <c r="E10054" s="11">
        <v>4.0504887507199996</v>
      </c>
      <c r="F10054" s="11">
        <v>4.5859159969499999</v>
      </c>
      <c r="G10054" s="11">
        <v>3.6353857792520001</v>
      </c>
      <c r="H10054" s="11">
        <v>0</v>
      </c>
      <c r="I10054" s="11">
        <v>1.271520010605</v>
      </c>
      <c r="J10054" s="11">
        <v>14.47168286846</v>
      </c>
    </row>
    <row r="10055" spans="1:10" x14ac:dyDescent="0.25">
      <c r="A10055" s="1" t="s">
        <v>9330</v>
      </c>
      <c r="B10055" s="8">
        <v>0.26278671666469999</v>
      </c>
      <c r="C10055" s="8">
        <v>0.22664922699000001</v>
      </c>
      <c r="D10055" s="8">
        <v>0.2107911637979</v>
      </c>
      <c r="E10055" s="8">
        <v>0.28858116164589998</v>
      </c>
      <c r="F10055" s="8">
        <v>0.24677791800169999</v>
      </c>
      <c r="G10055" s="8">
        <v>0.2354355628017</v>
      </c>
      <c r="H10055" s="8">
        <v>0.1644479770574</v>
      </c>
      <c r="I10055" s="8">
        <v>0.28935111767510002</v>
      </c>
      <c r="J10055" s="8">
        <v>0.24027276576109999</v>
      </c>
    </row>
    <row r="10056" spans="1:10" x14ac:dyDescent="0.25">
      <c r="B10056" s="11">
        <v>34.382754474510001</v>
      </c>
      <c r="C10056" s="11">
        <v>21.44200227524</v>
      </c>
      <c r="D10056" s="11">
        <v>14.26376054096</v>
      </c>
      <c r="E10056" s="11">
        <v>14.459523980649999</v>
      </c>
      <c r="F10056" s="11">
        <v>19.92323049386</v>
      </c>
      <c r="G10056" s="11">
        <v>10.4005711616</v>
      </c>
      <c r="H10056" s="11">
        <v>3.8631893793619998</v>
      </c>
      <c r="I10056" s="11">
        <v>1.9933124376119999</v>
      </c>
      <c r="J10056" s="11">
        <v>72.081829728320002</v>
      </c>
    </row>
    <row r="10057" spans="1:10" x14ac:dyDescent="0.25">
      <c r="A10057" s="1" t="s">
        <v>9331</v>
      </c>
      <c r="B10057" s="8">
        <v>0.33147392359220001</v>
      </c>
      <c r="C10057" s="8">
        <v>0.31907493646980001</v>
      </c>
      <c r="D10057" s="8">
        <v>0.36850466478909999</v>
      </c>
      <c r="E10057" s="8">
        <v>0.34590130752690001</v>
      </c>
      <c r="F10057" s="8">
        <v>0.32251986062190002</v>
      </c>
      <c r="G10057" s="8">
        <v>0.37107314370709998</v>
      </c>
      <c r="H10057" s="8">
        <v>0.36367470329899998</v>
      </c>
      <c r="I10057" s="8">
        <v>0.1535228934257</v>
      </c>
      <c r="J10057" s="8">
        <v>0.33183025856699999</v>
      </c>
    </row>
    <row r="10058" spans="1:10" x14ac:dyDescent="0.25">
      <c r="B10058" s="11">
        <v>43.369720791920003</v>
      </c>
      <c r="C10058" s="11">
        <v>30.185876230929999</v>
      </c>
      <c r="D10058" s="11">
        <v>24.935875878640001</v>
      </c>
      <c r="E10058" s="11">
        <v>17.331582639000001</v>
      </c>
      <c r="F10058" s="11">
        <v>26.038138152919998</v>
      </c>
      <c r="G10058" s="11">
        <v>16.392479502059999</v>
      </c>
      <c r="H10058" s="11">
        <v>8.5433963765770002</v>
      </c>
      <c r="I10058" s="11">
        <v>1.05760466862</v>
      </c>
      <c r="J10058" s="11">
        <v>99.549077570099996</v>
      </c>
    </row>
    <row r="10059" spans="1:10" x14ac:dyDescent="0.25">
      <c r="A10059" s="1" t="s">
        <v>9332</v>
      </c>
      <c r="B10059" s="8">
        <v>0.25099833286509998</v>
      </c>
      <c r="C10059" s="8">
        <v>0.33696445752330001</v>
      </c>
      <c r="D10059" s="8">
        <v>0.34176324471340003</v>
      </c>
      <c r="E10059" s="8">
        <v>0.1879639949494</v>
      </c>
      <c r="F10059" s="8">
        <v>0.29011931512639999</v>
      </c>
      <c r="G10059" s="8">
        <v>0.27257112815610002</v>
      </c>
      <c r="H10059" s="8">
        <v>0.47187731964360002</v>
      </c>
      <c r="I10059" s="8">
        <v>0.2331141344712</v>
      </c>
      <c r="J10059" s="8">
        <v>0.29816974143300001</v>
      </c>
    </row>
    <row r="10060" spans="1:10" x14ac:dyDescent="0.25">
      <c r="B10060" s="11">
        <v>32.840373980640003</v>
      </c>
      <c r="C10060" s="11">
        <v>31.878302700790002</v>
      </c>
      <c r="D10060" s="11">
        <v>23.126344560469999</v>
      </c>
      <c r="E10060" s="11">
        <v>9.4180433572610003</v>
      </c>
      <c r="F10060" s="11">
        <v>23.422330623379999</v>
      </c>
      <c r="G10060" s="11">
        <v>12.04106712363</v>
      </c>
      <c r="H10060" s="11">
        <v>11.08527743684</v>
      </c>
      <c r="I10060" s="11">
        <v>1.6059011880039999</v>
      </c>
      <c r="J10060" s="11">
        <v>89.450922429900004</v>
      </c>
    </row>
    <row r="10061" spans="1:10" x14ac:dyDescent="0.25">
      <c r="A10061" s="1" t="s">
        <v>9333</v>
      </c>
      <c r="B10061" s="8">
        <v>1.329916576104E-2</v>
      </c>
      <c r="C10061" s="8">
        <v>3.4443402639049998E-2</v>
      </c>
      <c r="D10061" s="8">
        <v>0</v>
      </c>
      <c r="E10061" s="8">
        <v>0</v>
      </c>
      <c r="F10061" s="8">
        <v>2.1553023024100001E-2</v>
      </c>
      <c r="G10061" s="8">
        <v>0</v>
      </c>
      <c r="H10061" s="8">
        <v>0</v>
      </c>
      <c r="I10061" s="8">
        <v>0.1394368077507</v>
      </c>
      <c r="J10061" s="8">
        <v>1.9863707705339999E-2</v>
      </c>
    </row>
    <row r="10062" spans="1:10" x14ac:dyDescent="0.25">
      <c r="B10062" s="11">
        <v>1.740049713628</v>
      </c>
      <c r="C10062" s="11">
        <v>3.2584956391039999</v>
      </c>
      <c r="D10062" s="11">
        <v>0</v>
      </c>
      <c r="E10062" s="11">
        <v>0</v>
      </c>
      <c r="F10062" s="11">
        <v>1.740049713628</v>
      </c>
      <c r="G10062" s="11">
        <v>0</v>
      </c>
      <c r="H10062" s="11">
        <v>0</v>
      </c>
      <c r="I10062" s="11">
        <v>0.96056695886840004</v>
      </c>
      <c r="J10062" s="11">
        <v>5.9591123116010003</v>
      </c>
    </row>
    <row r="10063" spans="1:10" x14ac:dyDescent="0.25">
      <c r="A10063" s="1" t="s">
        <v>9334</v>
      </c>
      <c r="B10063" s="8">
        <v>1</v>
      </c>
      <c r="C10063" s="8">
        <v>1</v>
      </c>
      <c r="D10063" s="8">
        <v>1</v>
      </c>
      <c r="E10063" s="8">
        <v>1</v>
      </c>
      <c r="F10063" s="8">
        <v>1</v>
      </c>
      <c r="G10063" s="8">
        <v>1</v>
      </c>
      <c r="H10063" s="8">
        <v>1</v>
      </c>
      <c r="I10063" s="8">
        <v>1</v>
      </c>
      <c r="J10063" s="8">
        <v>1</v>
      </c>
    </row>
    <row r="10064" spans="1:10" x14ac:dyDescent="0.25">
      <c r="B10064" s="11">
        <v>130.83901237820001</v>
      </c>
      <c r="C10064" s="11">
        <v>94.604347696190004</v>
      </c>
      <c r="D10064" s="11">
        <v>67.667734661940003</v>
      </c>
      <c r="E10064" s="11">
        <v>50.105571334529998</v>
      </c>
      <c r="F10064" s="11">
        <v>80.733441043629995</v>
      </c>
      <c r="G10064" s="11">
        <v>44.175871469150003</v>
      </c>
      <c r="H10064" s="11">
        <v>23.491863192779999</v>
      </c>
      <c r="I10064" s="11">
        <v>6.8889052637099999</v>
      </c>
      <c r="J10064" s="11">
        <v>300</v>
      </c>
    </row>
    <row r="10065" spans="1:7" x14ac:dyDescent="0.25">
      <c r="A10065" s="1" t="s">
        <v>9335</v>
      </c>
    </row>
    <row r="10066" spans="1:7" x14ac:dyDescent="0.25">
      <c r="A10066" s="1" t="s">
        <v>9336</v>
      </c>
    </row>
    <row r="10070" spans="1:7" x14ac:dyDescent="0.25">
      <c r="A10070" s="4" t="s">
        <v>9337</v>
      </c>
    </row>
    <row r="10071" spans="1:7" x14ac:dyDescent="0.25">
      <c r="A10071" s="1" t="s">
        <v>9338</v>
      </c>
    </row>
    <row r="10072" spans="1:7" ht="45" x14ac:dyDescent="0.25">
      <c r="A10072" s="5" t="s">
        <v>9339</v>
      </c>
      <c r="B10072" s="5" t="s">
        <v>9340</v>
      </c>
      <c r="C10072" s="5" t="s">
        <v>9341</v>
      </c>
      <c r="D10072" s="5" t="s">
        <v>9342</v>
      </c>
      <c r="E10072" s="5" t="s">
        <v>9343</v>
      </c>
      <c r="F10072" s="5" t="s">
        <v>9344</v>
      </c>
      <c r="G10072" s="5" t="s">
        <v>9345</v>
      </c>
    </row>
    <row r="10073" spans="1:7" x14ac:dyDescent="0.25">
      <c r="A10073" s="1" t="s">
        <v>9346</v>
      </c>
      <c r="B10073" s="8">
        <v>0.34857895702160002</v>
      </c>
      <c r="C10073" s="8">
        <v>0.31343433443500002</v>
      </c>
      <c r="D10073" s="8">
        <v>0.54081166151519999</v>
      </c>
      <c r="E10073" s="8">
        <v>0.71684478742180002</v>
      </c>
      <c r="F10073" s="8">
        <v>0.1245664652808</v>
      </c>
      <c r="G10073" s="8">
        <v>0.3501362922947</v>
      </c>
    </row>
    <row r="10074" spans="1:7" x14ac:dyDescent="0.25">
      <c r="B10074" s="11">
        <v>49.14963294004</v>
      </c>
      <c r="C10074" s="11">
        <v>41.373332145429998</v>
      </c>
      <c r="D10074" s="11">
        <v>4.3183309297620003</v>
      </c>
      <c r="E10074" s="11">
        <v>9.4779339388860002</v>
      </c>
      <c r="F10074" s="11">
        <v>0.72165773428379998</v>
      </c>
      <c r="G10074" s="11">
        <v>105.04088768840001</v>
      </c>
    </row>
    <row r="10075" spans="1:7" x14ac:dyDescent="0.25">
      <c r="A10075" s="1" t="s">
        <v>9347</v>
      </c>
      <c r="B10075" s="8">
        <v>0.62963422324329998</v>
      </c>
      <c r="C10075" s="8">
        <v>0.68656566556499998</v>
      </c>
      <c r="D10075" s="8">
        <v>0.3615688251634</v>
      </c>
      <c r="E10075" s="8">
        <v>0.17472054488579999</v>
      </c>
      <c r="F10075" s="8">
        <v>0.75909451686380003</v>
      </c>
      <c r="G10075" s="8">
        <v>0.63</v>
      </c>
    </row>
    <row r="10076" spans="1:7" x14ac:dyDescent="0.25">
      <c r="B10076" s="11">
        <v>88.778425477309995</v>
      </c>
      <c r="C10076" s="11">
        <v>90.626667854570002</v>
      </c>
      <c r="D10076" s="11">
        <v>2.8870935152660002</v>
      </c>
      <c r="E10076" s="11">
        <v>2.3101092610989999</v>
      </c>
      <c r="F10076" s="11">
        <v>4.3977038917530002</v>
      </c>
      <c r="G10076" s="11">
        <v>189</v>
      </c>
    </row>
    <row r="10077" spans="1:7" x14ac:dyDescent="0.25">
      <c r="A10077" s="1" t="s">
        <v>9348</v>
      </c>
      <c r="B10077" s="8">
        <v>0</v>
      </c>
      <c r="C10077" s="8">
        <v>0</v>
      </c>
      <c r="D10077" s="8">
        <v>0</v>
      </c>
      <c r="E10077" s="8">
        <v>0</v>
      </c>
      <c r="F10077" s="8">
        <v>0</v>
      </c>
      <c r="G10077" s="8">
        <v>0</v>
      </c>
    </row>
    <row r="10078" spans="1:7" x14ac:dyDescent="0.25">
      <c r="B10078" s="11">
        <v>0</v>
      </c>
      <c r="C10078" s="11">
        <v>0</v>
      </c>
      <c r="D10078" s="11">
        <v>0</v>
      </c>
      <c r="E10078" s="11">
        <v>0</v>
      </c>
      <c r="F10078" s="11">
        <v>0</v>
      </c>
      <c r="G10078" s="11">
        <v>0</v>
      </c>
    </row>
    <row r="10079" spans="1:7" x14ac:dyDescent="0.25">
      <c r="A10079" s="1" t="s">
        <v>9349</v>
      </c>
      <c r="B10079" s="8">
        <v>5.5815206871739999E-2</v>
      </c>
      <c r="C10079" s="8">
        <v>3.4845796126720001E-2</v>
      </c>
      <c r="D10079" s="8">
        <v>0</v>
      </c>
      <c r="E10079" s="6">
        <v>0.40056217380949999</v>
      </c>
      <c r="F10079" s="8">
        <v>0.1245664652808</v>
      </c>
      <c r="G10079" s="8">
        <v>6.1624583638730003E-2</v>
      </c>
    </row>
    <row r="10080" spans="1:7" x14ac:dyDescent="0.25">
      <c r="B10080" s="11">
        <v>7.8699441689149996</v>
      </c>
      <c r="C10080" s="11">
        <v>4.5996450887269997</v>
      </c>
      <c r="D10080" s="11">
        <v>0</v>
      </c>
      <c r="E10080" s="9">
        <v>5.296128099693</v>
      </c>
      <c r="F10080" s="11">
        <v>0.72165773428379998</v>
      </c>
      <c r="G10080" s="11">
        <v>18.487375091619999</v>
      </c>
    </row>
    <row r="10081" spans="1:7" x14ac:dyDescent="0.25">
      <c r="A10081" s="1" t="s">
        <v>9350</v>
      </c>
      <c r="B10081" s="8">
        <v>7.4168289154639994E-2</v>
      </c>
      <c r="C10081" s="8">
        <v>2.0776015810989999E-2</v>
      </c>
      <c r="D10081" s="8">
        <v>0</v>
      </c>
      <c r="E10081" s="8">
        <v>9.6168901110939994E-2</v>
      </c>
      <c r="F10081" s="8">
        <v>0</v>
      </c>
      <c r="G10081" s="8">
        <v>4.8238942894869997E-2</v>
      </c>
    </row>
    <row r="10082" spans="1:7" x14ac:dyDescent="0.25">
      <c r="B10082" s="11">
        <v>10.457728770799999</v>
      </c>
      <c r="C10082" s="11">
        <v>2.742434087051</v>
      </c>
      <c r="D10082" s="11">
        <v>0</v>
      </c>
      <c r="E10082" s="11">
        <v>1.271520010605</v>
      </c>
      <c r="F10082" s="11">
        <v>0</v>
      </c>
      <c r="G10082" s="11">
        <v>14.47168286846</v>
      </c>
    </row>
    <row r="10083" spans="1:7" x14ac:dyDescent="0.25">
      <c r="A10083" s="1" t="s">
        <v>9351</v>
      </c>
      <c r="B10083" s="8">
        <v>0.2185954609952</v>
      </c>
      <c r="C10083" s="8">
        <v>0.25781252249730002</v>
      </c>
      <c r="D10083" s="8">
        <v>0.54081166151519999</v>
      </c>
      <c r="E10083" s="8">
        <v>0.22011371250139999</v>
      </c>
      <c r="F10083" s="8">
        <v>0</v>
      </c>
      <c r="G10083" s="8">
        <v>0.24027276576109999</v>
      </c>
    </row>
    <row r="10084" spans="1:7" x14ac:dyDescent="0.25">
      <c r="B10084" s="11">
        <v>30.821960000320001</v>
      </c>
      <c r="C10084" s="11">
        <v>34.031252969649998</v>
      </c>
      <c r="D10084" s="11">
        <v>4.3183309297620003</v>
      </c>
      <c r="E10084" s="11">
        <v>2.910285828588</v>
      </c>
      <c r="F10084" s="11">
        <v>0</v>
      </c>
      <c r="G10084" s="11">
        <v>72.081829728320002</v>
      </c>
    </row>
    <row r="10085" spans="1:7" x14ac:dyDescent="0.25">
      <c r="A10085" s="1" t="s">
        <v>9352</v>
      </c>
      <c r="B10085" s="8">
        <v>0.34517867922149997</v>
      </c>
      <c r="C10085" s="8">
        <v>0.34179741077159997</v>
      </c>
      <c r="D10085" s="8">
        <v>8.7484685728520001E-2</v>
      </c>
      <c r="E10085" s="8">
        <v>0.17472054488579999</v>
      </c>
      <c r="F10085" s="8">
        <v>0.47519257786879998</v>
      </c>
      <c r="G10085" s="8">
        <v>0.33183025856699999</v>
      </c>
    </row>
    <row r="10086" spans="1:7" x14ac:dyDescent="0.25">
      <c r="B10086" s="11">
        <v>48.670193770239997</v>
      </c>
      <c r="C10086" s="11">
        <v>45.117258221850001</v>
      </c>
      <c r="D10086" s="11">
        <v>0.69855709694489998</v>
      </c>
      <c r="E10086" s="11">
        <v>2.3101092610989999</v>
      </c>
      <c r="F10086" s="11">
        <v>2.7529592199659998</v>
      </c>
      <c r="G10086" s="11">
        <v>99.549077570099996</v>
      </c>
    </row>
    <row r="10087" spans="1:7" x14ac:dyDescent="0.25">
      <c r="A10087" s="1" t="s">
        <v>9353</v>
      </c>
      <c r="B10087" s="8">
        <v>0.28445554402180001</v>
      </c>
      <c r="C10087" s="8">
        <v>0.34476825479340001</v>
      </c>
      <c r="D10087" s="8">
        <v>0.27408413943490001</v>
      </c>
      <c r="E10087" s="8">
        <v>0</v>
      </c>
      <c r="F10087" s="8">
        <v>0.28390193899499999</v>
      </c>
      <c r="G10087" s="8">
        <v>0.29816974143300001</v>
      </c>
    </row>
    <row r="10088" spans="1:7" x14ac:dyDescent="0.25">
      <c r="B10088" s="11">
        <v>40.108231707069997</v>
      </c>
      <c r="C10088" s="11">
        <v>45.509409632720001</v>
      </c>
      <c r="D10088" s="11">
        <v>2.1885364183220002</v>
      </c>
      <c r="E10088" s="11">
        <v>0</v>
      </c>
      <c r="F10088" s="11">
        <v>1.644744671787</v>
      </c>
      <c r="G10088" s="11">
        <v>89.450922429900004</v>
      </c>
    </row>
    <row r="10089" spans="1:7" x14ac:dyDescent="0.25">
      <c r="A10089" s="1" t="s">
        <v>9354</v>
      </c>
      <c r="B10089" s="8">
        <v>2.1786819735119999E-2</v>
      </c>
      <c r="C10089" s="8">
        <v>0</v>
      </c>
      <c r="D10089" s="8">
        <v>9.7619513321399995E-2</v>
      </c>
      <c r="E10089" s="8">
        <v>0.1084346676924</v>
      </c>
      <c r="F10089" s="8">
        <v>0.1163390178554</v>
      </c>
      <c r="G10089" s="8">
        <v>1.9863707705339999E-2</v>
      </c>
    </row>
    <row r="10090" spans="1:7" x14ac:dyDescent="0.25">
      <c r="B10090" s="11">
        <v>3.0719415826519998</v>
      </c>
      <c r="C10090" s="11">
        <v>0</v>
      </c>
      <c r="D10090" s="11">
        <v>0.7794827547598</v>
      </c>
      <c r="E10090" s="11">
        <v>1.4336947622509999</v>
      </c>
      <c r="F10090" s="11">
        <v>0.67399321193789996</v>
      </c>
      <c r="G10090" s="11">
        <v>5.9591123116010003</v>
      </c>
    </row>
    <row r="10091" spans="1:7" x14ac:dyDescent="0.25">
      <c r="A10091" s="1" t="s">
        <v>9355</v>
      </c>
      <c r="B10091" s="8">
        <v>1</v>
      </c>
      <c r="C10091" s="8">
        <v>1</v>
      </c>
      <c r="D10091" s="8">
        <v>1</v>
      </c>
      <c r="E10091" s="8">
        <v>1</v>
      </c>
      <c r="F10091" s="8">
        <v>1</v>
      </c>
      <c r="G10091" s="8">
        <v>1</v>
      </c>
    </row>
    <row r="10092" spans="1:7" x14ac:dyDescent="0.25">
      <c r="B10092" s="11">
        <v>141</v>
      </c>
      <c r="C10092" s="11">
        <v>132</v>
      </c>
      <c r="D10092" s="11">
        <v>7.9849071997880001</v>
      </c>
      <c r="E10092" s="11">
        <v>13.221737962240001</v>
      </c>
      <c r="F10092" s="11">
        <v>5.7933548379750004</v>
      </c>
      <c r="G10092" s="11">
        <v>300</v>
      </c>
    </row>
    <row r="10093" spans="1:7" x14ac:dyDescent="0.25">
      <c r="A10093" s="1" t="s">
        <v>9356</v>
      </c>
    </row>
    <row r="10094" spans="1:7" x14ac:dyDescent="0.25">
      <c r="A10094" s="1" t="s">
        <v>9357</v>
      </c>
    </row>
    <row r="10098" spans="1:11" x14ac:dyDescent="0.25">
      <c r="A10098" s="4" t="s">
        <v>9358</v>
      </c>
    </row>
    <row r="10099" spans="1:11" x14ac:dyDescent="0.25">
      <c r="A10099" s="1" t="s">
        <v>9359</v>
      </c>
    </row>
    <row r="10100" spans="1:11" ht="75" x14ac:dyDescent="0.25">
      <c r="A10100" s="5" t="s">
        <v>9360</v>
      </c>
      <c r="B10100" s="5" t="s">
        <v>9361</v>
      </c>
      <c r="C10100" s="5" t="s">
        <v>9362</v>
      </c>
      <c r="D10100" s="5" t="s">
        <v>9363</v>
      </c>
      <c r="E10100" s="5" t="s">
        <v>9364</v>
      </c>
      <c r="F10100" s="5" t="s">
        <v>9365</v>
      </c>
      <c r="G10100" s="5" t="s">
        <v>9366</v>
      </c>
      <c r="H10100" s="5" t="s">
        <v>9367</v>
      </c>
      <c r="I10100" s="5" t="s">
        <v>9368</v>
      </c>
      <c r="J10100" s="5" t="s">
        <v>9369</v>
      </c>
      <c r="K10100" s="5" t="s">
        <v>9370</v>
      </c>
    </row>
    <row r="10101" spans="1:11" x14ac:dyDescent="0.25">
      <c r="A10101" s="1" t="s">
        <v>9371</v>
      </c>
      <c r="B10101" s="6">
        <v>1</v>
      </c>
      <c r="C10101" s="7">
        <v>0</v>
      </c>
      <c r="E10101" s="6">
        <v>1</v>
      </c>
      <c r="F10101" s="6">
        <v>1</v>
      </c>
      <c r="G10101" s="6">
        <v>1</v>
      </c>
      <c r="H10101" s="7">
        <v>0</v>
      </c>
      <c r="I10101" s="7">
        <v>0</v>
      </c>
      <c r="J10101" s="8">
        <v>0</v>
      </c>
      <c r="K10101" s="8">
        <v>0.3501362922947</v>
      </c>
    </row>
    <row r="10102" spans="1:11" x14ac:dyDescent="0.25">
      <c r="B10102" s="9">
        <v>105.04088768840001</v>
      </c>
      <c r="C10102" s="10">
        <v>0</v>
      </c>
      <c r="D10102" s="11">
        <v>0</v>
      </c>
      <c r="E10102" s="9">
        <v>18.487375091619999</v>
      </c>
      <c r="F10102" s="9">
        <v>14.47168286846</v>
      </c>
      <c r="G10102" s="9">
        <v>72.081829728320002</v>
      </c>
      <c r="H10102" s="10">
        <v>0</v>
      </c>
      <c r="I10102" s="10">
        <v>0</v>
      </c>
      <c r="J10102" s="11">
        <v>0</v>
      </c>
      <c r="K10102" s="11">
        <v>105.04088768840001</v>
      </c>
    </row>
    <row r="10103" spans="1:11" x14ac:dyDescent="0.25">
      <c r="A10103" s="1" t="s">
        <v>9372</v>
      </c>
      <c r="B10103" s="7">
        <v>0</v>
      </c>
      <c r="C10103" s="6">
        <v>1</v>
      </c>
      <c r="E10103" s="7">
        <v>0</v>
      </c>
      <c r="F10103" s="7">
        <v>0</v>
      </c>
      <c r="G10103" s="7">
        <v>0</v>
      </c>
      <c r="H10103" s="6">
        <v>1</v>
      </c>
      <c r="I10103" s="6">
        <v>1</v>
      </c>
      <c r="J10103" s="7">
        <v>0</v>
      </c>
      <c r="K10103" s="8">
        <v>0.63</v>
      </c>
    </row>
    <row r="10104" spans="1:11" x14ac:dyDescent="0.25">
      <c r="B10104" s="10">
        <v>0</v>
      </c>
      <c r="C10104" s="9">
        <v>189</v>
      </c>
      <c r="D10104" s="11">
        <v>0</v>
      </c>
      <c r="E10104" s="10">
        <v>0</v>
      </c>
      <c r="F10104" s="10">
        <v>0</v>
      </c>
      <c r="G10104" s="10">
        <v>0</v>
      </c>
      <c r="H10104" s="9">
        <v>99.549077570099996</v>
      </c>
      <c r="I10104" s="9">
        <v>89.450922429900004</v>
      </c>
      <c r="J10104" s="10">
        <v>0</v>
      </c>
      <c r="K10104" s="11">
        <v>189</v>
      </c>
    </row>
    <row r="10105" spans="1:11" x14ac:dyDescent="0.25">
      <c r="A10105" s="1" t="s">
        <v>9373</v>
      </c>
      <c r="B10105" s="8">
        <v>0</v>
      </c>
      <c r="C10105" s="8">
        <v>0</v>
      </c>
      <c r="E10105" s="8">
        <v>0</v>
      </c>
      <c r="F10105" s="8">
        <v>0</v>
      </c>
      <c r="G10105" s="8">
        <v>0</v>
      </c>
      <c r="H10105" s="8">
        <v>0</v>
      </c>
      <c r="I10105" s="8">
        <v>0</v>
      </c>
      <c r="J10105" s="8">
        <v>0</v>
      </c>
      <c r="K10105" s="8">
        <v>0</v>
      </c>
    </row>
    <row r="10106" spans="1:11" x14ac:dyDescent="0.25">
      <c r="B10106" s="11">
        <v>0</v>
      </c>
      <c r="C10106" s="11">
        <v>0</v>
      </c>
      <c r="D10106" s="11">
        <v>0</v>
      </c>
      <c r="E10106" s="11">
        <v>0</v>
      </c>
      <c r="F10106" s="11">
        <v>0</v>
      </c>
      <c r="G10106" s="11">
        <v>0</v>
      </c>
      <c r="H10106" s="11">
        <v>0</v>
      </c>
      <c r="I10106" s="11">
        <v>0</v>
      </c>
      <c r="J10106" s="11">
        <v>0</v>
      </c>
      <c r="K10106" s="11">
        <v>0</v>
      </c>
    </row>
    <row r="10107" spans="1:11" x14ac:dyDescent="0.25">
      <c r="A10107" s="1" t="s">
        <v>9374</v>
      </c>
      <c r="B10107" s="6">
        <v>0.17600170275089999</v>
      </c>
      <c r="C10107" s="7">
        <v>0</v>
      </c>
      <c r="E10107" s="6">
        <v>1</v>
      </c>
      <c r="F10107" s="8">
        <v>0</v>
      </c>
      <c r="G10107" s="7">
        <v>0</v>
      </c>
      <c r="H10107" s="7">
        <v>0</v>
      </c>
      <c r="I10107" s="7">
        <v>0</v>
      </c>
      <c r="J10107" s="8">
        <v>0</v>
      </c>
      <c r="K10107" s="8">
        <v>6.1624583638730003E-2</v>
      </c>
    </row>
    <row r="10108" spans="1:11" x14ac:dyDescent="0.25">
      <c r="B10108" s="9">
        <v>18.487375091619999</v>
      </c>
      <c r="C10108" s="10">
        <v>0</v>
      </c>
      <c r="D10108" s="11">
        <v>0</v>
      </c>
      <c r="E10108" s="9">
        <v>18.487375091619999</v>
      </c>
      <c r="F10108" s="11">
        <v>0</v>
      </c>
      <c r="G10108" s="10">
        <v>0</v>
      </c>
      <c r="H10108" s="10">
        <v>0</v>
      </c>
      <c r="I10108" s="10">
        <v>0</v>
      </c>
      <c r="J10108" s="11">
        <v>0</v>
      </c>
      <c r="K10108" s="11">
        <v>18.487375091619999</v>
      </c>
    </row>
    <row r="10109" spans="1:11" x14ac:dyDescent="0.25">
      <c r="A10109" s="1" t="s">
        <v>9375</v>
      </c>
      <c r="B10109" s="6">
        <v>0.13777190184640001</v>
      </c>
      <c r="C10109" s="7">
        <v>0</v>
      </c>
      <c r="E10109" s="8">
        <v>0</v>
      </c>
      <c r="F10109" s="6">
        <v>1</v>
      </c>
      <c r="G10109" s="8">
        <v>0</v>
      </c>
      <c r="H10109" s="7">
        <v>0</v>
      </c>
      <c r="I10109" s="7">
        <v>0</v>
      </c>
      <c r="J10109" s="8">
        <v>0</v>
      </c>
      <c r="K10109" s="8">
        <v>4.8238942894869997E-2</v>
      </c>
    </row>
    <row r="10110" spans="1:11" x14ac:dyDescent="0.25">
      <c r="B10110" s="9">
        <v>14.47168286846</v>
      </c>
      <c r="C10110" s="10">
        <v>0</v>
      </c>
      <c r="D10110" s="11">
        <v>0</v>
      </c>
      <c r="E10110" s="11">
        <v>0</v>
      </c>
      <c r="F10110" s="9">
        <v>14.47168286846</v>
      </c>
      <c r="G10110" s="11">
        <v>0</v>
      </c>
      <c r="H10110" s="10">
        <v>0</v>
      </c>
      <c r="I10110" s="10">
        <v>0</v>
      </c>
      <c r="J10110" s="11">
        <v>0</v>
      </c>
      <c r="K10110" s="11">
        <v>14.47168286846</v>
      </c>
    </row>
    <row r="10111" spans="1:11" x14ac:dyDescent="0.25">
      <c r="A10111" s="1" t="s">
        <v>9376</v>
      </c>
      <c r="B10111" s="6">
        <v>0.68622639540279995</v>
      </c>
      <c r="C10111" s="7">
        <v>0</v>
      </c>
      <c r="E10111" s="7">
        <v>0</v>
      </c>
      <c r="F10111" s="8">
        <v>0</v>
      </c>
      <c r="G10111" s="6">
        <v>1</v>
      </c>
      <c r="H10111" s="7">
        <v>0</v>
      </c>
      <c r="I10111" s="7">
        <v>0</v>
      </c>
      <c r="J10111" s="8">
        <v>0</v>
      </c>
      <c r="K10111" s="8">
        <v>0.24027276576109999</v>
      </c>
    </row>
    <row r="10112" spans="1:11" x14ac:dyDescent="0.25">
      <c r="B10112" s="9">
        <v>72.081829728320002</v>
      </c>
      <c r="C10112" s="10">
        <v>0</v>
      </c>
      <c r="D10112" s="11">
        <v>0</v>
      </c>
      <c r="E10112" s="10">
        <v>0</v>
      </c>
      <c r="F10112" s="11">
        <v>0</v>
      </c>
      <c r="G10112" s="9">
        <v>72.081829728320002</v>
      </c>
      <c r="H10112" s="10">
        <v>0</v>
      </c>
      <c r="I10112" s="10">
        <v>0</v>
      </c>
      <c r="J10112" s="11">
        <v>0</v>
      </c>
      <c r="K10112" s="11">
        <v>72.081829728320002</v>
      </c>
    </row>
    <row r="10113" spans="1:11" x14ac:dyDescent="0.25">
      <c r="A10113" s="1" t="s">
        <v>9377</v>
      </c>
      <c r="B10113" s="7">
        <v>0</v>
      </c>
      <c r="C10113" s="6">
        <v>0.52671469613809996</v>
      </c>
      <c r="E10113" s="7">
        <v>0</v>
      </c>
      <c r="F10113" s="7">
        <v>0</v>
      </c>
      <c r="G10113" s="7">
        <v>0</v>
      </c>
      <c r="H10113" s="6">
        <v>1</v>
      </c>
      <c r="I10113" s="7">
        <v>0</v>
      </c>
      <c r="J10113" s="8">
        <v>0</v>
      </c>
      <c r="K10113" s="8">
        <v>0.33183025856699999</v>
      </c>
    </row>
    <row r="10114" spans="1:11" x14ac:dyDescent="0.25">
      <c r="B10114" s="10">
        <v>0</v>
      </c>
      <c r="C10114" s="9">
        <v>99.549077570099996</v>
      </c>
      <c r="D10114" s="11">
        <v>0</v>
      </c>
      <c r="E10114" s="10">
        <v>0</v>
      </c>
      <c r="F10114" s="10">
        <v>0</v>
      </c>
      <c r="G10114" s="10">
        <v>0</v>
      </c>
      <c r="H10114" s="9">
        <v>99.549077570099996</v>
      </c>
      <c r="I10114" s="10">
        <v>0</v>
      </c>
      <c r="J10114" s="11">
        <v>0</v>
      </c>
      <c r="K10114" s="11">
        <v>99.549077570099996</v>
      </c>
    </row>
    <row r="10115" spans="1:11" x14ac:dyDescent="0.25">
      <c r="A10115" s="1" t="s">
        <v>9378</v>
      </c>
      <c r="B10115" s="7">
        <v>0</v>
      </c>
      <c r="C10115" s="6">
        <v>0.47328530386189999</v>
      </c>
      <c r="E10115" s="7">
        <v>0</v>
      </c>
      <c r="F10115" s="7">
        <v>0</v>
      </c>
      <c r="G10115" s="7">
        <v>0</v>
      </c>
      <c r="H10115" s="7">
        <v>0</v>
      </c>
      <c r="I10115" s="6">
        <v>1</v>
      </c>
      <c r="J10115" s="8">
        <v>0</v>
      </c>
      <c r="K10115" s="8">
        <v>0.29816974143300001</v>
      </c>
    </row>
    <row r="10116" spans="1:11" x14ac:dyDescent="0.25">
      <c r="B10116" s="10">
        <v>0</v>
      </c>
      <c r="C10116" s="9">
        <v>89.450922429900004</v>
      </c>
      <c r="D10116" s="11">
        <v>0</v>
      </c>
      <c r="E10116" s="10">
        <v>0</v>
      </c>
      <c r="F10116" s="10">
        <v>0</v>
      </c>
      <c r="G10116" s="10">
        <v>0</v>
      </c>
      <c r="H10116" s="10">
        <v>0</v>
      </c>
      <c r="I10116" s="9">
        <v>89.450922429900004</v>
      </c>
      <c r="J10116" s="11">
        <v>0</v>
      </c>
      <c r="K10116" s="11">
        <v>89.450922429900004</v>
      </c>
    </row>
    <row r="10117" spans="1:11" x14ac:dyDescent="0.25">
      <c r="A10117" s="1" t="s">
        <v>9379</v>
      </c>
      <c r="B10117" s="8">
        <v>0</v>
      </c>
      <c r="C10117" s="7">
        <v>0</v>
      </c>
      <c r="E10117" s="8">
        <v>0</v>
      </c>
      <c r="F10117" s="8">
        <v>0</v>
      </c>
      <c r="G10117" s="8">
        <v>0</v>
      </c>
      <c r="H10117" s="8">
        <v>0</v>
      </c>
      <c r="I10117" s="8">
        <v>0</v>
      </c>
      <c r="J10117" s="6">
        <v>1</v>
      </c>
      <c r="K10117" s="8">
        <v>1.9863707705339999E-2</v>
      </c>
    </row>
    <row r="10118" spans="1:11" x14ac:dyDescent="0.25">
      <c r="B10118" s="11">
        <v>0</v>
      </c>
      <c r="C10118" s="10">
        <v>0</v>
      </c>
      <c r="D10118" s="11">
        <v>0</v>
      </c>
      <c r="E10118" s="11">
        <v>0</v>
      </c>
      <c r="F10118" s="11">
        <v>0</v>
      </c>
      <c r="G10118" s="11">
        <v>0</v>
      </c>
      <c r="H10118" s="11">
        <v>0</v>
      </c>
      <c r="I10118" s="11">
        <v>0</v>
      </c>
      <c r="J10118" s="9">
        <v>5.9591123116010003</v>
      </c>
      <c r="K10118" s="11">
        <v>5.9591123116010003</v>
      </c>
    </row>
    <row r="10119" spans="1:11" x14ac:dyDescent="0.25">
      <c r="A10119" s="1" t="s">
        <v>9380</v>
      </c>
      <c r="B10119" s="8">
        <v>1</v>
      </c>
      <c r="C10119" s="8">
        <v>1</v>
      </c>
      <c r="E10119" s="8">
        <v>1</v>
      </c>
      <c r="F10119" s="8">
        <v>1</v>
      </c>
      <c r="G10119" s="8">
        <v>1</v>
      </c>
      <c r="H10119" s="8">
        <v>1</v>
      </c>
      <c r="I10119" s="8">
        <v>1</v>
      </c>
      <c r="J10119" s="8">
        <v>1</v>
      </c>
      <c r="K10119" s="8">
        <v>1</v>
      </c>
    </row>
    <row r="10120" spans="1:11" x14ac:dyDescent="0.25">
      <c r="B10120" s="11">
        <v>105.04088768840001</v>
      </c>
      <c r="C10120" s="11">
        <v>189</v>
      </c>
      <c r="D10120" s="11">
        <v>0</v>
      </c>
      <c r="E10120" s="11">
        <v>18.487375091619999</v>
      </c>
      <c r="F10120" s="11">
        <v>14.47168286846</v>
      </c>
      <c r="G10120" s="11">
        <v>72.081829728320002</v>
      </c>
      <c r="H10120" s="11">
        <v>99.549077570099996</v>
      </c>
      <c r="I10120" s="11">
        <v>89.450922429900004</v>
      </c>
      <c r="J10120" s="11">
        <v>5.9591123116010003</v>
      </c>
      <c r="K10120" s="11">
        <v>300</v>
      </c>
    </row>
    <row r="10121" spans="1:11" x14ac:dyDescent="0.25">
      <c r="A10121" s="1" t="s">
        <v>9381</v>
      </c>
    </row>
    <row r="10122" spans="1:11" x14ac:dyDescent="0.25">
      <c r="A10122" s="1" t="s">
        <v>9382</v>
      </c>
    </row>
    <row r="10126" spans="1:11" x14ac:dyDescent="0.25">
      <c r="A10126" s="4" t="s">
        <v>9383</v>
      </c>
    </row>
    <row r="10127" spans="1:11" x14ac:dyDescent="0.25">
      <c r="A10127" s="1" t="s">
        <v>9384</v>
      </c>
    </row>
    <row r="10128" spans="1:11" ht="30" x14ac:dyDescent="0.25">
      <c r="A10128" s="5" t="s">
        <v>9385</v>
      </c>
      <c r="B10128" s="5" t="s">
        <v>9386</v>
      </c>
      <c r="C10128" s="5" t="s">
        <v>9387</v>
      </c>
      <c r="D10128" s="5" t="s">
        <v>9388</v>
      </c>
      <c r="E10128" s="5" t="s">
        <v>9389</v>
      </c>
      <c r="F10128" s="5" t="s">
        <v>9390</v>
      </c>
      <c r="G10128" s="5" t="s">
        <v>9391</v>
      </c>
    </row>
    <row r="10129" spans="1:7" x14ac:dyDescent="0.25">
      <c r="A10129" s="1" t="s">
        <v>9392</v>
      </c>
      <c r="B10129" s="8">
        <v>0.47389639973269998</v>
      </c>
      <c r="C10129" s="8">
        <v>0.43202995710679998</v>
      </c>
      <c r="D10129" s="8">
        <v>0.31512966814749999</v>
      </c>
      <c r="E10129" s="8">
        <v>0.2724370304832</v>
      </c>
      <c r="F10129" s="8">
        <v>0.3496220753507</v>
      </c>
      <c r="G10129" s="8">
        <v>0.3501362922947</v>
      </c>
    </row>
    <row r="10130" spans="1:7" x14ac:dyDescent="0.25">
      <c r="B10130" s="11">
        <v>8.0027666439979992</v>
      </c>
      <c r="C10130" s="11">
        <v>14.482761969989999</v>
      </c>
      <c r="D10130" s="11">
        <v>9.3018330696449993</v>
      </c>
      <c r="E10130" s="11">
        <v>13.020115725129999</v>
      </c>
      <c r="F10130" s="11">
        <v>60.233410279639997</v>
      </c>
      <c r="G10130" s="11">
        <v>105.04088768840001</v>
      </c>
    </row>
    <row r="10131" spans="1:7" x14ac:dyDescent="0.25">
      <c r="A10131" s="1" t="s">
        <v>9393</v>
      </c>
      <c r="B10131" s="8">
        <v>0.44120511248549998</v>
      </c>
      <c r="C10131" s="8">
        <v>0.56797004289319997</v>
      </c>
      <c r="D10131" s="8">
        <v>0.68487033185260004</v>
      </c>
      <c r="E10131" s="8">
        <v>0.69336091413709999</v>
      </c>
      <c r="F10131" s="8">
        <v>0.63359807520129996</v>
      </c>
      <c r="G10131" s="8">
        <v>0.63</v>
      </c>
    </row>
    <row r="10132" spans="1:7" x14ac:dyDescent="0.25">
      <c r="B10132" s="11">
        <v>7.4507034857230003</v>
      </c>
      <c r="C10132" s="11">
        <v>19.039825368580001</v>
      </c>
      <c r="D10132" s="11">
        <v>20.215645003199999</v>
      </c>
      <c r="E10132" s="11">
        <v>33.136608945310002</v>
      </c>
      <c r="F10132" s="11">
        <v>109.1572171972</v>
      </c>
      <c r="G10132" s="11">
        <v>189</v>
      </c>
    </row>
    <row r="10133" spans="1:7" x14ac:dyDescent="0.25">
      <c r="A10133" s="1" t="s">
        <v>9394</v>
      </c>
      <c r="B10133" s="8">
        <v>0</v>
      </c>
      <c r="C10133" s="8">
        <v>0</v>
      </c>
      <c r="D10133" s="8">
        <v>0</v>
      </c>
      <c r="E10133" s="8">
        <v>0</v>
      </c>
      <c r="F10133" s="8">
        <v>0</v>
      </c>
      <c r="G10133" s="8">
        <v>0</v>
      </c>
    </row>
    <row r="10134" spans="1:7" x14ac:dyDescent="0.25">
      <c r="B10134" s="11">
        <v>0</v>
      </c>
      <c r="C10134" s="11">
        <v>0</v>
      </c>
      <c r="D10134" s="11">
        <v>0</v>
      </c>
      <c r="E10134" s="11">
        <v>0</v>
      </c>
      <c r="F10134" s="11">
        <v>0</v>
      </c>
      <c r="G10134" s="11">
        <v>0</v>
      </c>
    </row>
    <row r="10135" spans="1:7" x14ac:dyDescent="0.25">
      <c r="A10135" s="1" t="s">
        <v>9395</v>
      </c>
      <c r="B10135" s="8">
        <v>9.7502668178940002E-2</v>
      </c>
      <c r="C10135" s="8">
        <v>0.17735457327199999</v>
      </c>
      <c r="D10135" s="8">
        <v>3.2542311253619997E-2</v>
      </c>
      <c r="E10135" s="8">
        <v>2.6605687937230001E-2</v>
      </c>
      <c r="F10135" s="8">
        <v>5.0286078751109999E-2</v>
      </c>
      <c r="G10135" s="8">
        <v>6.1624583638730003E-2</v>
      </c>
    </row>
    <row r="10136" spans="1:7" x14ac:dyDescent="0.25">
      <c r="B10136" s="11">
        <v>1.646543634945</v>
      </c>
      <c r="C10136" s="11">
        <v>5.9453841724060004</v>
      </c>
      <c r="D10136" s="11">
        <v>0.96056695886840004</v>
      </c>
      <c r="E10136" s="11">
        <v>1.271520010605</v>
      </c>
      <c r="F10136" s="11">
        <v>8.6633603147949998</v>
      </c>
      <c r="G10136" s="11">
        <v>18.487375091619999</v>
      </c>
    </row>
    <row r="10137" spans="1:7" x14ac:dyDescent="0.25">
      <c r="A10137" s="1" t="s">
        <v>9396</v>
      </c>
      <c r="B10137" s="8">
        <v>0.18271757198210001</v>
      </c>
      <c r="C10137" s="8">
        <v>5.6391850446819998E-2</v>
      </c>
      <c r="D10137" s="8">
        <v>0</v>
      </c>
      <c r="E10137" s="8">
        <v>2.061856031052E-2</v>
      </c>
      <c r="F10137" s="8">
        <v>4.9397721921649998E-2</v>
      </c>
      <c r="G10137" s="8">
        <v>4.8238942894869997E-2</v>
      </c>
    </row>
    <row r="10138" spans="1:7" x14ac:dyDescent="0.25">
      <c r="B10138" s="11">
        <v>3.0855817667230001</v>
      </c>
      <c r="C10138" s="11">
        <v>1.890400731787</v>
      </c>
      <c r="D10138" s="11">
        <v>0</v>
      </c>
      <c r="E10138" s="11">
        <v>0.98538748881630001</v>
      </c>
      <c r="F10138" s="11">
        <v>8.5103128811340003</v>
      </c>
      <c r="G10138" s="11">
        <v>14.47168286846</v>
      </c>
    </row>
    <row r="10139" spans="1:7" x14ac:dyDescent="0.25">
      <c r="A10139" s="1" t="s">
        <v>9397</v>
      </c>
      <c r="B10139" s="8">
        <v>0.1936761595716</v>
      </c>
      <c r="C10139" s="8">
        <v>0.1982835333879</v>
      </c>
      <c r="D10139" s="8">
        <v>0.28258735689379999</v>
      </c>
      <c r="E10139" s="8">
        <v>0.22521278223550001</v>
      </c>
      <c r="F10139" s="8">
        <v>0.24993827467800001</v>
      </c>
      <c r="G10139" s="8">
        <v>0.24027276576109999</v>
      </c>
    </row>
    <row r="10140" spans="1:7" x14ac:dyDescent="0.25">
      <c r="B10140" s="11">
        <v>3.27064124233</v>
      </c>
      <c r="C10140" s="11">
        <v>6.6469770657970004</v>
      </c>
      <c r="D10140" s="11">
        <v>8.3412661107769992</v>
      </c>
      <c r="E10140" s="11">
        <v>10.763208225710001</v>
      </c>
      <c r="F10140" s="11">
        <v>43.059737083709997</v>
      </c>
      <c r="G10140" s="11">
        <v>72.081829728320002</v>
      </c>
    </row>
    <row r="10141" spans="1:7" x14ac:dyDescent="0.25">
      <c r="A10141" s="1" t="s">
        <v>9398</v>
      </c>
      <c r="B10141" s="8">
        <v>0.2242015882316</v>
      </c>
      <c r="C10141" s="8">
        <v>0.40258093725830002</v>
      </c>
      <c r="D10141" s="8">
        <v>0.27574589838059999</v>
      </c>
      <c r="E10141" s="8">
        <v>0.24667281424660001</v>
      </c>
      <c r="F10141" s="8">
        <v>0.36184538092099999</v>
      </c>
      <c r="G10141" s="8">
        <v>0.33183025856699999</v>
      </c>
    </row>
    <row r="10142" spans="1:7" x14ac:dyDescent="0.25">
      <c r="B10142" s="11">
        <v>3.7861291895089999</v>
      </c>
      <c r="C10142" s="11">
        <v>13.49555463009</v>
      </c>
      <c r="D10142" s="11">
        <v>8.1393235091249991</v>
      </c>
      <c r="E10142" s="11">
        <v>11.788810728250001</v>
      </c>
      <c r="F10142" s="11">
        <v>62.339259513130003</v>
      </c>
      <c r="G10142" s="11">
        <v>99.549077570099996</v>
      </c>
    </row>
    <row r="10143" spans="1:7" x14ac:dyDescent="0.25">
      <c r="A10143" s="1" t="s">
        <v>9399</v>
      </c>
      <c r="B10143" s="8">
        <v>0.21700352425389999</v>
      </c>
      <c r="C10143" s="8">
        <v>0.1653891056349</v>
      </c>
      <c r="D10143" s="8">
        <v>0.409124433472</v>
      </c>
      <c r="E10143" s="8">
        <v>0.44668809989039998</v>
      </c>
      <c r="F10143" s="8">
        <v>0.27175269428030002</v>
      </c>
      <c r="G10143" s="8">
        <v>0.29816974143300001</v>
      </c>
    </row>
    <row r="10144" spans="1:7" x14ac:dyDescent="0.25">
      <c r="B10144" s="11">
        <v>3.664574296214</v>
      </c>
      <c r="C10144" s="11">
        <v>5.5442707384930001</v>
      </c>
      <c r="D10144" s="11">
        <v>12.076321494069999</v>
      </c>
      <c r="E10144" s="11">
        <v>21.347798217059999</v>
      </c>
      <c r="F10144" s="11">
        <v>46.817957684070002</v>
      </c>
      <c r="G10144" s="11">
        <v>89.450922429900004</v>
      </c>
    </row>
    <row r="10145" spans="1:7" x14ac:dyDescent="0.25">
      <c r="A10145" s="1" t="s">
        <v>9400</v>
      </c>
      <c r="B10145" s="8">
        <v>8.4898487781840004E-2</v>
      </c>
      <c r="C10145" s="8">
        <v>0</v>
      </c>
      <c r="D10145" s="8">
        <v>0</v>
      </c>
      <c r="E10145" s="8">
        <v>3.4202055379679998E-2</v>
      </c>
      <c r="F10145" s="8">
        <v>1.6779849447959998E-2</v>
      </c>
      <c r="G10145" s="8">
        <v>1.9863707705339999E-2</v>
      </c>
    </row>
    <row r="10146" spans="1:7" x14ac:dyDescent="0.25">
      <c r="B10146" s="11">
        <v>1.4336947622509999</v>
      </c>
      <c r="C10146" s="11">
        <v>0</v>
      </c>
      <c r="D10146" s="11">
        <v>0</v>
      </c>
      <c r="E10146" s="11">
        <v>1.634560170806</v>
      </c>
      <c r="F10146" s="11">
        <v>2.8908573785430001</v>
      </c>
      <c r="G10146" s="11">
        <v>5.9591123116010003</v>
      </c>
    </row>
    <row r="10147" spans="1:7" x14ac:dyDescent="0.25">
      <c r="A10147" s="1" t="s">
        <v>9401</v>
      </c>
      <c r="B10147" s="8">
        <v>1</v>
      </c>
      <c r="C10147" s="8">
        <v>1</v>
      </c>
      <c r="D10147" s="8">
        <v>1</v>
      </c>
      <c r="E10147" s="8">
        <v>1</v>
      </c>
      <c r="F10147" s="8">
        <v>1</v>
      </c>
      <c r="G10147" s="8">
        <v>1</v>
      </c>
    </row>
    <row r="10148" spans="1:7" x14ac:dyDescent="0.25">
      <c r="B10148" s="11">
        <v>16.887164891969999</v>
      </c>
      <c r="C10148" s="11">
        <v>33.522587338569998</v>
      </c>
      <c r="D10148" s="11">
        <v>29.51747807285</v>
      </c>
      <c r="E10148" s="11">
        <v>47.79128484124</v>
      </c>
      <c r="F10148" s="11">
        <v>172.28148485540001</v>
      </c>
      <c r="G10148" s="11">
        <v>300</v>
      </c>
    </row>
    <row r="10149" spans="1:7" x14ac:dyDescent="0.25">
      <c r="A10149" s="1" t="s">
        <v>9402</v>
      </c>
    </row>
    <row r="10150" spans="1:7" x14ac:dyDescent="0.25">
      <c r="A10150" s="1" t="s">
        <v>9403</v>
      </c>
    </row>
    <row r="10154" spans="1:7" x14ac:dyDescent="0.25">
      <c r="A10154" s="4" t="s">
        <v>9404</v>
      </c>
    </row>
    <row r="10155" spans="1:7" x14ac:dyDescent="0.25">
      <c r="A10155" s="1" t="s">
        <v>9405</v>
      </c>
    </row>
    <row r="10156" spans="1:7" ht="30" x14ac:dyDescent="0.25">
      <c r="A10156" s="5" t="s">
        <v>9406</v>
      </c>
      <c r="B10156" s="5" t="s">
        <v>9407</v>
      </c>
      <c r="C10156" s="5" t="s">
        <v>9408</v>
      </c>
      <c r="D10156" s="5" t="s">
        <v>9409</v>
      </c>
    </row>
    <row r="10157" spans="1:7" x14ac:dyDescent="0.25">
      <c r="A10157" s="1" t="s">
        <v>9410</v>
      </c>
      <c r="B10157" s="8">
        <v>0.34539030482720001</v>
      </c>
      <c r="C10157" s="8">
        <v>0.38016495590490001</v>
      </c>
      <c r="D10157" s="8">
        <v>0.3501362922947</v>
      </c>
    </row>
    <row r="10158" spans="1:7" x14ac:dyDescent="0.25">
      <c r="B10158" s="11">
        <v>89.475600385380005</v>
      </c>
      <c r="C10158" s="11">
        <v>15.56528730302</v>
      </c>
      <c r="D10158" s="11">
        <v>105.04088768840001</v>
      </c>
    </row>
    <row r="10159" spans="1:7" x14ac:dyDescent="0.25">
      <c r="A10159" s="1" t="s">
        <v>9411</v>
      </c>
      <c r="B10159" s="8">
        <v>0.63160655678709998</v>
      </c>
      <c r="C10159" s="8">
        <v>0.61983504409510004</v>
      </c>
      <c r="D10159" s="8">
        <v>0.63</v>
      </c>
    </row>
    <row r="10160" spans="1:7" x14ac:dyDescent="0.25">
      <c r="B10160" s="11">
        <v>163.6217782782</v>
      </c>
      <c r="C10160" s="11">
        <v>25.378221721829998</v>
      </c>
      <c r="D10160" s="11">
        <v>189</v>
      </c>
    </row>
    <row r="10161" spans="1:4" x14ac:dyDescent="0.25">
      <c r="A10161" s="1" t="s">
        <v>9412</v>
      </c>
      <c r="B10161" s="8">
        <v>0</v>
      </c>
      <c r="C10161" s="8">
        <v>0</v>
      </c>
      <c r="D10161" s="8">
        <v>0</v>
      </c>
    </row>
    <row r="10162" spans="1:4" x14ac:dyDescent="0.25">
      <c r="B10162" s="11">
        <v>0</v>
      </c>
      <c r="C10162" s="11">
        <v>0</v>
      </c>
      <c r="D10162" s="11">
        <v>0</v>
      </c>
    </row>
    <row r="10163" spans="1:4" x14ac:dyDescent="0.25">
      <c r="A10163" s="1" t="s">
        <v>9413</v>
      </c>
      <c r="B10163" s="8">
        <v>5.8917031316789999E-2</v>
      </c>
      <c r="C10163" s="8">
        <v>7.8755724089529994E-2</v>
      </c>
      <c r="D10163" s="8">
        <v>6.1624583638730003E-2</v>
      </c>
    </row>
    <row r="10164" spans="1:4" x14ac:dyDescent="0.25">
      <c r="B10164" s="11">
        <v>15.2628393916</v>
      </c>
      <c r="C10164" s="11">
        <v>3.2245357000179999</v>
      </c>
      <c r="D10164" s="11">
        <v>18.487375091619999</v>
      </c>
    </row>
    <row r="10165" spans="1:4" x14ac:dyDescent="0.25">
      <c r="A10165" s="1" t="s">
        <v>9414</v>
      </c>
      <c r="B10165" s="8">
        <v>4.3720994282269998E-2</v>
      </c>
      <c r="C10165" s="8">
        <v>7.6824766187979995E-2</v>
      </c>
      <c r="D10165" s="8">
        <v>4.8238942894869997E-2</v>
      </c>
    </row>
    <row r="10166" spans="1:4" x14ac:dyDescent="0.25">
      <c r="B10166" s="11">
        <v>11.326207360710001</v>
      </c>
      <c r="C10166" s="11">
        <v>3.1454755077500001</v>
      </c>
      <c r="D10166" s="11">
        <v>14.47168286846</v>
      </c>
    </row>
    <row r="10167" spans="1:4" x14ac:dyDescent="0.25">
      <c r="A10167" s="1" t="s">
        <v>9415</v>
      </c>
      <c r="B10167" s="8">
        <v>0.2427522792282</v>
      </c>
      <c r="C10167" s="8">
        <v>0.2245844656274</v>
      </c>
      <c r="D10167" s="8">
        <v>0.24027276576109999</v>
      </c>
    </row>
    <row r="10168" spans="1:4" x14ac:dyDescent="0.25">
      <c r="B10168" s="11">
        <v>62.886553633059997</v>
      </c>
      <c r="C10168" s="11">
        <v>9.1952760952550001</v>
      </c>
      <c r="D10168" s="11">
        <v>72.081829728320002</v>
      </c>
    </row>
    <row r="10169" spans="1:4" x14ac:dyDescent="0.25">
      <c r="A10169" s="1" t="s">
        <v>9416</v>
      </c>
      <c r="B10169" s="8">
        <v>0.3292953105782</v>
      </c>
      <c r="C10169" s="8">
        <v>0.34786930227450003</v>
      </c>
      <c r="D10169" s="8">
        <v>0.33183025856699999</v>
      </c>
    </row>
    <row r="10170" spans="1:4" x14ac:dyDescent="0.25">
      <c r="B10170" s="11">
        <v>85.306087652949998</v>
      </c>
      <c r="C10170" s="11">
        <v>14.242989917139999</v>
      </c>
      <c r="D10170" s="11">
        <v>99.549077570099996</v>
      </c>
    </row>
    <row r="10171" spans="1:4" x14ac:dyDescent="0.25">
      <c r="A10171" s="1" t="s">
        <v>9417</v>
      </c>
      <c r="B10171" s="8">
        <v>0.30231124620900002</v>
      </c>
      <c r="C10171" s="8">
        <v>0.27196574182060002</v>
      </c>
      <c r="D10171" s="8">
        <v>0.29816974143300001</v>
      </c>
    </row>
    <row r="10172" spans="1:4" x14ac:dyDescent="0.25">
      <c r="B10172" s="11">
        <v>78.31569062522</v>
      </c>
      <c r="C10172" s="11">
        <v>11.13523180468</v>
      </c>
      <c r="D10172" s="11">
        <v>89.450922429900004</v>
      </c>
    </row>
    <row r="10173" spans="1:4" x14ac:dyDescent="0.25">
      <c r="A10173" s="1" t="s">
        <v>9418</v>
      </c>
      <c r="B10173" s="8">
        <v>2.3003138385639998E-2</v>
      </c>
      <c r="C10173" s="8">
        <v>0</v>
      </c>
      <c r="D10173" s="8">
        <v>1.9863707705339999E-2</v>
      </c>
    </row>
    <row r="10174" spans="1:4" x14ac:dyDescent="0.25">
      <c r="B10174" s="11">
        <v>5.9591123116010003</v>
      </c>
      <c r="C10174" s="11">
        <v>0</v>
      </c>
      <c r="D10174" s="11">
        <v>5.9591123116010003</v>
      </c>
    </row>
    <row r="10175" spans="1:4" x14ac:dyDescent="0.25">
      <c r="A10175" s="1" t="s">
        <v>9419</v>
      </c>
      <c r="B10175" s="8">
        <v>1</v>
      </c>
      <c r="C10175" s="8">
        <v>1</v>
      </c>
      <c r="D10175" s="8">
        <v>1</v>
      </c>
    </row>
    <row r="10176" spans="1:4" x14ac:dyDescent="0.25">
      <c r="B10176" s="11">
        <v>259.05649097510002</v>
      </c>
      <c r="C10176" s="11">
        <v>40.943509024850002</v>
      </c>
      <c r="D10176" s="11">
        <v>300</v>
      </c>
    </row>
    <row r="10177" spans="1:6" x14ac:dyDescent="0.25">
      <c r="A10177" s="1" t="s">
        <v>9420</v>
      </c>
    </row>
    <row r="10178" spans="1:6" x14ac:dyDescent="0.25">
      <c r="A10178" s="1" t="s">
        <v>9421</v>
      </c>
    </row>
    <row r="10182" spans="1:6" x14ac:dyDescent="0.25">
      <c r="A10182" s="4" t="s">
        <v>9422</v>
      </c>
    </row>
    <row r="10183" spans="1:6" x14ac:dyDescent="0.25">
      <c r="A10183" s="1" t="s">
        <v>9423</v>
      </c>
    </row>
    <row r="10184" spans="1:6" ht="30" x14ac:dyDescent="0.25">
      <c r="A10184" s="5" t="s">
        <v>9424</v>
      </c>
      <c r="B10184" s="5" t="s">
        <v>9425</v>
      </c>
      <c r="C10184" s="5" t="s">
        <v>9426</v>
      </c>
      <c r="D10184" s="5" t="s">
        <v>9427</v>
      </c>
      <c r="E10184" s="5" t="s">
        <v>9428</v>
      </c>
      <c r="F10184" s="5" t="s">
        <v>9429</v>
      </c>
    </row>
    <row r="10185" spans="1:6" x14ac:dyDescent="0.25">
      <c r="A10185" s="1" t="s">
        <v>9430</v>
      </c>
      <c r="B10185" s="8">
        <v>0.34169093862720001</v>
      </c>
      <c r="C10185" s="8">
        <v>0.356238718447</v>
      </c>
      <c r="D10185" s="8">
        <v>0.70033051869850005</v>
      </c>
      <c r="E10185" s="8">
        <v>0.33655605163960001</v>
      </c>
      <c r="F10185" s="8">
        <v>0.3501362922947</v>
      </c>
    </row>
    <row r="10186" spans="1:6" x14ac:dyDescent="0.25">
      <c r="B10186" s="11">
        <v>79.67489928162</v>
      </c>
      <c r="C10186" s="11">
        <v>13.472571371620001</v>
      </c>
      <c r="D10186" s="11">
        <v>4.1051538677229997</v>
      </c>
      <c r="E10186" s="11">
        <v>7.7882631674320004</v>
      </c>
      <c r="F10186" s="11">
        <v>105.04088768840001</v>
      </c>
    </row>
    <row r="10187" spans="1:6" x14ac:dyDescent="0.25">
      <c r="A10187" s="1" t="s">
        <v>9431</v>
      </c>
      <c r="B10187" s="8">
        <v>0.6410311991323</v>
      </c>
      <c r="C10187" s="8">
        <v>0.64376128155300005</v>
      </c>
      <c r="D10187" s="8">
        <v>0.29966948130150001</v>
      </c>
      <c r="E10187" s="8">
        <v>0.58002985356189996</v>
      </c>
      <c r="F10187" s="8">
        <v>0.63</v>
      </c>
    </row>
    <row r="10188" spans="1:6" x14ac:dyDescent="0.25">
      <c r="B10188" s="11">
        <v>149.47454103530001</v>
      </c>
      <c r="C10188" s="11">
        <v>24.346370461420001</v>
      </c>
      <c r="D10188" s="11">
        <v>1.756583923387</v>
      </c>
      <c r="E10188" s="11">
        <v>13.422504579849999</v>
      </c>
      <c r="F10188" s="11">
        <v>189</v>
      </c>
    </row>
    <row r="10189" spans="1:6" x14ac:dyDescent="0.25">
      <c r="A10189" s="1" t="s">
        <v>9432</v>
      </c>
      <c r="B10189" s="8">
        <v>0</v>
      </c>
      <c r="C10189" s="8">
        <v>0</v>
      </c>
      <c r="D10189" s="8">
        <v>0</v>
      </c>
      <c r="E10189" s="8">
        <v>0</v>
      </c>
      <c r="F10189" s="8">
        <v>0</v>
      </c>
    </row>
    <row r="10190" spans="1:6" x14ac:dyDescent="0.25">
      <c r="B10190" s="11">
        <v>0</v>
      </c>
      <c r="C10190" s="11">
        <v>0</v>
      </c>
      <c r="D10190" s="11">
        <v>0</v>
      </c>
      <c r="E10190" s="11">
        <v>0</v>
      </c>
      <c r="F10190" s="11">
        <v>0</v>
      </c>
    </row>
    <row r="10191" spans="1:6" x14ac:dyDescent="0.25">
      <c r="A10191" s="1" t="s">
        <v>9433</v>
      </c>
      <c r="B10191" s="8">
        <v>4.410207435388E-2</v>
      </c>
      <c r="C10191" s="8">
        <v>8.5262451663850006E-2</v>
      </c>
      <c r="D10191" s="6">
        <v>0.38211191605380002</v>
      </c>
      <c r="E10191" s="8">
        <v>0.1183763704938</v>
      </c>
      <c r="F10191" s="8">
        <v>6.1624583638730003E-2</v>
      </c>
    </row>
    <row r="10192" spans="1:6" x14ac:dyDescent="0.25">
      <c r="B10192" s="11">
        <v>10.28364505765</v>
      </c>
      <c r="C10192" s="11">
        <v>3.2245357000179999</v>
      </c>
      <c r="D10192" s="9">
        <v>2.239839858766</v>
      </c>
      <c r="E10192" s="11">
        <v>2.7393544751899999</v>
      </c>
      <c r="F10192" s="11">
        <v>18.487375091619999</v>
      </c>
    </row>
    <row r="10193" spans="1:6" x14ac:dyDescent="0.25">
      <c r="A10193" s="1" t="s">
        <v>9434</v>
      </c>
      <c r="B10193" s="8">
        <v>4.8573169957690003E-2</v>
      </c>
      <c r="C10193" s="8">
        <v>5.5995410182209999E-2</v>
      </c>
      <c r="D10193" s="8">
        <v>0</v>
      </c>
      <c r="E10193" s="8">
        <v>4.4414060054470003E-2</v>
      </c>
      <c r="F10193" s="8">
        <v>4.8238942894869997E-2</v>
      </c>
    </row>
    <row r="10194" spans="1:6" x14ac:dyDescent="0.25">
      <c r="B10194" s="11">
        <v>11.326207360710001</v>
      </c>
      <c r="C10194" s="11">
        <v>2.1176871605979999</v>
      </c>
      <c r="D10194" s="11">
        <v>0</v>
      </c>
      <c r="E10194" s="11">
        <v>1.0277883471510001</v>
      </c>
      <c r="F10194" s="11">
        <v>14.47168286846</v>
      </c>
    </row>
    <row r="10195" spans="1:6" x14ac:dyDescent="0.25">
      <c r="A10195" s="1" t="s">
        <v>9435</v>
      </c>
      <c r="B10195" s="8">
        <v>0.2490156943157</v>
      </c>
      <c r="C10195" s="8">
        <v>0.21498085660089999</v>
      </c>
      <c r="D10195" s="8">
        <v>0.31821860264469998</v>
      </c>
      <c r="E10195" s="8">
        <v>0.1737656210913</v>
      </c>
      <c r="F10195" s="8">
        <v>0.24027276576109999</v>
      </c>
    </row>
    <row r="10196" spans="1:6" x14ac:dyDescent="0.25">
      <c r="B10196" s="11">
        <v>58.065046863260001</v>
      </c>
      <c r="C10196" s="11">
        <v>8.130348511008</v>
      </c>
      <c r="D10196" s="11">
        <v>1.8653140089569999</v>
      </c>
      <c r="E10196" s="11">
        <v>4.021120345091</v>
      </c>
      <c r="F10196" s="11">
        <v>72.081829728320002</v>
      </c>
    </row>
    <row r="10197" spans="1:6" x14ac:dyDescent="0.25">
      <c r="A10197" s="1" t="s">
        <v>9436</v>
      </c>
      <c r="B10197" s="8">
        <v>0.3315573955742</v>
      </c>
      <c r="C10197" s="8">
        <v>0.34932597308140001</v>
      </c>
      <c r="D10197" s="8">
        <v>0.29966948130150001</v>
      </c>
      <c r="E10197" s="8">
        <v>0.31413333024930001</v>
      </c>
      <c r="F10197" s="8">
        <v>0.33183025856699999</v>
      </c>
    </row>
    <row r="10198" spans="1:6" x14ac:dyDescent="0.25">
      <c r="B10198" s="11">
        <v>77.311977322489994</v>
      </c>
      <c r="C10198" s="11">
        <v>13.211138656739999</v>
      </c>
      <c r="D10198" s="11">
        <v>1.756583923387</v>
      </c>
      <c r="E10198" s="11">
        <v>7.2693776674789996</v>
      </c>
      <c r="F10198" s="11">
        <v>99.549077570099996</v>
      </c>
    </row>
    <row r="10199" spans="1:6" x14ac:dyDescent="0.25">
      <c r="A10199" s="1" t="s">
        <v>9437</v>
      </c>
      <c r="B10199" s="8">
        <v>0.3094738035581</v>
      </c>
      <c r="C10199" s="8">
        <v>0.29443530847159999</v>
      </c>
      <c r="D10199" s="8">
        <v>0</v>
      </c>
      <c r="E10199" s="8">
        <v>0.2658965233126</v>
      </c>
      <c r="F10199" s="8">
        <v>0.29816974143300001</v>
      </c>
    </row>
    <row r="10200" spans="1:6" x14ac:dyDescent="0.25">
      <c r="B10200" s="11">
        <v>72.162563712850002</v>
      </c>
      <c r="C10200" s="11">
        <v>11.13523180468</v>
      </c>
      <c r="D10200" s="11">
        <v>0</v>
      </c>
      <c r="E10200" s="11">
        <v>6.1531269123680001</v>
      </c>
      <c r="F10200" s="11">
        <v>89.450922429900004</v>
      </c>
    </row>
    <row r="10201" spans="1:6" x14ac:dyDescent="0.25">
      <c r="A10201" s="1" t="s">
        <v>9438</v>
      </c>
      <c r="B10201" s="8">
        <v>1.7277862240509999E-2</v>
      </c>
      <c r="C10201" s="8">
        <v>0</v>
      </c>
      <c r="D10201" s="8">
        <v>0</v>
      </c>
      <c r="E10201" s="8">
        <v>8.3414094798460001E-2</v>
      </c>
      <c r="F10201" s="8">
        <v>1.9863707705339999E-2</v>
      </c>
    </row>
    <row r="10202" spans="1:6" x14ac:dyDescent="0.25">
      <c r="B10202" s="11">
        <v>4.0288218919260004</v>
      </c>
      <c r="C10202" s="11">
        <v>0</v>
      </c>
      <c r="D10202" s="11">
        <v>0</v>
      </c>
      <c r="E10202" s="11">
        <v>1.9302904196749999</v>
      </c>
      <c r="F10202" s="11">
        <v>5.9591123116010003</v>
      </c>
    </row>
    <row r="10203" spans="1:6" x14ac:dyDescent="0.25">
      <c r="A10203" s="1" t="s">
        <v>9439</v>
      </c>
      <c r="B10203" s="8">
        <v>1</v>
      </c>
      <c r="C10203" s="8">
        <v>1</v>
      </c>
      <c r="D10203" s="8">
        <v>1</v>
      </c>
      <c r="E10203" s="8">
        <v>1</v>
      </c>
      <c r="F10203" s="8">
        <v>1</v>
      </c>
    </row>
    <row r="10204" spans="1:6" x14ac:dyDescent="0.25">
      <c r="B10204" s="11">
        <v>233.17826220890001</v>
      </c>
      <c r="C10204" s="11">
        <v>37.818941833049998</v>
      </c>
      <c r="D10204" s="11">
        <v>5.8617377911100004</v>
      </c>
      <c r="E10204" s="11">
        <v>23.14105816695</v>
      </c>
      <c r="F10204" s="11">
        <v>300</v>
      </c>
    </row>
    <row r="10205" spans="1:6" x14ac:dyDescent="0.25">
      <c r="A10205" s="1" t="s">
        <v>9440</v>
      </c>
    </row>
    <row r="10206" spans="1:6" x14ac:dyDescent="0.25">
      <c r="A10206" s="1" t="s">
        <v>9441</v>
      </c>
    </row>
    <row r="10210" spans="1:15" x14ac:dyDescent="0.25">
      <c r="A10210" s="4" t="s">
        <v>9442</v>
      </c>
    </row>
    <row r="10211" spans="1:15" x14ac:dyDescent="0.25">
      <c r="A10211" s="1" t="s">
        <v>9443</v>
      </c>
    </row>
    <row r="10212" spans="1:15" ht="30" x14ac:dyDescent="0.25">
      <c r="A10212" s="5" t="s">
        <v>9444</v>
      </c>
      <c r="B10212" s="5" t="s">
        <v>9445</v>
      </c>
      <c r="C10212" s="5" t="s">
        <v>9446</v>
      </c>
      <c r="D10212" s="5" t="s">
        <v>9447</v>
      </c>
      <c r="E10212" s="5" t="s">
        <v>9448</v>
      </c>
      <c r="F10212" s="5" t="s">
        <v>9449</v>
      </c>
      <c r="G10212" s="5" t="s">
        <v>9450</v>
      </c>
      <c r="H10212" s="5" t="s">
        <v>9451</v>
      </c>
      <c r="I10212" s="5" t="s">
        <v>9452</v>
      </c>
      <c r="J10212" s="5" t="s">
        <v>9453</v>
      </c>
      <c r="K10212" s="5" t="s">
        <v>9454</v>
      </c>
      <c r="L10212" s="5" t="s">
        <v>9455</v>
      </c>
      <c r="M10212" s="5" t="s">
        <v>9456</v>
      </c>
      <c r="N10212" s="5" t="s">
        <v>9457</v>
      </c>
      <c r="O10212" s="5" t="s">
        <v>9458</v>
      </c>
    </row>
    <row r="10213" spans="1:15" x14ac:dyDescent="0.25">
      <c r="A10213" s="1" t="s">
        <v>9459</v>
      </c>
      <c r="B10213" s="8">
        <v>0.32074975988819998</v>
      </c>
      <c r="C10213" s="8">
        <v>0.38560787858790002</v>
      </c>
      <c r="D10213" s="8">
        <v>0.5423608438966</v>
      </c>
      <c r="E10213" s="8">
        <v>0.19043870981280001</v>
      </c>
      <c r="F10213" s="8">
        <v>0.42539289283350001</v>
      </c>
      <c r="G10213" s="8">
        <v>0.36360222562630001</v>
      </c>
      <c r="H10213" s="8">
        <v>0.17023510987609999</v>
      </c>
      <c r="I10213" s="8">
        <v>0</v>
      </c>
      <c r="J10213" s="8">
        <v>0.26088065314010001</v>
      </c>
      <c r="K10213" s="8">
        <v>0.4758186013272</v>
      </c>
      <c r="L10213" s="8">
        <v>0.1833591437514</v>
      </c>
      <c r="M10213" s="8">
        <v>0.55577471467060002</v>
      </c>
      <c r="N10213" s="8">
        <v>0.70033051869850005</v>
      </c>
      <c r="O10213" s="8">
        <v>0.3501362922947</v>
      </c>
    </row>
    <row r="10214" spans="1:15" x14ac:dyDescent="0.25">
      <c r="B10214" s="11">
        <v>52.626423713050002</v>
      </c>
      <c r="C10214" s="11">
        <v>52.414463975350003</v>
      </c>
      <c r="D10214" s="11">
        <v>21.516117268230001</v>
      </c>
      <c r="E10214" s="11">
        <v>12.60692491779</v>
      </c>
      <c r="F10214" s="11">
        <v>7.2514950781029999</v>
      </c>
      <c r="G10214" s="11">
        <v>8.3137922249190002</v>
      </c>
      <c r="H10214" s="11">
        <v>2.9380942240090002</v>
      </c>
      <c r="I10214" s="11">
        <v>0</v>
      </c>
      <c r="J10214" s="11">
        <v>6.3904102873040003</v>
      </c>
      <c r="K10214" s="11">
        <v>13.72745419826</v>
      </c>
      <c r="L10214" s="11">
        <v>7.1131189418399998</v>
      </c>
      <c r="M10214" s="11">
        <v>21.078326680220002</v>
      </c>
      <c r="N10214" s="11">
        <v>4.1051538677229997</v>
      </c>
      <c r="O10214" s="11">
        <v>105.04088768840001</v>
      </c>
    </row>
    <row r="10215" spans="1:15" x14ac:dyDescent="0.25">
      <c r="A10215" s="1" t="s">
        <v>9460</v>
      </c>
      <c r="B10215" s="8">
        <v>0.64293038958360005</v>
      </c>
      <c r="C10215" s="8">
        <v>0.61439212141209998</v>
      </c>
      <c r="D10215" s="8">
        <v>0.43342596280579998</v>
      </c>
      <c r="E10215" s="8">
        <v>0.76321259574830003</v>
      </c>
      <c r="F10215" s="8">
        <v>0.57460710716649999</v>
      </c>
      <c r="G10215" s="8">
        <v>0.63639777437370004</v>
      </c>
      <c r="H10215" s="8">
        <v>0.7179225948697</v>
      </c>
      <c r="I10215" s="8">
        <v>1</v>
      </c>
      <c r="J10215" s="8">
        <v>0.73911934685989999</v>
      </c>
      <c r="K10215" s="8">
        <v>0.5241813986728</v>
      </c>
      <c r="L10215" s="8">
        <v>0.81664085624860006</v>
      </c>
      <c r="M10215" s="8">
        <v>0.44422528532939998</v>
      </c>
      <c r="N10215" s="8">
        <v>0.29966948130150001</v>
      </c>
      <c r="O10215" s="8">
        <v>0.63</v>
      </c>
    </row>
    <row r="10216" spans="1:15" x14ac:dyDescent="0.25">
      <c r="B10216" s="11">
        <v>105.48761474369999</v>
      </c>
      <c r="C10216" s="11">
        <v>83.512385256300007</v>
      </c>
      <c r="D10216" s="11">
        <v>17.1945374519</v>
      </c>
      <c r="E10216" s="11">
        <v>50.524202250530003</v>
      </c>
      <c r="F10216" s="11">
        <v>9.7950875053569995</v>
      </c>
      <c r="G10216" s="11">
        <v>14.55128295606</v>
      </c>
      <c r="H10216" s="11">
        <v>12.39065331944</v>
      </c>
      <c r="I10216" s="11">
        <v>1.031851260404</v>
      </c>
      <c r="J10216" s="11">
        <v>18.105121329869998</v>
      </c>
      <c r="K10216" s="11">
        <v>15.122729800369999</v>
      </c>
      <c r="L10216" s="11">
        <v>31.680250160509999</v>
      </c>
      <c r="M10216" s="11">
        <v>16.84770004216</v>
      </c>
      <c r="N10216" s="11">
        <v>1.756583923387</v>
      </c>
      <c r="O10216" s="11">
        <v>189</v>
      </c>
    </row>
    <row r="10217" spans="1:15" x14ac:dyDescent="0.25">
      <c r="A10217" s="1" t="s">
        <v>9461</v>
      </c>
      <c r="B10217" s="8">
        <v>0</v>
      </c>
      <c r="C10217" s="8">
        <v>0</v>
      </c>
      <c r="D10217" s="8">
        <v>0</v>
      </c>
      <c r="E10217" s="8">
        <v>0</v>
      </c>
      <c r="F10217" s="8">
        <v>0</v>
      </c>
      <c r="G10217" s="8">
        <v>0</v>
      </c>
      <c r="H10217" s="8">
        <v>0</v>
      </c>
      <c r="I10217" s="8">
        <v>0</v>
      </c>
      <c r="J10217" s="8">
        <v>0</v>
      </c>
      <c r="K10217" s="8">
        <v>0</v>
      </c>
      <c r="L10217" s="8">
        <v>0</v>
      </c>
      <c r="M10217" s="8">
        <v>0</v>
      </c>
      <c r="N10217" s="8">
        <v>0</v>
      </c>
      <c r="O10217" s="8">
        <v>0</v>
      </c>
    </row>
    <row r="10218" spans="1:15" x14ac:dyDescent="0.25">
      <c r="B10218" s="11">
        <v>0</v>
      </c>
      <c r="C10218" s="11">
        <v>0</v>
      </c>
      <c r="D10218" s="11">
        <v>0</v>
      </c>
      <c r="E10218" s="11">
        <v>0</v>
      </c>
      <c r="F10218" s="11">
        <v>0</v>
      </c>
      <c r="G10218" s="11">
        <v>0</v>
      </c>
      <c r="H10218" s="11">
        <v>0</v>
      </c>
      <c r="I10218" s="11">
        <v>0</v>
      </c>
      <c r="J10218" s="11">
        <v>0</v>
      </c>
      <c r="K10218" s="11">
        <v>0</v>
      </c>
      <c r="L10218" s="11">
        <v>0</v>
      </c>
      <c r="M10218" s="11">
        <v>0</v>
      </c>
      <c r="N10218" s="11">
        <v>0</v>
      </c>
      <c r="O10218" s="11">
        <v>0</v>
      </c>
    </row>
    <row r="10219" spans="1:15" x14ac:dyDescent="0.25">
      <c r="A10219" s="1" t="s">
        <v>9462</v>
      </c>
      <c r="B10219" s="8">
        <v>6.4288216300499995E-2</v>
      </c>
      <c r="C10219" s="8">
        <v>5.8409393955630003E-2</v>
      </c>
      <c r="D10219" s="8">
        <v>0.10390495712220001</v>
      </c>
      <c r="E10219" s="8">
        <v>3.1852065849609999E-2</v>
      </c>
      <c r="F10219" s="8">
        <v>0.18916024277769999</v>
      </c>
      <c r="G10219" s="8">
        <v>0</v>
      </c>
      <c r="H10219" s="8">
        <v>6.3318178138299999E-2</v>
      </c>
      <c r="I10219" s="8">
        <v>0</v>
      </c>
      <c r="J10219" s="8">
        <v>0</v>
      </c>
      <c r="K10219" s="8">
        <v>6.6823454624790002E-2</v>
      </c>
      <c r="L10219" s="8">
        <v>0</v>
      </c>
      <c r="M10219" s="8">
        <v>9.9448753053210007E-2</v>
      </c>
      <c r="N10219" s="8">
        <v>0.38211191605380002</v>
      </c>
      <c r="O10219" s="8">
        <v>6.1624583638730003E-2</v>
      </c>
    </row>
    <row r="10220" spans="1:15" x14ac:dyDescent="0.25">
      <c r="B10220" s="11">
        <v>10.5479702057</v>
      </c>
      <c r="C10220" s="11">
        <v>7.939404885918</v>
      </c>
      <c r="D10220" s="11">
        <v>4.1220365875410003</v>
      </c>
      <c r="E10220" s="11">
        <v>2.1085870778959999</v>
      </c>
      <c r="F10220" s="11">
        <v>3.2245357000179999</v>
      </c>
      <c r="G10220" s="11">
        <v>0</v>
      </c>
      <c r="H10220" s="11">
        <v>1.0928108402450001</v>
      </c>
      <c r="I10220" s="11">
        <v>0</v>
      </c>
      <c r="J10220" s="11">
        <v>0</v>
      </c>
      <c r="K10220" s="11">
        <v>1.92786896135</v>
      </c>
      <c r="L10220" s="11">
        <v>0</v>
      </c>
      <c r="M10220" s="11">
        <v>3.7716960658029999</v>
      </c>
      <c r="N10220" s="11">
        <v>2.239839858766</v>
      </c>
      <c r="O10220" s="11">
        <v>18.487375091619999</v>
      </c>
    </row>
    <row r="10221" spans="1:15" x14ac:dyDescent="0.25">
      <c r="A10221" s="1" t="s">
        <v>9463</v>
      </c>
      <c r="B10221" s="8">
        <v>4.8074120775539998E-2</v>
      </c>
      <c r="C10221" s="8">
        <v>4.8437894644190002E-2</v>
      </c>
      <c r="D10221" s="8">
        <v>7.3577229709979999E-2</v>
      </c>
      <c r="E10221" s="8">
        <v>2.7542528496230002E-2</v>
      </c>
      <c r="F10221" s="8">
        <v>0</v>
      </c>
      <c r="G10221" s="8">
        <v>0.1375668123919</v>
      </c>
      <c r="H10221" s="8">
        <v>0</v>
      </c>
      <c r="I10221" s="8">
        <v>0</v>
      </c>
      <c r="J10221" s="8">
        <v>0</v>
      </c>
      <c r="K10221" s="8">
        <v>7.824723690497E-2</v>
      </c>
      <c r="L10221" s="8">
        <v>6.4766260892680005E-2</v>
      </c>
      <c r="M10221" s="8">
        <v>4.7831579337239999E-2</v>
      </c>
      <c r="N10221" s="8">
        <v>0</v>
      </c>
      <c r="O10221" s="8">
        <v>4.8238942894869997E-2</v>
      </c>
    </row>
    <row r="10222" spans="1:15" x14ac:dyDescent="0.25">
      <c r="B10222" s="11">
        <v>7.8876724660599997</v>
      </c>
      <c r="C10222" s="11">
        <v>6.5840104023999997</v>
      </c>
      <c r="D10222" s="11">
        <v>2.9188985903510001</v>
      </c>
      <c r="E10222" s="11">
        <v>1.8232983679600001</v>
      </c>
      <c r="F10222" s="11">
        <v>0</v>
      </c>
      <c r="G10222" s="11">
        <v>3.1454755077500001</v>
      </c>
      <c r="H10222" s="11">
        <v>0</v>
      </c>
      <c r="I10222" s="11">
        <v>0</v>
      </c>
      <c r="J10222" s="11">
        <v>0</v>
      </c>
      <c r="K10222" s="11">
        <v>2.2574471820930002</v>
      </c>
      <c r="L10222" s="11">
        <v>2.512501464189</v>
      </c>
      <c r="M10222" s="11">
        <v>1.8140617561179999</v>
      </c>
      <c r="N10222" s="11">
        <v>0</v>
      </c>
      <c r="O10222" s="11">
        <v>14.47168286846</v>
      </c>
    </row>
    <row r="10223" spans="1:15" x14ac:dyDescent="0.25">
      <c r="A10223" s="1" t="s">
        <v>9464</v>
      </c>
      <c r="B10223" s="8">
        <v>0.20838742281219999</v>
      </c>
      <c r="C10223" s="8">
        <v>0.27876058998800002</v>
      </c>
      <c r="D10223" s="8">
        <v>0.36487865706439998</v>
      </c>
      <c r="E10223" s="8">
        <v>0.13104411546700001</v>
      </c>
      <c r="F10223" s="8">
        <v>0.23623265005569999</v>
      </c>
      <c r="G10223" s="8">
        <v>0.22603541323439999</v>
      </c>
      <c r="H10223" s="8">
        <v>0.10691693173779999</v>
      </c>
      <c r="I10223" s="8">
        <v>0</v>
      </c>
      <c r="J10223" s="8">
        <v>0.26088065314010001</v>
      </c>
      <c r="K10223" s="8">
        <v>0.33074790979750002</v>
      </c>
      <c r="L10223" s="8">
        <v>0.1185928828587</v>
      </c>
      <c r="M10223" s="8">
        <v>0.40849438228020002</v>
      </c>
      <c r="N10223" s="8">
        <v>0.31821860264469998</v>
      </c>
      <c r="O10223" s="8">
        <v>0.24027276576109999</v>
      </c>
    </row>
    <row r="10224" spans="1:15" x14ac:dyDescent="0.25">
      <c r="B10224" s="11">
        <v>34.190781041290002</v>
      </c>
      <c r="C10224" s="11">
        <v>37.891048687030001</v>
      </c>
      <c r="D10224" s="11">
        <v>14.47518209033</v>
      </c>
      <c r="E10224" s="11">
        <v>8.6750394719359996</v>
      </c>
      <c r="F10224" s="11">
        <v>4.0269593780850004</v>
      </c>
      <c r="G10224" s="11">
        <v>5.1683167171699997</v>
      </c>
      <c r="H10224" s="11">
        <v>1.845283383765</v>
      </c>
      <c r="I10224" s="11">
        <v>0</v>
      </c>
      <c r="J10224" s="11">
        <v>6.3904102873040003</v>
      </c>
      <c r="K10224" s="11">
        <v>9.5421380548210006</v>
      </c>
      <c r="L10224" s="11">
        <v>4.6006174776510003</v>
      </c>
      <c r="M10224" s="11">
        <v>15.4925688583</v>
      </c>
      <c r="N10224" s="11">
        <v>1.8653140089569999</v>
      </c>
      <c r="O10224" s="11">
        <v>72.081829728320002</v>
      </c>
    </row>
    <row r="10225" spans="1:15" x14ac:dyDescent="0.25">
      <c r="A10225" s="1" t="s">
        <v>9465</v>
      </c>
      <c r="B10225" s="8">
        <v>0.3135522213902</v>
      </c>
      <c r="C10225" s="8">
        <v>0.35389311933669998</v>
      </c>
      <c r="D10225" s="8">
        <v>0.24822944504200001</v>
      </c>
      <c r="E10225" s="8">
        <v>0.3189972256211</v>
      </c>
      <c r="F10225" s="8">
        <v>0.2322592692579</v>
      </c>
      <c r="G10225" s="8">
        <v>0.40463072040339998</v>
      </c>
      <c r="H10225" s="8">
        <v>0.36140637852469998</v>
      </c>
      <c r="I10225" s="8">
        <v>1</v>
      </c>
      <c r="J10225" s="8">
        <v>0.3666657786068</v>
      </c>
      <c r="K10225" s="8">
        <v>0.33534415128009998</v>
      </c>
      <c r="L10225" s="8">
        <v>0.3690640820344</v>
      </c>
      <c r="M10225" s="8">
        <v>0.3526164249639</v>
      </c>
      <c r="N10225" s="8">
        <v>0.29966948130150001</v>
      </c>
      <c r="O10225" s="8">
        <v>0.33183025856699999</v>
      </c>
    </row>
    <row r="10226" spans="1:15" x14ac:dyDescent="0.25">
      <c r="B10226" s="11">
        <v>51.445500893899997</v>
      </c>
      <c r="C10226" s="11">
        <v>48.103576676190002</v>
      </c>
      <c r="D10226" s="11">
        <v>9.8475653415130004</v>
      </c>
      <c r="E10226" s="11">
        <v>21.11741922817</v>
      </c>
      <c r="F10226" s="11">
        <v>3.9592268141779998</v>
      </c>
      <c r="G10226" s="11">
        <v>9.2519118425600002</v>
      </c>
      <c r="H10226" s="11">
        <v>6.2375264070750003</v>
      </c>
      <c r="I10226" s="11">
        <v>1.031851260404</v>
      </c>
      <c r="J10226" s="11">
        <v>8.9816731727990007</v>
      </c>
      <c r="K10226" s="11">
        <v>9.6747404672950008</v>
      </c>
      <c r="L10226" s="11">
        <v>14.317239156779999</v>
      </c>
      <c r="M10226" s="11">
        <v>13.37333995593</v>
      </c>
      <c r="N10226" s="11">
        <v>1.756583923387</v>
      </c>
      <c r="O10226" s="11">
        <v>99.549077570099996</v>
      </c>
    </row>
    <row r="10227" spans="1:15" x14ac:dyDescent="0.25">
      <c r="A10227" s="1" t="s">
        <v>9466</v>
      </c>
      <c r="B10227" s="8">
        <v>0.32937816819339999</v>
      </c>
      <c r="C10227" s="8">
        <v>0.26049900207549997</v>
      </c>
      <c r="D10227" s="8">
        <v>0.1851965177638</v>
      </c>
      <c r="E10227" s="8">
        <v>0.44421537012720003</v>
      </c>
      <c r="F10227" s="8">
        <v>0.34234783790860002</v>
      </c>
      <c r="G10227" s="8">
        <v>0.2317670539702</v>
      </c>
      <c r="H10227" s="8">
        <v>0.35651621634500003</v>
      </c>
      <c r="I10227" s="8">
        <v>0</v>
      </c>
      <c r="J10227" s="8">
        <v>0.3724535682531</v>
      </c>
      <c r="K10227" s="8">
        <v>0.1888372473927</v>
      </c>
      <c r="L10227" s="8">
        <v>0.4475767742142</v>
      </c>
      <c r="M10227" s="8">
        <v>9.1608860365450004E-2</v>
      </c>
      <c r="N10227" s="8">
        <v>0</v>
      </c>
      <c r="O10227" s="8">
        <v>0.29816974143300001</v>
      </c>
    </row>
    <row r="10228" spans="1:15" x14ac:dyDescent="0.25">
      <c r="B10228" s="11">
        <v>54.042113849789999</v>
      </c>
      <c r="C10228" s="11">
        <v>35.408808580109998</v>
      </c>
      <c r="D10228" s="11">
        <v>7.346972110386</v>
      </c>
      <c r="E10228" s="11">
        <v>29.406783022359999</v>
      </c>
      <c r="F10228" s="11">
        <v>5.8358606911789996</v>
      </c>
      <c r="G10228" s="11">
        <v>5.2993711135039998</v>
      </c>
      <c r="H10228" s="11">
        <v>6.1531269123680001</v>
      </c>
      <c r="I10228" s="11">
        <v>0</v>
      </c>
      <c r="J10228" s="11">
        <v>9.1234481570749999</v>
      </c>
      <c r="K10228" s="11">
        <v>5.4479893330750002</v>
      </c>
      <c r="L10228" s="11">
        <v>17.363011003730001</v>
      </c>
      <c r="M10228" s="11">
        <v>3.474360086226</v>
      </c>
      <c r="N10228" s="11">
        <v>0</v>
      </c>
      <c r="O10228" s="11">
        <v>89.450922429900004</v>
      </c>
    </row>
    <row r="10229" spans="1:15" x14ac:dyDescent="0.25">
      <c r="A10229" s="1" t="s">
        <v>9467</v>
      </c>
      <c r="B10229" s="8">
        <v>3.6319850528220003E-2</v>
      </c>
      <c r="C10229" s="8">
        <v>0</v>
      </c>
      <c r="D10229" s="8">
        <v>2.421319329768E-2</v>
      </c>
      <c r="E10229" s="8">
        <v>4.6348694438850001E-2</v>
      </c>
      <c r="F10229" s="8">
        <v>0</v>
      </c>
      <c r="G10229" s="8">
        <v>0</v>
      </c>
      <c r="H10229" s="8">
        <v>0.1118422952542</v>
      </c>
      <c r="I10229" s="8">
        <v>0</v>
      </c>
      <c r="J10229" s="8">
        <v>0</v>
      </c>
      <c r="K10229" s="8">
        <v>0</v>
      </c>
      <c r="L10229" s="8">
        <v>0</v>
      </c>
      <c r="M10229" s="8">
        <v>0</v>
      </c>
      <c r="N10229" s="8">
        <v>0</v>
      </c>
      <c r="O10229" s="8">
        <v>1.9863707705339999E-2</v>
      </c>
    </row>
    <row r="10230" spans="1:15" x14ac:dyDescent="0.25">
      <c r="B10230" s="11">
        <v>5.9591123116010003</v>
      </c>
      <c r="C10230" s="11">
        <v>0</v>
      </c>
      <c r="D10230" s="11">
        <v>0.96056695886840004</v>
      </c>
      <c r="E10230" s="11">
        <v>3.0682549330570001</v>
      </c>
      <c r="F10230" s="11">
        <v>0</v>
      </c>
      <c r="G10230" s="11">
        <v>0</v>
      </c>
      <c r="H10230" s="11">
        <v>1.9302904196749999</v>
      </c>
      <c r="I10230" s="11">
        <v>0</v>
      </c>
      <c r="J10230" s="11">
        <v>0</v>
      </c>
      <c r="K10230" s="11">
        <v>0</v>
      </c>
      <c r="L10230" s="11">
        <v>0</v>
      </c>
      <c r="M10230" s="11">
        <v>0</v>
      </c>
      <c r="N10230" s="11">
        <v>0</v>
      </c>
      <c r="O10230" s="11">
        <v>5.9591123116010003</v>
      </c>
    </row>
    <row r="10231" spans="1:15" x14ac:dyDescent="0.25">
      <c r="A10231" s="1" t="s">
        <v>9468</v>
      </c>
      <c r="B10231" s="8">
        <v>1</v>
      </c>
      <c r="C10231" s="8">
        <v>1</v>
      </c>
      <c r="D10231" s="8">
        <v>1</v>
      </c>
      <c r="E10231" s="8">
        <v>1</v>
      </c>
      <c r="F10231" s="8">
        <v>1</v>
      </c>
      <c r="G10231" s="8">
        <v>1</v>
      </c>
      <c r="H10231" s="8">
        <v>1</v>
      </c>
      <c r="I10231" s="8">
        <v>1</v>
      </c>
      <c r="J10231" s="8">
        <v>1</v>
      </c>
      <c r="K10231" s="8">
        <v>1</v>
      </c>
      <c r="L10231" s="8">
        <v>1</v>
      </c>
      <c r="M10231" s="8">
        <v>1</v>
      </c>
      <c r="N10231" s="8">
        <v>1</v>
      </c>
      <c r="O10231" s="8">
        <v>1</v>
      </c>
    </row>
    <row r="10232" spans="1:15" x14ac:dyDescent="0.25">
      <c r="B10232" s="11">
        <v>164.0731507683</v>
      </c>
      <c r="C10232" s="11">
        <v>135.9268492317</v>
      </c>
      <c r="D10232" s="11">
        <v>39.671221678990001</v>
      </c>
      <c r="E10232" s="11">
        <v>66.199382101379996</v>
      </c>
      <c r="F10232" s="11">
        <v>17.046582583460001</v>
      </c>
      <c r="G10232" s="11">
        <v>22.86507518098</v>
      </c>
      <c r="H10232" s="11">
        <v>17.259037963130002</v>
      </c>
      <c r="I10232" s="11">
        <v>1.031851260404</v>
      </c>
      <c r="J10232" s="11">
        <v>24.495531617179999</v>
      </c>
      <c r="K10232" s="11">
        <v>28.850183998630001</v>
      </c>
      <c r="L10232" s="11">
        <v>38.793369102349999</v>
      </c>
      <c r="M10232" s="11">
        <v>37.926026722369997</v>
      </c>
      <c r="N10232" s="11">
        <v>5.8617377911100004</v>
      </c>
      <c r="O10232" s="11">
        <v>300</v>
      </c>
    </row>
    <row r="10233" spans="1:15" x14ac:dyDescent="0.25">
      <c r="A10233" s="1" t="s">
        <v>9469</v>
      </c>
    </row>
    <row r="10234" spans="1:15" x14ac:dyDescent="0.25">
      <c r="A10234" s="1" t="s">
        <v>9470</v>
      </c>
    </row>
    <row r="10238" spans="1:15" x14ac:dyDescent="0.25">
      <c r="A10238" s="4" t="s">
        <v>9471</v>
      </c>
    </row>
    <row r="10239" spans="1:15" x14ac:dyDescent="0.25">
      <c r="A10239" s="1" t="s">
        <v>9472</v>
      </c>
    </row>
    <row r="10240" spans="1:15" ht="30" x14ac:dyDescent="0.25">
      <c r="A10240" s="5" t="s">
        <v>9473</v>
      </c>
      <c r="B10240" s="5" t="s">
        <v>9474</v>
      </c>
      <c r="C10240" s="5" t="s">
        <v>9475</v>
      </c>
      <c r="D10240" s="5" t="s">
        <v>9476</v>
      </c>
      <c r="E10240" s="5" t="s">
        <v>9477</v>
      </c>
      <c r="F10240" s="5" t="s">
        <v>9478</v>
      </c>
    </row>
    <row r="10241" spans="1:6" x14ac:dyDescent="0.25">
      <c r="A10241" s="1" t="s">
        <v>9479</v>
      </c>
      <c r="B10241" s="8">
        <v>0.62819953093650005</v>
      </c>
      <c r="C10241" s="8">
        <v>0.41065566724730002</v>
      </c>
      <c r="D10241" s="8">
        <v>0.29856131983400003</v>
      </c>
      <c r="E10241" s="8">
        <v>0.2899026815231</v>
      </c>
      <c r="F10241" s="8">
        <v>0.3501362922947</v>
      </c>
    </row>
    <row r="10242" spans="1:6" x14ac:dyDescent="0.25">
      <c r="B10242" s="11">
        <v>14.45624392627</v>
      </c>
      <c r="C10242" s="11">
        <v>28.98532659696</v>
      </c>
      <c r="D10242" s="11">
        <v>60.756794768479999</v>
      </c>
      <c r="E10242" s="11">
        <v>0.84252239669289997</v>
      </c>
      <c r="F10242" s="11">
        <v>105.04088768840001</v>
      </c>
    </row>
    <row r="10243" spans="1:6" x14ac:dyDescent="0.25">
      <c r="A10243" s="1" t="s">
        <v>9480</v>
      </c>
      <c r="B10243" s="8">
        <v>0.37180046906350001</v>
      </c>
      <c r="C10243" s="8">
        <v>0.56212626680400002</v>
      </c>
      <c r="D10243" s="8">
        <v>0.68159589281480004</v>
      </c>
      <c r="E10243" s="8">
        <v>0.71009731847699997</v>
      </c>
      <c r="F10243" s="8">
        <v>0.63</v>
      </c>
    </row>
    <row r="10244" spans="1:6" x14ac:dyDescent="0.25">
      <c r="B10244" s="11">
        <v>8.5559412384009992</v>
      </c>
      <c r="C10244" s="11">
        <v>39.676582430389999</v>
      </c>
      <c r="D10244" s="11">
        <v>138.70377381040001</v>
      </c>
      <c r="E10244" s="11">
        <v>2.0637025208090001</v>
      </c>
      <c r="F10244" s="11">
        <v>189</v>
      </c>
    </row>
    <row r="10245" spans="1:6" x14ac:dyDescent="0.25">
      <c r="A10245" s="1" t="s">
        <v>9481</v>
      </c>
      <c r="B10245" s="8">
        <v>0</v>
      </c>
      <c r="C10245" s="8">
        <v>0</v>
      </c>
      <c r="D10245" s="8">
        <v>0</v>
      </c>
      <c r="E10245" s="8">
        <v>0</v>
      </c>
      <c r="F10245" s="8">
        <v>0</v>
      </c>
    </row>
    <row r="10246" spans="1:6" x14ac:dyDescent="0.25">
      <c r="B10246" s="11">
        <v>0</v>
      </c>
      <c r="C10246" s="11">
        <v>0</v>
      </c>
      <c r="D10246" s="11">
        <v>0</v>
      </c>
      <c r="E10246" s="11">
        <v>0</v>
      </c>
      <c r="F10246" s="11">
        <v>0</v>
      </c>
    </row>
    <row r="10247" spans="1:6" x14ac:dyDescent="0.25">
      <c r="A10247" s="1" t="s">
        <v>9482</v>
      </c>
      <c r="B10247" s="8">
        <v>0.13113783661119999</v>
      </c>
      <c r="C10247" s="8">
        <v>7.9611622324E-2</v>
      </c>
      <c r="D10247" s="8">
        <v>4.8405143439790001E-2</v>
      </c>
      <c r="E10247" s="8">
        <v>0</v>
      </c>
      <c r="F10247" s="8">
        <v>6.1624583638730003E-2</v>
      </c>
    </row>
    <row r="10248" spans="1:6" x14ac:dyDescent="0.25">
      <c r="B10248" s="11">
        <v>3.0177681781920001</v>
      </c>
      <c r="C10248" s="11">
        <v>5.6192305574220001</v>
      </c>
      <c r="D10248" s="11">
        <v>9.8503763560050004</v>
      </c>
      <c r="E10248" s="11">
        <v>0</v>
      </c>
      <c r="F10248" s="11">
        <v>18.487375091619999</v>
      </c>
    </row>
    <row r="10249" spans="1:6" x14ac:dyDescent="0.25">
      <c r="A10249" s="1" t="s">
        <v>9483</v>
      </c>
      <c r="B10249" s="8">
        <v>0.1752109429924</v>
      </c>
      <c r="C10249" s="8">
        <v>6.5097136891419993E-2</v>
      </c>
      <c r="D10249" s="8">
        <v>2.8722279758659999E-2</v>
      </c>
      <c r="E10249" s="8">
        <v>0</v>
      </c>
      <c r="F10249" s="8">
        <v>4.8238942894869997E-2</v>
      </c>
    </row>
    <row r="10250" spans="1:6" x14ac:dyDescent="0.25">
      <c r="B10250" s="11">
        <v>4.0319866630190004</v>
      </c>
      <c r="C10250" s="11">
        <v>4.5947540088089998</v>
      </c>
      <c r="D10250" s="11">
        <v>5.8449421966320001</v>
      </c>
      <c r="E10250" s="11">
        <v>0</v>
      </c>
      <c r="F10250" s="11">
        <v>14.47168286846</v>
      </c>
    </row>
    <row r="10251" spans="1:6" x14ac:dyDescent="0.25">
      <c r="A10251" s="1" t="s">
        <v>9484</v>
      </c>
      <c r="B10251" s="8">
        <v>0.32185075133289998</v>
      </c>
      <c r="C10251" s="8">
        <v>0.26594690803190002</v>
      </c>
      <c r="D10251" s="8">
        <v>0.2214338966355</v>
      </c>
      <c r="E10251" s="8">
        <v>0.2899026815231</v>
      </c>
      <c r="F10251" s="8">
        <v>0.24027276576109999</v>
      </c>
    </row>
    <row r="10252" spans="1:6" x14ac:dyDescent="0.25">
      <c r="B10252" s="11">
        <v>7.4064890850609997</v>
      </c>
      <c r="C10252" s="11">
        <v>18.77134203072</v>
      </c>
      <c r="D10252" s="11">
        <v>45.061476215840003</v>
      </c>
      <c r="E10252" s="11">
        <v>0.84252239669289997</v>
      </c>
      <c r="F10252" s="11">
        <v>72.081829728320002</v>
      </c>
    </row>
    <row r="10253" spans="1:6" x14ac:dyDescent="0.25">
      <c r="A10253" s="1" t="s">
        <v>9485</v>
      </c>
      <c r="B10253" s="8">
        <v>0.1247274297901</v>
      </c>
      <c r="C10253" s="8">
        <v>0.35149306441099998</v>
      </c>
      <c r="D10253" s="8">
        <v>0.34302787571729998</v>
      </c>
      <c r="E10253" s="8">
        <v>0.71009731847699997</v>
      </c>
      <c r="F10253" s="8">
        <v>0.33183025856699999</v>
      </c>
    </row>
    <row r="10254" spans="1:6" x14ac:dyDescent="0.25">
      <c r="B10254" s="11">
        <v>2.870250709444</v>
      </c>
      <c r="C10254" s="11">
        <v>24.809450060220001</v>
      </c>
      <c r="D10254" s="11">
        <v>69.805674279620007</v>
      </c>
      <c r="E10254" s="11">
        <v>2.0637025208090001</v>
      </c>
      <c r="F10254" s="11">
        <v>99.549077570099996</v>
      </c>
    </row>
    <row r="10255" spans="1:6" x14ac:dyDescent="0.25">
      <c r="A10255" s="1" t="s">
        <v>9486</v>
      </c>
      <c r="B10255" s="8">
        <v>0.24707303927329999</v>
      </c>
      <c r="C10255" s="8">
        <v>0.21063320239300001</v>
      </c>
      <c r="D10255" s="8">
        <v>0.33856801709750001</v>
      </c>
      <c r="E10255" s="8">
        <v>0</v>
      </c>
      <c r="F10255" s="8">
        <v>0.29816974143300001</v>
      </c>
    </row>
    <row r="10256" spans="1:6" x14ac:dyDescent="0.25">
      <c r="B10256" s="11">
        <v>5.685690528956</v>
      </c>
      <c r="C10256" s="11">
        <v>14.867132370169999</v>
      </c>
      <c r="D10256" s="11">
        <v>68.898099530780001</v>
      </c>
      <c r="E10256" s="11">
        <v>0</v>
      </c>
      <c r="F10256" s="11">
        <v>89.450922429900004</v>
      </c>
    </row>
    <row r="10257" spans="1:7" x14ac:dyDescent="0.25">
      <c r="A10257" s="1" t="s">
        <v>9487</v>
      </c>
      <c r="B10257" s="8">
        <v>0</v>
      </c>
      <c r="C10257" s="8">
        <v>2.721806594867E-2</v>
      </c>
      <c r="D10257" s="8">
        <v>1.9842787351230001E-2</v>
      </c>
      <c r="E10257" s="8">
        <v>0</v>
      </c>
      <c r="F10257" s="8">
        <v>1.9863707705339999E-2</v>
      </c>
    </row>
    <row r="10258" spans="1:7" x14ac:dyDescent="0.25">
      <c r="B10258" s="11">
        <v>0</v>
      </c>
      <c r="C10258" s="11">
        <v>1.9211339177369999</v>
      </c>
      <c r="D10258" s="11">
        <v>4.0379783938639999</v>
      </c>
      <c r="E10258" s="11">
        <v>0</v>
      </c>
      <c r="F10258" s="11">
        <v>5.9591123116010003</v>
      </c>
    </row>
    <row r="10259" spans="1:7" x14ac:dyDescent="0.25">
      <c r="A10259" s="1" t="s">
        <v>9488</v>
      </c>
      <c r="B10259" s="8">
        <v>1</v>
      </c>
      <c r="C10259" s="8">
        <v>1</v>
      </c>
      <c r="D10259" s="8">
        <v>1</v>
      </c>
      <c r="E10259" s="8">
        <v>1</v>
      </c>
      <c r="F10259" s="8">
        <v>1</v>
      </c>
    </row>
    <row r="10260" spans="1:7" x14ac:dyDescent="0.25">
      <c r="B10260" s="11">
        <v>23.012185164670001</v>
      </c>
      <c r="C10260" s="11">
        <v>70.583042945079995</v>
      </c>
      <c r="D10260" s="11">
        <v>203.49854697270001</v>
      </c>
      <c r="E10260" s="11">
        <v>2.9062249175020001</v>
      </c>
      <c r="F10260" s="11">
        <v>300</v>
      </c>
    </row>
    <row r="10261" spans="1:7" x14ac:dyDescent="0.25">
      <c r="A10261" s="1" t="s">
        <v>9489</v>
      </c>
    </row>
    <row r="10262" spans="1:7" x14ac:dyDescent="0.25">
      <c r="A10262" s="1" t="s">
        <v>9490</v>
      </c>
    </row>
    <row r="10266" spans="1:7" x14ac:dyDescent="0.25">
      <c r="A10266" s="4" t="s">
        <v>9491</v>
      </c>
    </row>
    <row r="10267" spans="1:7" x14ac:dyDescent="0.25">
      <c r="A10267" s="1" t="s">
        <v>9492</v>
      </c>
    </row>
    <row r="10268" spans="1:7" ht="30" x14ac:dyDescent="0.25">
      <c r="A10268" s="5" t="s">
        <v>9493</v>
      </c>
      <c r="B10268" s="5" t="s">
        <v>9494</v>
      </c>
      <c r="C10268" s="5" t="s">
        <v>9495</v>
      </c>
      <c r="D10268" s="5" t="s">
        <v>9496</v>
      </c>
      <c r="E10268" s="5" t="s">
        <v>9497</v>
      </c>
      <c r="F10268" s="5" t="s">
        <v>9498</v>
      </c>
      <c r="G10268" s="5" t="s">
        <v>9499</v>
      </c>
    </row>
    <row r="10269" spans="1:7" x14ac:dyDescent="0.25">
      <c r="A10269" s="1" t="s">
        <v>9500</v>
      </c>
      <c r="B10269" s="8">
        <v>0.34085012882299998</v>
      </c>
      <c r="C10269" s="8">
        <v>0.29483119483170001</v>
      </c>
      <c r="D10269" s="8">
        <v>0.37075307516540001</v>
      </c>
      <c r="E10269" s="8">
        <v>0.65484218789740001</v>
      </c>
      <c r="F10269" s="8">
        <v>0.39278296204980001</v>
      </c>
      <c r="G10269" s="8">
        <v>0.3501362922947</v>
      </c>
    </row>
    <row r="10270" spans="1:7" x14ac:dyDescent="0.25">
      <c r="B10270" s="11">
        <v>83.826692062950002</v>
      </c>
      <c r="C10270" s="11">
        <v>1.706367902619</v>
      </c>
      <c r="D10270" s="11">
        <v>3.0205763466479998</v>
      </c>
      <c r="E10270" s="11">
        <v>1.810264955014</v>
      </c>
      <c r="F10270" s="11">
        <v>14.67698642117</v>
      </c>
      <c r="G10270" s="11">
        <v>105.04088768840001</v>
      </c>
    </row>
    <row r="10271" spans="1:7" x14ac:dyDescent="0.25">
      <c r="A10271" s="1" t="s">
        <v>9501</v>
      </c>
      <c r="B10271" s="8">
        <v>0.6376598960673</v>
      </c>
      <c r="C10271" s="8">
        <v>0.70516880516830005</v>
      </c>
      <c r="D10271" s="8">
        <v>0.62924692483459999</v>
      </c>
      <c r="E10271" s="8">
        <v>0.34515781210259999</v>
      </c>
      <c r="F10271" s="8">
        <v>0.58917974864639999</v>
      </c>
      <c r="G10271" s="8">
        <v>0.63</v>
      </c>
    </row>
    <row r="10272" spans="1:7" x14ac:dyDescent="0.25">
      <c r="B10272" s="11">
        <v>156.8223545436</v>
      </c>
      <c r="C10272" s="11">
        <v>4.0812418636840002</v>
      </c>
      <c r="D10272" s="11">
        <v>5.1265613279349997</v>
      </c>
      <c r="E10272" s="11">
        <v>0.95416438150549998</v>
      </c>
      <c r="F10272" s="11">
        <v>22.015677883230001</v>
      </c>
      <c r="G10272" s="11">
        <v>189</v>
      </c>
    </row>
    <row r="10273" spans="1:7" x14ac:dyDescent="0.25">
      <c r="A10273" s="1" t="s">
        <v>9502</v>
      </c>
      <c r="B10273" s="8">
        <v>0</v>
      </c>
      <c r="C10273" s="8">
        <v>0</v>
      </c>
      <c r="D10273" s="8">
        <v>0</v>
      </c>
      <c r="E10273" s="8">
        <v>0</v>
      </c>
      <c r="F10273" s="8">
        <v>0</v>
      </c>
      <c r="G10273" s="8">
        <v>0</v>
      </c>
    </row>
    <row r="10274" spans="1:7" x14ac:dyDescent="0.25">
      <c r="B10274" s="11">
        <v>0</v>
      </c>
      <c r="C10274" s="11">
        <v>0</v>
      </c>
      <c r="D10274" s="11">
        <v>0</v>
      </c>
      <c r="E10274" s="11">
        <v>0</v>
      </c>
      <c r="F10274" s="11">
        <v>0</v>
      </c>
      <c r="G10274" s="11">
        <v>0</v>
      </c>
    </row>
    <row r="10275" spans="1:7" x14ac:dyDescent="0.25">
      <c r="A10275" s="1" t="s">
        <v>9503</v>
      </c>
      <c r="B10275" s="7">
        <v>3.8298540086989998E-2</v>
      </c>
      <c r="C10275" s="8">
        <v>0.29483119483170001</v>
      </c>
      <c r="D10275" s="8">
        <v>0.1358200251101</v>
      </c>
      <c r="E10275" s="8">
        <v>0</v>
      </c>
      <c r="F10275" s="8">
        <v>0.1674097619961</v>
      </c>
      <c r="G10275" s="8">
        <v>6.1624583638730003E-2</v>
      </c>
    </row>
    <row r="10276" spans="1:7" x14ac:dyDescent="0.25">
      <c r="B10276" s="10">
        <v>9.4189195040609999</v>
      </c>
      <c r="C10276" s="11">
        <v>1.706367902619</v>
      </c>
      <c r="D10276" s="11">
        <v>1.106544443537</v>
      </c>
      <c r="E10276" s="11">
        <v>0</v>
      </c>
      <c r="F10276" s="11">
        <v>6.255543241402</v>
      </c>
      <c r="G10276" s="11">
        <v>18.487375091619999</v>
      </c>
    </row>
    <row r="10277" spans="1:7" x14ac:dyDescent="0.25">
      <c r="A10277" s="1" t="s">
        <v>9504</v>
      </c>
      <c r="B10277" s="8">
        <v>4.6863441716050003E-2</v>
      </c>
      <c r="C10277" s="8">
        <v>0</v>
      </c>
      <c r="D10277" s="8">
        <v>0</v>
      </c>
      <c r="E10277" s="8">
        <v>0</v>
      </c>
      <c r="F10277" s="8">
        <v>7.8850012918899995E-2</v>
      </c>
      <c r="G10277" s="8">
        <v>4.8238942894869997E-2</v>
      </c>
    </row>
    <row r="10278" spans="1:7" x14ac:dyDescent="0.25">
      <c r="B10278" s="11">
        <v>11.525321440560001</v>
      </c>
      <c r="C10278" s="11">
        <v>0</v>
      </c>
      <c r="D10278" s="11">
        <v>0</v>
      </c>
      <c r="E10278" s="11">
        <v>0</v>
      </c>
      <c r="F10278" s="11">
        <v>2.9463614278999999</v>
      </c>
      <c r="G10278" s="11">
        <v>14.47168286846</v>
      </c>
    </row>
    <row r="10279" spans="1:7" x14ac:dyDescent="0.25">
      <c r="A10279" s="1" t="s">
        <v>9505</v>
      </c>
      <c r="B10279" s="8">
        <v>0.2556881470199</v>
      </c>
      <c r="C10279" s="8">
        <v>0</v>
      </c>
      <c r="D10279" s="8">
        <v>0.23493305005529999</v>
      </c>
      <c r="E10279" s="8">
        <v>0.65484218789740001</v>
      </c>
      <c r="F10279" s="8">
        <v>0.1465231871348</v>
      </c>
      <c r="G10279" s="8">
        <v>0.24027276576109999</v>
      </c>
    </row>
    <row r="10280" spans="1:7" x14ac:dyDescent="0.25">
      <c r="B10280" s="11">
        <v>62.882451118330003</v>
      </c>
      <c r="C10280" s="11">
        <v>0</v>
      </c>
      <c r="D10280" s="11">
        <v>1.9140319031099999</v>
      </c>
      <c r="E10280" s="11">
        <v>1.810264955014</v>
      </c>
      <c r="F10280" s="11">
        <v>5.4750817518680002</v>
      </c>
      <c r="G10280" s="11">
        <v>72.081829728320002</v>
      </c>
    </row>
    <row r="10281" spans="1:7" x14ac:dyDescent="0.25">
      <c r="A10281" s="1" t="s">
        <v>9506</v>
      </c>
      <c r="B10281" s="8">
        <v>0.33432438120329999</v>
      </c>
      <c r="C10281" s="8">
        <v>0.54185429810130004</v>
      </c>
      <c r="D10281" s="8">
        <v>0.4097585306125</v>
      </c>
      <c r="E10281" s="8">
        <v>0.34515781210259999</v>
      </c>
      <c r="F10281" s="8">
        <v>0.26490796047080001</v>
      </c>
      <c r="G10281" s="8">
        <v>0.33183025856699999</v>
      </c>
    </row>
    <row r="10282" spans="1:7" x14ac:dyDescent="0.25">
      <c r="B10282" s="11">
        <v>82.221787766489996</v>
      </c>
      <c r="C10282" s="11">
        <v>3.1360412276040002</v>
      </c>
      <c r="D10282" s="11">
        <v>3.3383591622350002</v>
      </c>
      <c r="E10282" s="11">
        <v>0.95416438150549998</v>
      </c>
      <c r="F10282" s="11">
        <v>9.8987250322670004</v>
      </c>
      <c r="G10282" s="11">
        <v>99.549077570099996</v>
      </c>
    </row>
    <row r="10283" spans="1:7" x14ac:dyDescent="0.25">
      <c r="A10283" s="1" t="s">
        <v>9507</v>
      </c>
      <c r="B10283" s="8">
        <v>0.30333551486400001</v>
      </c>
      <c r="C10283" s="8">
        <v>0.16331450706699999</v>
      </c>
      <c r="D10283" s="8">
        <v>0.21948839422210001</v>
      </c>
      <c r="E10283" s="8">
        <v>0</v>
      </c>
      <c r="F10283" s="8">
        <v>0.32427178817559998</v>
      </c>
      <c r="G10283" s="8">
        <v>0.29816974143300001</v>
      </c>
    </row>
    <row r="10284" spans="1:7" x14ac:dyDescent="0.25">
      <c r="B10284" s="11">
        <v>74.600566777149993</v>
      </c>
      <c r="C10284" s="11">
        <v>0.94520063607960003</v>
      </c>
      <c r="D10284" s="11">
        <v>1.7882021657010001</v>
      </c>
      <c r="E10284" s="11">
        <v>0</v>
      </c>
      <c r="F10284" s="11">
        <v>12.11695285097</v>
      </c>
      <c r="G10284" s="11">
        <v>89.450922429900004</v>
      </c>
    </row>
    <row r="10285" spans="1:7" x14ac:dyDescent="0.25">
      <c r="A10285" s="1" t="s">
        <v>9508</v>
      </c>
      <c r="B10285" s="8">
        <v>2.148997510974E-2</v>
      </c>
      <c r="C10285" s="8">
        <v>0</v>
      </c>
      <c r="D10285" s="8">
        <v>0</v>
      </c>
      <c r="E10285" s="8">
        <v>0</v>
      </c>
      <c r="F10285" s="8">
        <v>1.8037289303790002E-2</v>
      </c>
      <c r="G10285" s="8">
        <v>1.9863707705339999E-2</v>
      </c>
    </row>
    <row r="10286" spans="1:7" x14ac:dyDescent="0.25">
      <c r="B10286" s="11">
        <v>5.2851190996630004</v>
      </c>
      <c r="C10286" s="11">
        <v>0</v>
      </c>
      <c r="D10286" s="11">
        <v>0</v>
      </c>
      <c r="E10286" s="11">
        <v>0</v>
      </c>
      <c r="F10286" s="11">
        <v>0.67399321193789996</v>
      </c>
      <c r="G10286" s="11">
        <v>5.9591123116010003</v>
      </c>
    </row>
    <row r="10287" spans="1:7" x14ac:dyDescent="0.25">
      <c r="A10287" s="1" t="s">
        <v>9509</v>
      </c>
      <c r="B10287" s="8">
        <v>1</v>
      </c>
      <c r="C10287" s="8">
        <v>1</v>
      </c>
      <c r="D10287" s="8">
        <v>1</v>
      </c>
      <c r="E10287" s="8">
        <v>1</v>
      </c>
      <c r="F10287" s="8">
        <v>1</v>
      </c>
      <c r="G10287" s="8">
        <v>1</v>
      </c>
    </row>
    <row r="10288" spans="1:7" x14ac:dyDescent="0.25">
      <c r="B10288" s="11">
        <v>245.93416570630001</v>
      </c>
      <c r="C10288" s="11">
        <v>5.7876097663030004</v>
      </c>
      <c r="D10288" s="11">
        <v>8.147137674583</v>
      </c>
      <c r="E10288" s="11">
        <v>2.7644293365200001</v>
      </c>
      <c r="F10288" s="11">
        <v>37.366657516339998</v>
      </c>
      <c r="G10288" s="11">
        <v>300</v>
      </c>
    </row>
    <row r="10289" spans="1:9" x14ac:dyDescent="0.25">
      <c r="A10289" s="1" t="s">
        <v>9510</v>
      </c>
    </row>
    <row r="10290" spans="1:9" x14ac:dyDescent="0.25">
      <c r="A10290" s="1" t="s">
        <v>9511</v>
      </c>
    </row>
    <row r="10294" spans="1:9" x14ac:dyDescent="0.25">
      <c r="A10294" s="4" t="s">
        <v>9512</v>
      </c>
    </row>
    <row r="10295" spans="1:9" x14ac:dyDescent="0.25">
      <c r="A10295" s="1" t="s">
        <v>9513</v>
      </c>
    </row>
    <row r="10296" spans="1:9" ht="30" x14ac:dyDescent="0.25">
      <c r="A10296" s="5" t="s">
        <v>9514</v>
      </c>
      <c r="B10296" s="5" t="s">
        <v>9515</v>
      </c>
      <c r="C10296" s="5" t="s">
        <v>9516</v>
      </c>
      <c r="D10296" s="5" t="s">
        <v>9517</v>
      </c>
      <c r="E10296" s="5" t="s">
        <v>9518</v>
      </c>
      <c r="F10296" s="5" t="s">
        <v>9519</v>
      </c>
      <c r="G10296" s="5" t="s">
        <v>9520</v>
      </c>
      <c r="H10296" s="5" t="s">
        <v>9521</v>
      </c>
      <c r="I10296" s="5" t="s">
        <v>9522</v>
      </c>
    </row>
    <row r="10297" spans="1:9" x14ac:dyDescent="0.25">
      <c r="A10297" s="1" t="s">
        <v>9523</v>
      </c>
      <c r="B10297" s="8">
        <v>1</v>
      </c>
      <c r="C10297" s="8">
        <v>0.41093321118789999</v>
      </c>
      <c r="D10297" s="8">
        <v>0.28159317888730001</v>
      </c>
      <c r="E10297" s="8">
        <v>0.5324703623157</v>
      </c>
      <c r="F10297" s="8">
        <v>0.4101607150596</v>
      </c>
      <c r="G10297" s="8">
        <v>0.3648369888802</v>
      </c>
      <c r="H10297" s="8">
        <v>0.2899026815231</v>
      </c>
      <c r="I10297" s="8">
        <v>0.3501362922947</v>
      </c>
    </row>
    <row r="10298" spans="1:9" x14ac:dyDescent="0.25">
      <c r="B10298" s="11">
        <v>4.7118667489719996</v>
      </c>
      <c r="C10298" s="11">
        <v>18.583972586550001</v>
      </c>
      <c r="D10298" s="11">
        <v>45.623186467259998</v>
      </c>
      <c r="E10298" s="11">
        <v>9.7443771773000005</v>
      </c>
      <c r="F10298" s="11">
        <v>10.40135401041</v>
      </c>
      <c r="G10298" s="11">
        <v>15.133608301220001</v>
      </c>
      <c r="H10298" s="11">
        <v>0.84252239669289997</v>
      </c>
      <c r="I10298" s="11">
        <v>105.04088768840001</v>
      </c>
    </row>
    <row r="10299" spans="1:9" x14ac:dyDescent="0.25">
      <c r="A10299" s="1" t="s">
        <v>9524</v>
      </c>
      <c r="B10299" s="8">
        <v>0</v>
      </c>
      <c r="C10299" s="8">
        <v>0.54658621980239996</v>
      </c>
      <c r="D10299" s="8">
        <v>0.69348381024359995</v>
      </c>
      <c r="E10299" s="8">
        <v>0.4675296376843</v>
      </c>
      <c r="F10299" s="8">
        <v>0.58983928494040005</v>
      </c>
      <c r="G10299" s="8">
        <v>0.63516301111990003</v>
      </c>
      <c r="H10299" s="8">
        <v>0.71009731847699997</v>
      </c>
      <c r="I10299" s="8">
        <v>0.63</v>
      </c>
    </row>
    <row r="10300" spans="1:9" x14ac:dyDescent="0.25">
      <c r="B10300" s="11">
        <v>0</v>
      </c>
      <c r="C10300" s="11">
        <v>24.718720824799998</v>
      </c>
      <c r="D10300" s="11">
        <v>112.3569161433</v>
      </c>
      <c r="E10300" s="11">
        <v>8.5559412384009992</v>
      </c>
      <c r="F10300" s="11">
        <v>14.957861605590001</v>
      </c>
      <c r="G10300" s="11">
        <v>26.346857667079998</v>
      </c>
      <c r="H10300" s="11">
        <v>2.0637025208090001</v>
      </c>
      <c r="I10300" s="11">
        <v>189</v>
      </c>
    </row>
    <row r="10301" spans="1:9" x14ac:dyDescent="0.25">
      <c r="A10301" s="1" t="s">
        <v>9525</v>
      </c>
      <c r="B10301" s="8">
        <v>0</v>
      </c>
      <c r="C10301" s="8">
        <v>0</v>
      </c>
      <c r="D10301" s="8">
        <v>0</v>
      </c>
      <c r="E10301" s="8">
        <v>0</v>
      </c>
      <c r="F10301" s="8">
        <v>0</v>
      </c>
      <c r="G10301" s="8">
        <v>0</v>
      </c>
      <c r="H10301" s="8">
        <v>0</v>
      </c>
      <c r="I10301" s="8">
        <v>0</v>
      </c>
    </row>
    <row r="10302" spans="1:9" x14ac:dyDescent="0.25">
      <c r="B10302" s="11">
        <v>0</v>
      </c>
      <c r="C10302" s="11">
        <v>0</v>
      </c>
      <c r="D10302" s="11">
        <v>0</v>
      </c>
      <c r="E10302" s="11">
        <v>0</v>
      </c>
      <c r="F10302" s="11">
        <v>0</v>
      </c>
      <c r="G10302" s="11">
        <v>0</v>
      </c>
      <c r="H10302" s="11">
        <v>0</v>
      </c>
      <c r="I10302" s="11">
        <v>0</v>
      </c>
    </row>
    <row r="10303" spans="1:9" x14ac:dyDescent="0.25">
      <c r="A10303" s="1" t="s">
        <v>9526</v>
      </c>
      <c r="B10303" s="8">
        <v>0.2262475179066</v>
      </c>
      <c r="C10303" s="8">
        <v>8.3536588159079994E-2</v>
      </c>
      <c r="D10303" s="8">
        <v>5.6343826350289998E-2</v>
      </c>
      <c r="E10303" s="8">
        <v>0.10664951162029999</v>
      </c>
      <c r="F10303" s="8">
        <v>7.2612116507810007E-2</v>
      </c>
      <c r="G10303" s="8">
        <v>1.739753200543E-2</v>
      </c>
      <c r="H10303" s="8">
        <v>0</v>
      </c>
      <c r="I10303" s="8">
        <v>6.1624583638730003E-2</v>
      </c>
    </row>
    <row r="10304" spans="1:9" x14ac:dyDescent="0.25">
      <c r="B10304" s="11">
        <v>1.0660481566619999</v>
      </c>
      <c r="C10304" s="11">
        <v>3.7778442385669999</v>
      </c>
      <c r="D10304" s="11">
        <v>9.1287186217209992</v>
      </c>
      <c r="E10304" s="11">
        <v>1.951720021531</v>
      </c>
      <c r="F10304" s="11">
        <v>1.8413863188549999</v>
      </c>
      <c r="G10304" s="11">
        <v>0.72165773428379998</v>
      </c>
      <c r="H10304" s="11">
        <v>0</v>
      </c>
      <c r="I10304" s="11">
        <v>18.487375091619999</v>
      </c>
    </row>
    <row r="10305" spans="1:9" x14ac:dyDescent="0.25">
      <c r="A10305" s="1" t="s">
        <v>9527</v>
      </c>
      <c r="B10305" s="8">
        <v>0</v>
      </c>
      <c r="C10305" s="8">
        <v>0.101600290824</v>
      </c>
      <c r="D10305" s="8">
        <v>2.9727819933480001E-2</v>
      </c>
      <c r="E10305" s="6">
        <v>0.22032330648189999</v>
      </c>
      <c r="F10305" s="8">
        <v>0</v>
      </c>
      <c r="G10305" s="8">
        <v>2.4794751808000001E-2</v>
      </c>
      <c r="H10305" s="8">
        <v>0</v>
      </c>
      <c r="I10305" s="8">
        <v>4.8238942894869997E-2</v>
      </c>
    </row>
    <row r="10306" spans="1:9" x14ac:dyDescent="0.25">
      <c r="B10306" s="11">
        <v>0</v>
      </c>
      <c r="C10306" s="11">
        <v>4.5947540088089998</v>
      </c>
      <c r="D10306" s="11">
        <v>4.816444338068</v>
      </c>
      <c r="E10306" s="9">
        <v>4.0319866630190004</v>
      </c>
      <c r="F10306" s="11">
        <v>0</v>
      </c>
      <c r="G10306" s="11">
        <v>1.0284978585639999</v>
      </c>
      <c r="H10306" s="11">
        <v>0</v>
      </c>
      <c r="I10306" s="11">
        <v>14.47168286846</v>
      </c>
    </row>
    <row r="10307" spans="1:9" x14ac:dyDescent="0.25">
      <c r="A10307" s="1" t="s">
        <v>9528</v>
      </c>
      <c r="B10307" s="8">
        <v>0.77375248209339997</v>
      </c>
      <c r="C10307" s="8">
        <v>0.2257963322049</v>
      </c>
      <c r="D10307" s="8">
        <v>0.1955215326035</v>
      </c>
      <c r="E10307" s="8">
        <v>0.2054975442134</v>
      </c>
      <c r="F10307" s="8">
        <v>0.33754859855180003</v>
      </c>
      <c r="G10307" s="8">
        <v>0.32264470506670001</v>
      </c>
      <c r="H10307" s="8">
        <v>0.2899026815231</v>
      </c>
      <c r="I10307" s="8">
        <v>0.24027276576109999</v>
      </c>
    </row>
    <row r="10308" spans="1:9" x14ac:dyDescent="0.25">
      <c r="B10308" s="11">
        <v>3.645818592311</v>
      </c>
      <c r="C10308" s="11">
        <v>10.21137433917</v>
      </c>
      <c r="D10308" s="11">
        <v>31.678023507470002</v>
      </c>
      <c r="E10308" s="11">
        <v>3.7606704927510002</v>
      </c>
      <c r="F10308" s="11">
        <v>8.5599676915509999</v>
      </c>
      <c r="G10308" s="11">
        <v>13.383452708369999</v>
      </c>
      <c r="H10308" s="11">
        <v>0.84252239669289997</v>
      </c>
      <c r="I10308" s="11">
        <v>72.081829728320002</v>
      </c>
    </row>
    <row r="10309" spans="1:9" x14ac:dyDescent="0.25">
      <c r="A10309" s="1" t="s">
        <v>9529</v>
      </c>
      <c r="B10309" s="8">
        <v>0</v>
      </c>
      <c r="C10309" s="8">
        <v>0.33994205661850002</v>
      </c>
      <c r="D10309" s="8">
        <v>0.33765304963080001</v>
      </c>
      <c r="E10309" s="8">
        <v>0.15684157205599999</v>
      </c>
      <c r="F10309" s="8">
        <v>0.37209231281810001</v>
      </c>
      <c r="G10309" s="8">
        <v>0.36402134789629997</v>
      </c>
      <c r="H10309" s="8">
        <v>0.71009731847699997</v>
      </c>
      <c r="I10309" s="8">
        <v>0.33183025856699999</v>
      </c>
    </row>
    <row r="10310" spans="1:9" x14ac:dyDescent="0.25">
      <c r="B10310" s="11">
        <v>0</v>
      </c>
      <c r="C10310" s="11">
        <v>15.373480870410001</v>
      </c>
      <c r="D10310" s="11">
        <v>54.70589914648</v>
      </c>
      <c r="E10310" s="11">
        <v>2.870250709444</v>
      </c>
      <c r="F10310" s="11">
        <v>9.4359691898090006</v>
      </c>
      <c r="G10310" s="11">
        <v>15.099775133150001</v>
      </c>
      <c r="H10310" s="11">
        <v>2.0637025208090001</v>
      </c>
      <c r="I10310" s="11">
        <v>99.549077570099996</v>
      </c>
    </row>
    <row r="10311" spans="1:9" x14ac:dyDescent="0.25">
      <c r="A10311" s="1" t="s">
        <v>9530</v>
      </c>
      <c r="B10311" s="8">
        <v>0</v>
      </c>
      <c r="C10311" s="8">
        <v>0.20664416318379999</v>
      </c>
      <c r="D10311" s="8">
        <v>0.3558307606128</v>
      </c>
      <c r="E10311" s="8">
        <v>0.31068806562829998</v>
      </c>
      <c r="F10311" s="8">
        <v>0.21774697212229999</v>
      </c>
      <c r="G10311" s="8">
        <v>0.2711416632236</v>
      </c>
      <c r="H10311" s="8">
        <v>0</v>
      </c>
      <c r="I10311" s="8">
        <v>0.29816974143300001</v>
      </c>
    </row>
    <row r="10312" spans="1:9" x14ac:dyDescent="0.25">
      <c r="B10312" s="11">
        <v>0</v>
      </c>
      <c r="C10312" s="11">
        <v>9.3452399543879991</v>
      </c>
      <c r="D10312" s="11">
        <v>57.651016996839999</v>
      </c>
      <c r="E10312" s="11">
        <v>5.685690528956</v>
      </c>
      <c r="F10312" s="11">
        <v>5.52189241578</v>
      </c>
      <c r="G10312" s="11">
        <v>11.24708253393</v>
      </c>
      <c r="H10312" s="11">
        <v>0</v>
      </c>
      <c r="I10312" s="11">
        <v>89.450922429900004</v>
      </c>
    </row>
    <row r="10313" spans="1:9" x14ac:dyDescent="0.25">
      <c r="A10313" s="1" t="s">
        <v>9531</v>
      </c>
      <c r="B10313" s="8">
        <v>0</v>
      </c>
      <c r="C10313" s="8">
        <v>4.2480569009719998E-2</v>
      </c>
      <c r="D10313" s="8">
        <v>2.4923010869099999E-2</v>
      </c>
      <c r="E10313" s="8">
        <v>0</v>
      </c>
      <c r="F10313" s="8">
        <v>0</v>
      </c>
      <c r="G10313" s="8">
        <v>0</v>
      </c>
      <c r="H10313" s="8">
        <v>0</v>
      </c>
      <c r="I10313" s="8">
        <v>1.9863707705339999E-2</v>
      </c>
    </row>
    <row r="10314" spans="1:9" x14ac:dyDescent="0.25">
      <c r="B10314" s="11">
        <v>0</v>
      </c>
      <c r="C10314" s="11">
        <v>1.9211339177369999</v>
      </c>
      <c r="D10314" s="11">
        <v>4.0379783938639999</v>
      </c>
      <c r="E10314" s="11">
        <v>0</v>
      </c>
      <c r="F10314" s="11">
        <v>0</v>
      </c>
      <c r="G10314" s="11">
        <v>0</v>
      </c>
      <c r="H10314" s="11">
        <v>0</v>
      </c>
      <c r="I10314" s="11">
        <v>5.9591123116010003</v>
      </c>
    </row>
    <row r="10315" spans="1:9" x14ac:dyDescent="0.25">
      <c r="A10315" s="1" t="s">
        <v>9532</v>
      </c>
      <c r="B10315" s="8">
        <v>1</v>
      </c>
      <c r="C10315" s="8">
        <v>1</v>
      </c>
      <c r="D10315" s="8">
        <v>1</v>
      </c>
      <c r="E10315" s="8">
        <v>1</v>
      </c>
      <c r="F10315" s="8">
        <v>1</v>
      </c>
      <c r="G10315" s="8">
        <v>1</v>
      </c>
      <c r="H10315" s="8">
        <v>1</v>
      </c>
      <c r="I10315" s="8">
        <v>1</v>
      </c>
    </row>
    <row r="10316" spans="1:9" x14ac:dyDescent="0.25">
      <c r="B10316" s="11">
        <v>4.7118667489719996</v>
      </c>
      <c r="C10316" s="11">
        <v>45.223827329080002</v>
      </c>
      <c r="D10316" s="11">
        <v>162.01808100439999</v>
      </c>
      <c r="E10316" s="11">
        <v>18.300318415700001</v>
      </c>
      <c r="F10316" s="11">
        <v>25.359215615989999</v>
      </c>
      <c r="G10316" s="11">
        <v>41.480465968300003</v>
      </c>
      <c r="H10316" s="11">
        <v>2.9062249175020001</v>
      </c>
      <c r="I10316" s="11">
        <v>300</v>
      </c>
    </row>
    <row r="10317" spans="1:9" x14ac:dyDescent="0.25">
      <c r="A10317" s="1" t="s">
        <v>9533</v>
      </c>
    </row>
    <row r="10318" spans="1:9" x14ac:dyDescent="0.25">
      <c r="A10318" s="1" t="s">
        <v>9534</v>
      </c>
    </row>
    <row r="10322" spans="1:10" x14ac:dyDescent="0.25">
      <c r="A10322" s="4" t="s">
        <v>9535</v>
      </c>
    </row>
    <row r="10323" spans="1:10" x14ac:dyDescent="0.25">
      <c r="A10323" s="1" t="s">
        <v>9536</v>
      </c>
    </row>
    <row r="10324" spans="1:10" ht="30" x14ac:dyDescent="0.25">
      <c r="A10324" s="5" t="s">
        <v>9537</v>
      </c>
      <c r="B10324" s="5" t="s">
        <v>9538</v>
      </c>
      <c r="C10324" s="5" t="s">
        <v>9539</v>
      </c>
      <c r="D10324" s="5" t="s">
        <v>9540</v>
      </c>
      <c r="E10324" s="5" t="s">
        <v>9541</v>
      </c>
      <c r="F10324" s="5" t="s">
        <v>9542</v>
      </c>
      <c r="G10324" s="5" t="s">
        <v>9543</v>
      </c>
      <c r="H10324" s="5" t="s">
        <v>9544</v>
      </c>
      <c r="I10324" s="5" t="s">
        <v>9545</v>
      </c>
      <c r="J10324" s="5" t="s">
        <v>9546</v>
      </c>
    </row>
    <row r="10325" spans="1:10" x14ac:dyDescent="0.25">
      <c r="A10325" s="1" t="s">
        <v>9547</v>
      </c>
      <c r="B10325" s="8">
        <v>0.46342499180289998</v>
      </c>
      <c r="C10325" s="7">
        <v>0.1180834666868</v>
      </c>
      <c r="D10325" s="8">
        <v>0.37178451500350002</v>
      </c>
      <c r="E10325" s="8">
        <v>0.3599560008032</v>
      </c>
      <c r="F10325" s="8">
        <v>0.38484609948889997</v>
      </c>
      <c r="G10325" s="8">
        <v>0.22397336674759999</v>
      </c>
      <c r="H10325" s="8">
        <v>0.46961756228149998</v>
      </c>
      <c r="I10325" s="8">
        <v>0.48030089438079998</v>
      </c>
      <c r="J10325" s="8">
        <v>0.3501362922947</v>
      </c>
    </row>
    <row r="10326" spans="1:10" x14ac:dyDescent="0.25">
      <c r="B10326" s="11">
        <v>11.497312928059999</v>
      </c>
      <c r="C10326" s="10">
        <v>5.1924397056079998</v>
      </c>
      <c r="D10326" s="11">
        <v>15.41902473557</v>
      </c>
      <c r="E10326" s="11">
        <v>16.790121030430001</v>
      </c>
      <c r="F10326" s="11">
        <v>8.5784364005989993</v>
      </c>
      <c r="G10326" s="11">
        <v>8.7366136638250005</v>
      </c>
      <c r="H10326" s="11">
        <v>20.3377207658</v>
      </c>
      <c r="I10326" s="11">
        <v>18.489218458500002</v>
      </c>
      <c r="J10326" s="11">
        <v>105.04088768840001</v>
      </c>
    </row>
    <row r="10327" spans="1:10" x14ac:dyDescent="0.25">
      <c r="A10327" s="1" t="s">
        <v>9548</v>
      </c>
      <c r="B10327" s="8">
        <v>0.53657500819710002</v>
      </c>
      <c r="C10327" s="6">
        <v>0.86658896871909996</v>
      </c>
      <c r="D10327" s="8">
        <v>0.60942054673669999</v>
      </c>
      <c r="E10327" s="8">
        <v>0.6400439991968</v>
      </c>
      <c r="F10327" s="8">
        <v>0.55083543834100002</v>
      </c>
      <c r="G10327" s="8">
        <v>0.69727379774959997</v>
      </c>
      <c r="H10327" s="8">
        <v>0.53038243771850002</v>
      </c>
      <c r="I10327" s="8">
        <v>0.51969910561919996</v>
      </c>
      <c r="J10327" s="8">
        <v>0.63</v>
      </c>
    </row>
    <row r="10328" spans="1:10" x14ac:dyDescent="0.25">
      <c r="B10328" s="11">
        <v>13.31212361815</v>
      </c>
      <c r="C10328" s="9">
        <v>38.106189595159996</v>
      </c>
      <c r="D10328" s="11">
        <v>25.27450742377</v>
      </c>
      <c r="E10328" s="11">
        <v>29.85480499654</v>
      </c>
      <c r="F10328" s="11">
        <v>12.278432290930001</v>
      </c>
      <c r="G10328" s="11">
        <v>27.19882224082</v>
      </c>
      <c r="H10328" s="11">
        <v>22.969264320090002</v>
      </c>
      <c r="I10328" s="11">
        <v>20.005855514530001</v>
      </c>
      <c r="J10328" s="11">
        <v>189</v>
      </c>
    </row>
    <row r="10329" spans="1:10" x14ac:dyDescent="0.25">
      <c r="A10329" s="1" t="s">
        <v>9549</v>
      </c>
      <c r="B10329" s="8">
        <v>0</v>
      </c>
      <c r="C10329" s="8">
        <v>0</v>
      </c>
      <c r="D10329" s="8">
        <v>0</v>
      </c>
      <c r="E10329" s="8">
        <v>0</v>
      </c>
      <c r="F10329" s="8">
        <v>0</v>
      </c>
      <c r="G10329" s="8">
        <v>0</v>
      </c>
      <c r="H10329" s="8">
        <v>0</v>
      </c>
      <c r="I10329" s="8">
        <v>0</v>
      </c>
      <c r="J10329" s="8">
        <v>0</v>
      </c>
    </row>
    <row r="10330" spans="1:10" x14ac:dyDescent="0.25">
      <c r="B10330" s="11">
        <v>0</v>
      </c>
      <c r="C10330" s="11">
        <v>0</v>
      </c>
      <c r="D10330" s="11">
        <v>0</v>
      </c>
      <c r="E10330" s="11">
        <v>0</v>
      </c>
      <c r="F10330" s="11">
        <v>0</v>
      </c>
      <c r="G10330" s="11">
        <v>0</v>
      </c>
      <c r="H10330" s="11">
        <v>0</v>
      </c>
      <c r="I10330" s="11">
        <v>0</v>
      </c>
      <c r="J10330" s="11">
        <v>0</v>
      </c>
    </row>
    <row r="10331" spans="1:10" x14ac:dyDescent="0.25">
      <c r="A10331" s="1" t="s">
        <v>9550</v>
      </c>
      <c r="B10331" s="8">
        <v>0.14710468969939999</v>
      </c>
      <c r="C10331" s="8">
        <v>0</v>
      </c>
      <c r="D10331" s="8">
        <v>7.0631326126560007E-2</v>
      </c>
      <c r="E10331" s="8">
        <v>9.6790036113650002E-2</v>
      </c>
      <c r="F10331" s="8">
        <v>0.1504184290593</v>
      </c>
      <c r="G10331" s="8">
        <v>5.0313805224829998E-2</v>
      </c>
      <c r="H10331" s="8">
        <v>4.798790253903E-2</v>
      </c>
      <c r="I10331" s="8">
        <v>0</v>
      </c>
      <c r="J10331" s="8">
        <v>6.1624583638730003E-2</v>
      </c>
    </row>
    <row r="10332" spans="1:10" x14ac:dyDescent="0.25">
      <c r="B10332" s="11">
        <v>3.649584464748</v>
      </c>
      <c r="C10332" s="11">
        <v>0</v>
      </c>
      <c r="D10332" s="11">
        <v>2.92929404185</v>
      </c>
      <c r="E10332" s="11">
        <v>4.5147640746700004</v>
      </c>
      <c r="F10332" s="11">
        <v>3.3529115375640002</v>
      </c>
      <c r="G10332" s="11">
        <v>1.962609593227</v>
      </c>
      <c r="H10332" s="11">
        <v>2.078211379561</v>
      </c>
      <c r="I10332" s="11">
        <v>0</v>
      </c>
      <c r="J10332" s="11">
        <v>18.487375091619999</v>
      </c>
    </row>
    <row r="10333" spans="1:10" x14ac:dyDescent="0.25">
      <c r="A10333" s="1" t="s">
        <v>9551</v>
      </c>
      <c r="B10333" s="8">
        <v>0.19194900648880001</v>
      </c>
      <c r="C10333" s="8">
        <v>0</v>
      </c>
      <c r="D10333" s="8">
        <v>4.6360612754109999E-2</v>
      </c>
      <c r="E10333" s="8">
        <v>0</v>
      </c>
      <c r="F10333" s="8">
        <v>8.4807220584909998E-2</v>
      </c>
      <c r="G10333" s="8">
        <v>2.1430216235130001E-2</v>
      </c>
      <c r="H10333" s="8">
        <v>0</v>
      </c>
      <c r="I10333" s="8">
        <v>0.13145797628879999</v>
      </c>
      <c r="J10333" s="8">
        <v>4.8238942894869997E-2</v>
      </c>
    </row>
    <row r="10334" spans="1:10" x14ac:dyDescent="0.25">
      <c r="B10334" s="11">
        <v>4.7621466965939998</v>
      </c>
      <c r="C10334" s="11">
        <v>0</v>
      </c>
      <c r="D10334" s="11">
        <v>1.9227143841779999</v>
      </c>
      <c r="E10334" s="11">
        <v>0</v>
      </c>
      <c r="F10334" s="11">
        <v>1.890400731787</v>
      </c>
      <c r="G10334" s="11">
        <v>0.83593653431820003</v>
      </c>
      <c r="H10334" s="11">
        <v>0</v>
      </c>
      <c r="I10334" s="11">
        <v>5.0604845215829997</v>
      </c>
      <c r="J10334" s="11">
        <v>14.47168286846</v>
      </c>
    </row>
    <row r="10335" spans="1:10" x14ac:dyDescent="0.25">
      <c r="A10335" s="1" t="s">
        <v>9552</v>
      </c>
      <c r="B10335" s="8">
        <v>0.12437129561470001</v>
      </c>
      <c r="C10335" s="8">
        <v>0.1180834666868</v>
      </c>
      <c r="D10335" s="8">
        <v>0.25479257612279999</v>
      </c>
      <c r="E10335" s="8">
        <v>0.26316596468949999</v>
      </c>
      <c r="F10335" s="8">
        <v>0.1496204498448</v>
      </c>
      <c r="G10335" s="8">
        <v>0.15222934528769999</v>
      </c>
      <c r="H10335" s="8">
        <v>0.4216296597425</v>
      </c>
      <c r="I10335" s="8">
        <v>0.34884291809200002</v>
      </c>
      <c r="J10335" s="8">
        <v>0.24027276576109999</v>
      </c>
    </row>
    <row r="10336" spans="1:10" x14ac:dyDescent="0.25">
      <c r="B10336" s="11">
        <v>3.0855817667230001</v>
      </c>
      <c r="C10336" s="11">
        <v>5.1924397056079998</v>
      </c>
      <c r="D10336" s="11">
        <v>10.56701630954</v>
      </c>
      <c r="E10336" s="11">
        <v>12.27535695576</v>
      </c>
      <c r="F10336" s="11">
        <v>3.335124131248</v>
      </c>
      <c r="G10336" s="11">
        <v>5.9380675362790001</v>
      </c>
      <c r="H10336" s="11">
        <v>18.259509386240001</v>
      </c>
      <c r="I10336" s="11">
        <v>13.428733936920001</v>
      </c>
      <c r="J10336" s="11">
        <v>72.081829728320002</v>
      </c>
    </row>
    <row r="10337" spans="1:10" x14ac:dyDescent="0.25">
      <c r="A10337" s="1" t="s">
        <v>9553</v>
      </c>
      <c r="B10337" s="8">
        <v>0.20032488507990001</v>
      </c>
      <c r="C10337" s="8">
        <v>0.50409093428649998</v>
      </c>
      <c r="D10337" s="8">
        <v>0.31431231188550002</v>
      </c>
      <c r="E10337" s="8">
        <v>0.36358403729130001</v>
      </c>
      <c r="F10337" s="8">
        <v>0.4634575548332</v>
      </c>
      <c r="G10337" s="8">
        <v>0.33114719881900001</v>
      </c>
      <c r="H10337" s="8">
        <v>0.20143497888529999</v>
      </c>
      <c r="I10337" s="8">
        <v>0.27137613803990002</v>
      </c>
      <c r="J10337" s="8">
        <v>0.33183025856699999</v>
      </c>
    </row>
    <row r="10338" spans="1:10" x14ac:dyDescent="0.25">
      <c r="B10338" s="11">
        <v>4.9699475250190002</v>
      </c>
      <c r="C10338" s="11">
        <v>22.16620036546</v>
      </c>
      <c r="D10338" s="11">
        <v>13.035479198519999</v>
      </c>
      <c r="E10338" s="11">
        <v>16.959350524040001</v>
      </c>
      <c r="F10338" s="11">
        <v>10.33073003414</v>
      </c>
      <c r="G10338" s="11">
        <v>12.91718378819</v>
      </c>
      <c r="H10338" s="11">
        <v>8.7235416263629997</v>
      </c>
      <c r="I10338" s="11">
        <v>10.44664450836</v>
      </c>
      <c r="J10338" s="11">
        <v>99.549077570099996</v>
      </c>
    </row>
    <row r="10339" spans="1:10" x14ac:dyDescent="0.25">
      <c r="A10339" s="1" t="s">
        <v>9554</v>
      </c>
      <c r="B10339" s="8">
        <v>0.33625012311719998</v>
      </c>
      <c r="C10339" s="8">
        <v>0.36249803443259998</v>
      </c>
      <c r="D10339" s="8">
        <v>0.29510823485120002</v>
      </c>
      <c r="E10339" s="8">
        <v>0.27645996190560002</v>
      </c>
      <c r="F10339" s="8">
        <v>8.7377883507810006E-2</v>
      </c>
      <c r="G10339" s="8">
        <v>0.36612659893049998</v>
      </c>
      <c r="H10339" s="8">
        <v>0.32894745883319998</v>
      </c>
      <c r="I10339" s="8">
        <v>0.2483229675793</v>
      </c>
      <c r="J10339" s="8">
        <v>0.29816974143300001</v>
      </c>
    </row>
    <row r="10340" spans="1:10" x14ac:dyDescent="0.25">
      <c r="B10340" s="11">
        <v>8.3421760931330002</v>
      </c>
      <c r="C10340" s="11">
        <v>15.9399892297</v>
      </c>
      <c r="D10340" s="11">
        <v>12.23902822526</v>
      </c>
      <c r="E10340" s="11">
        <v>12.895454472500001</v>
      </c>
      <c r="F10340" s="11">
        <v>1.947702256788</v>
      </c>
      <c r="G10340" s="11">
        <v>14.281638452619999</v>
      </c>
      <c r="H10340" s="11">
        <v>14.24572269373</v>
      </c>
      <c r="I10340" s="11">
        <v>9.5592110061660005</v>
      </c>
      <c r="J10340" s="11">
        <v>89.450922429900004</v>
      </c>
    </row>
    <row r="10341" spans="1:10" x14ac:dyDescent="0.25">
      <c r="A10341" s="1" t="s">
        <v>9555</v>
      </c>
      <c r="B10341" s="8">
        <v>0</v>
      </c>
      <c r="C10341" s="8">
        <v>1.5327564594160001E-2</v>
      </c>
      <c r="D10341" s="8">
        <v>1.8794938259840001E-2</v>
      </c>
      <c r="E10341" s="8">
        <v>0</v>
      </c>
      <c r="F10341" s="8">
        <v>6.4318462170040003E-2</v>
      </c>
      <c r="G10341" s="8">
        <v>7.8752835502789997E-2</v>
      </c>
      <c r="H10341" s="8">
        <v>0</v>
      </c>
      <c r="I10341" s="8">
        <v>0</v>
      </c>
      <c r="J10341" s="8">
        <v>1.9863707705339999E-2</v>
      </c>
    </row>
    <row r="10342" spans="1:10" x14ac:dyDescent="0.25">
      <c r="B10342" s="11">
        <v>0</v>
      </c>
      <c r="C10342" s="11">
        <v>0.67399321193789996</v>
      </c>
      <c r="D10342" s="11">
        <v>0.7794827547598</v>
      </c>
      <c r="E10342" s="11">
        <v>0</v>
      </c>
      <c r="F10342" s="11">
        <v>1.4336947622509999</v>
      </c>
      <c r="G10342" s="11">
        <v>3.0719415826519998</v>
      </c>
      <c r="H10342" s="11">
        <v>0</v>
      </c>
      <c r="I10342" s="11">
        <v>0</v>
      </c>
      <c r="J10342" s="11">
        <v>5.9591123116010003</v>
      </c>
    </row>
    <row r="10343" spans="1:10" x14ac:dyDescent="0.25">
      <c r="A10343" s="1" t="s">
        <v>9556</v>
      </c>
      <c r="B10343" s="8">
        <v>1</v>
      </c>
      <c r="C10343" s="8">
        <v>1</v>
      </c>
      <c r="D10343" s="8">
        <v>1</v>
      </c>
      <c r="E10343" s="8">
        <v>1</v>
      </c>
      <c r="F10343" s="8">
        <v>1</v>
      </c>
      <c r="G10343" s="8">
        <v>1</v>
      </c>
      <c r="H10343" s="8">
        <v>1</v>
      </c>
      <c r="I10343" s="8">
        <v>1</v>
      </c>
      <c r="J10343" s="8">
        <v>1</v>
      </c>
    </row>
    <row r="10344" spans="1:10" x14ac:dyDescent="0.25">
      <c r="B10344" s="11">
        <v>24.809436546219999</v>
      </c>
      <c r="C10344" s="11">
        <v>43.972622512699999</v>
      </c>
      <c r="D10344" s="11">
        <v>41.473014914099998</v>
      </c>
      <c r="E10344" s="11">
        <v>46.644926026969998</v>
      </c>
      <c r="F10344" s="11">
        <v>22.290563453779999</v>
      </c>
      <c r="G10344" s="11">
        <v>39.00737748729</v>
      </c>
      <c r="H10344" s="11">
        <v>43.306985085900003</v>
      </c>
      <c r="I10344" s="11">
        <v>38.495073973030003</v>
      </c>
      <c r="J10344" s="11">
        <v>300</v>
      </c>
    </row>
    <row r="10345" spans="1:10" x14ac:dyDescent="0.25">
      <c r="A10345" s="1" t="s">
        <v>9557</v>
      </c>
    </row>
    <row r="10346" spans="1:10" x14ac:dyDescent="0.25">
      <c r="A10346" s="1" t="s">
        <v>9558</v>
      </c>
    </row>
    <row r="10350" spans="1:10" x14ac:dyDescent="0.25">
      <c r="A10350" s="4" t="s">
        <v>9559</v>
      </c>
    </row>
    <row r="10351" spans="1:10" x14ac:dyDescent="0.25">
      <c r="A10351" s="1" t="s">
        <v>9560</v>
      </c>
    </row>
    <row r="10352" spans="1:10" ht="30" x14ac:dyDescent="0.25">
      <c r="A10352" s="5" t="s">
        <v>9561</v>
      </c>
      <c r="B10352" s="5" t="s">
        <v>9562</v>
      </c>
      <c r="C10352" s="5" t="s">
        <v>9563</v>
      </c>
      <c r="D10352" s="5" t="s">
        <v>9564</v>
      </c>
      <c r="E10352" s="5" t="s">
        <v>9565</v>
      </c>
      <c r="F10352" s="5" t="s">
        <v>9566</v>
      </c>
      <c r="G10352" s="5" t="s">
        <v>9567</v>
      </c>
      <c r="H10352" s="5" t="s">
        <v>9568</v>
      </c>
      <c r="I10352" s="5" t="s">
        <v>9569</v>
      </c>
      <c r="J10352" s="5" t="s">
        <v>9570</v>
      </c>
    </row>
    <row r="10353" spans="1:10" x14ac:dyDescent="0.25">
      <c r="A10353" s="1" t="s">
        <v>9571</v>
      </c>
      <c r="B10353" s="8">
        <v>0.29383827129029999</v>
      </c>
      <c r="C10353" s="8">
        <v>0.39206714996960002</v>
      </c>
      <c r="D10353" s="8">
        <v>0</v>
      </c>
      <c r="E10353" s="8">
        <v>0.52114952769639999</v>
      </c>
      <c r="F10353" s="8">
        <v>0.48349279785240001</v>
      </c>
      <c r="G10353" s="8">
        <v>0</v>
      </c>
      <c r="H10353" s="8">
        <v>0.65484218789740001</v>
      </c>
      <c r="I10353" s="8">
        <v>0.39278296204980001</v>
      </c>
      <c r="J10353" s="8">
        <v>0.3501362922947</v>
      </c>
    </row>
    <row r="10354" spans="1:10" x14ac:dyDescent="0.25">
      <c r="B10354" s="11">
        <v>37.679259194979998</v>
      </c>
      <c r="C10354" s="11">
        <v>46.147432867969997</v>
      </c>
      <c r="D10354" s="11">
        <v>0</v>
      </c>
      <c r="E10354" s="11">
        <v>1.706367902619</v>
      </c>
      <c r="F10354" s="11">
        <v>3.0205763466479998</v>
      </c>
      <c r="G10354" s="11">
        <v>0</v>
      </c>
      <c r="H10354" s="11">
        <v>1.810264955014</v>
      </c>
      <c r="I10354" s="11">
        <v>14.67698642117</v>
      </c>
      <c r="J10354" s="11">
        <v>105.04088768840001</v>
      </c>
    </row>
    <row r="10355" spans="1:10" x14ac:dyDescent="0.25">
      <c r="A10355" s="1" t="s">
        <v>9572</v>
      </c>
      <c r="B10355" s="8">
        <v>0.70008300343609997</v>
      </c>
      <c r="C10355" s="8">
        <v>0.56965310420799997</v>
      </c>
      <c r="D10355" s="8">
        <v>1</v>
      </c>
      <c r="E10355" s="8">
        <v>0.47885047230360001</v>
      </c>
      <c r="F10355" s="8">
        <v>0.51650720214760004</v>
      </c>
      <c r="G10355" s="8">
        <v>1</v>
      </c>
      <c r="H10355" s="8">
        <v>0.34515781210259999</v>
      </c>
      <c r="I10355" s="8">
        <v>0.58917974864639999</v>
      </c>
      <c r="J10355" s="8">
        <v>0.63</v>
      </c>
    </row>
    <row r="10356" spans="1:10" x14ac:dyDescent="0.25">
      <c r="B10356" s="11">
        <v>89.772543340360002</v>
      </c>
      <c r="C10356" s="11">
        <v>67.049811203280001</v>
      </c>
      <c r="D10356" s="11">
        <v>2.513371161192</v>
      </c>
      <c r="E10356" s="11">
        <v>1.567870702492</v>
      </c>
      <c r="F10356" s="11">
        <v>3.2268307710280002</v>
      </c>
      <c r="G10356" s="11">
        <v>1.899730556907</v>
      </c>
      <c r="H10356" s="11">
        <v>0.95416438150549998</v>
      </c>
      <c r="I10356" s="11">
        <v>22.015677883230001</v>
      </c>
      <c r="J10356" s="11">
        <v>189</v>
      </c>
    </row>
    <row r="10357" spans="1:10" x14ac:dyDescent="0.25">
      <c r="A10357" s="1" t="s">
        <v>9573</v>
      </c>
      <c r="B10357" s="8">
        <v>0</v>
      </c>
      <c r="C10357" s="8">
        <v>0</v>
      </c>
      <c r="D10357" s="8">
        <v>0</v>
      </c>
      <c r="E10357" s="8">
        <v>0</v>
      </c>
      <c r="F10357" s="8">
        <v>0</v>
      </c>
      <c r="G10357" s="8">
        <v>0</v>
      </c>
      <c r="H10357" s="8">
        <v>0</v>
      </c>
      <c r="I10357" s="8">
        <v>0</v>
      </c>
      <c r="J10357" s="8">
        <v>0</v>
      </c>
    </row>
    <row r="10358" spans="1:10" x14ac:dyDescent="0.25">
      <c r="B10358" s="11">
        <v>0</v>
      </c>
      <c r="C10358" s="11">
        <v>0</v>
      </c>
      <c r="D10358" s="11">
        <v>0</v>
      </c>
      <c r="E10358" s="11">
        <v>0</v>
      </c>
      <c r="F10358" s="11">
        <v>0</v>
      </c>
      <c r="G10358" s="11">
        <v>0</v>
      </c>
      <c r="H10358" s="11">
        <v>0</v>
      </c>
      <c r="I10358" s="11">
        <v>0</v>
      </c>
      <c r="J10358" s="11">
        <v>0</v>
      </c>
    </row>
    <row r="10359" spans="1:10" x14ac:dyDescent="0.25">
      <c r="A10359" s="1" t="s">
        <v>9574</v>
      </c>
      <c r="B10359" s="8">
        <v>4.9484028171430001E-2</v>
      </c>
      <c r="C10359" s="8">
        <v>2.611252128614E-2</v>
      </c>
      <c r="D10359" s="8">
        <v>0</v>
      </c>
      <c r="E10359" s="8">
        <v>0.52114952769639999</v>
      </c>
      <c r="F10359" s="8">
        <v>0.17712059142209999</v>
      </c>
      <c r="G10359" s="8">
        <v>0</v>
      </c>
      <c r="H10359" s="8">
        <v>0</v>
      </c>
      <c r="I10359" s="8">
        <v>0.1674097619961</v>
      </c>
      <c r="J10359" s="8">
        <v>6.1624583638730003E-2</v>
      </c>
    </row>
    <row r="10360" spans="1:10" x14ac:dyDescent="0.25">
      <c r="B10360" s="11">
        <v>6.3454005337539998</v>
      </c>
      <c r="C10360" s="11">
        <v>3.0735189703070001</v>
      </c>
      <c r="D10360" s="11">
        <v>0</v>
      </c>
      <c r="E10360" s="11">
        <v>1.706367902619</v>
      </c>
      <c r="F10360" s="11">
        <v>1.106544443537</v>
      </c>
      <c r="G10360" s="11">
        <v>0</v>
      </c>
      <c r="H10360" s="11">
        <v>0</v>
      </c>
      <c r="I10360" s="11">
        <v>6.255543241402</v>
      </c>
      <c r="J10360" s="11">
        <v>18.487375091619999</v>
      </c>
    </row>
    <row r="10361" spans="1:10" x14ac:dyDescent="0.25">
      <c r="A10361" s="1" t="s">
        <v>9575</v>
      </c>
      <c r="B10361" s="8">
        <v>3.7984484937779998E-2</v>
      </c>
      <c r="C10361" s="8">
        <v>5.6536612293409998E-2</v>
      </c>
      <c r="D10361" s="8">
        <v>0</v>
      </c>
      <c r="E10361" s="8">
        <v>0</v>
      </c>
      <c r="F10361" s="8">
        <v>0</v>
      </c>
      <c r="G10361" s="8">
        <v>0</v>
      </c>
      <c r="H10361" s="8">
        <v>0</v>
      </c>
      <c r="I10361" s="8">
        <v>7.8850012918899995E-2</v>
      </c>
      <c r="J10361" s="8">
        <v>4.8238942894869997E-2</v>
      </c>
    </row>
    <row r="10362" spans="1:10" x14ac:dyDescent="0.25">
      <c r="B10362" s="11">
        <v>4.8707993246539996</v>
      </c>
      <c r="C10362" s="11">
        <v>6.6545221159060004</v>
      </c>
      <c r="D10362" s="11">
        <v>0</v>
      </c>
      <c r="E10362" s="11">
        <v>0</v>
      </c>
      <c r="F10362" s="11">
        <v>0</v>
      </c>
      <c r="G10362" s="11">
        <v>0</v>
      </c>
      <c r="H10362" s="11">
        <v>0</v>
      </c>
      <c r="I10362" s="11">
        <v>2.9463614278999999</v>
      </c>
      <c r="J10362" s="11">
        <v>14.47168286846</v>
      </c>
    </row>
    <row r="10363" spans="1:10" x14ac:dyDescent="0.25">
      <c r="A10363" s="1" t="s">
        <v>9576</v>
      </c>
      <c r="B10363" s="8">
        <v>0.20636975818110001</v>
      </c>
      <c r="C10363" s="8">
        <v>0.30941801638999999</v>
      </c>
      <c r="D10363" s="8">
        <v>0</v>
      </c>
      <c r="E10363" s="8">
        <v>0</v>
      </c>
      <c r="F10363" s="8">
        <v>0.30637220643020002</v>
      </c>
      <c r="G10363" s="8">
        <v>0</v>
      </c>
      <c r="H10363" s="8">
        <v>0.65484218789740001</v>
      </c>
      <c r="I10363" s="8">
        <v>0.1465231871348</v>
      </c>
      <c r="J10363" s="8">
        <v>0.24027276576109999</v>
      </c>
    </row>
    <row r="10364" spans="1:10" x14ac:dyDescent="0.25">
      <c r="B10364" s="11">
        <v>26.463059336570002</v>
      </c>
      <c r="C10364" s="11">
        <v>36.419391781759998</v>
      </c>
      <c r="D10364" s="11">
        <v>0</v>
      </c>
      <c r="E10364" s="11">
        <v>0</v>
      </c>
      <c r="F10364" s="11">
        <v>1.9140319031099999</v>
      </c>
      <c r="G10364" s="11">
        <v>0</v>
      </c>
      <c r="H10364" s="11">
        <v>1.810264955014</v>
      </c>
      <c r="I10364" s="11">
        <v>5.4750817518680002</v>
      </c>
      <c r="J10364" s="11">
        <v>72.081829728320002</v>
      </c>
    </row>
    <row r="10365" spans="1:10" x14ac:dyDescent="0.25">
      <c r="A10365" s="1" t="s">
        <v>9577</v>
      </c>
      <c r="B10365" s="8">
        <v>0.37272515639280002</v>
      </c>
      <c r="C10365" s="8">
        <v>0.29248869509879999</v>
      </c>
      <c r="D10365" s="8">
        <v>0.62393113652520005</v>
      </c>
      <c r="E10365" s="8">
        <v>0.47885047230360001</v>
      </c>
      <c r="F10365" s="8">
        <v>0.36910397036390002</v>
      </c>
      <c r="G10365" s="8">
        <v>0.54345411609399996</v>
      </c>
      <c r="H10365" s="8">
        <v>0.34515781210259999</v>
      </c>
      <c r="I10365" s="8">
        <v>0.26490796047080001</v>
      </c>
      <c r="J10365" s="8">
        <v>0.33183025856699999</v>
      </c>
    </row>
    <row r="10366" spans="1:10" x14ac:dyDescent="0.25">
      <c r="B10366" s="11">
        <v>47.795025864190002</v>
      </c>
      <c r="C10366" s="11">
        <v>34.426761902290004</v>
      </c>
      <c r="D10366" s="11">
        <v>1.5681705251119999</v>
      </c>
      <c r="E10366" s="11">
        <v>1.567870702492</v>
      </c>
      <c r="F10366" s="11">
        <v>2.3059427716140002</v>
      </c>
      <c r="G10366" s="11">
        <v>1.032416390621</v>
      </c>
      <c r="H10366" s="11">
        <v>0.95416438150549998</v>
      </c>
      <c r="I10366" s="11">
        <v>9.8987250322670004</v>
      </c>
      <c r="J10366" s="11">
        <v>99.549077570099996</v>
      </c>
    </row>
    <row r="10367" spans="1:10" x14ac:dyDescent="0.25">
      <c r="A10367" s="1" t="s">
        <v>9578</v>
      </c>
      <c r="B10367" s="8">
        <v>0.32735784704330001</v>
      </c>
      <c r="C10367" s="8">
        <v>0.27716440910919998</v>
      </c>
      <c r="D10367" s="8">
        <v>0.37606886347480001</v>
      </c>
      <c r="E10367" s="8">
        <v>0</v>
      </c>
      <c r="F10367" s="8">
        <v>0.14740323178369999</v>
      </c>
      <c r="G10367" s="8">
        <v>0.45654588390599998</v>
      </c>
      <c r="H10367" s="8">
        <v>0</v>
      </c>
      <c r="I10367" s="8">
        <v>0.32427178817559998</v>
      </c>
      <c r="J10367" s="8">
        <v>0.29816974143300001</v>
      </c>
    </row>
    <row r="10368" spans="1:10" x14ac:dyDescent="0.25">
      <c r="B10368" s="11">
        <v>41.977517476160003</v>
      </c>
      <c r="C10368" s="11">
        <v>32.623049300989997</v>
      </c>
      <c r="D10368" s="11">
        <v>0.94520063607960003</v>
      </c>
      <c r="E10368" s="11">
        <v>0</v>
      </c>
      <c r="F10368" s="11">
        <v>0.92088799941419996</v>
      </c>
      <c r="G10368" s="11">
        <v>0.86731416628659996</v>
      </c>
      <c r="H10368" s="11">
        <v>0</v>
      </c>
      <c r="I10368" s="11">
        <v>12.11695285097</v>
      </c>
      <c r="J10368" s="11">
        <v>89.450922429900004</v>
      </c>
    </row>
    <row r="10369" spans="1:10" x14ac:dyDescent="0.25">
      <c r="A10369" s="1" t="s">
        <v>9579</v>
      </c>
      <c r="B10369" s="8">
        <v>6.0787252736049999E-3</v>
      </c>
      <c r="C10369" s="8">
        <v>3.8279745822469999E-2</v>
      </c>
      <c r="D10369" s="8">
        <v>0</v>
      </c>
      <c r="E10369" s="8">
        <v>0</v>
      </c>
      <c r="F10369" s="8">
        <v>0</v>
      </c>
      <c r="G10369" s="8">
        <v>0</v>
      </c>
      <c r="H10369" s="8">
        <v>0</v>
      </c>
      <c r="I10369" s="8">
        <v>1.8037289303790002E-2</v>
      </c>
      <c r="J10369" s="8">
        <v>1.9863707705339999E-2</v>
      </c>
    </row>
    <row r="10370" spans="1:10" x14ac:dyDescent="0.25">
      <c r="B10370" s="11">
        <v>0.7794827547598</v>
      </c>
      <c r="C10370" s="11">
        <v>4.5056363449030004</v>
      </c>
      <c r="D10370" s="11">
        <v>0</v>
      </c>
      <c r="E10370" s="11">
        <v>0</v>
      </c>
      <c r="F10370" s="11">
        <v>0</v>
      </c>
      <c r="G10370" s="11">
        <v>0</v>
      </c>
      <c r="H10370" s="11">
        <v>0</v>
      </c>
      <c r="I10370" s="11">
        <v>0.67399321193789996</v>
      </c>
      <c r="J10370" s="11">
        <v>5.9591123116010003</v>
      </c>
    </row>
    <row r="10371" spans="1:10" x14ac:dyDescent="0.25">
      <c r="A10371" s="1" t="s">
        <v>9580</v>
      </c>
      <c r="B10371" s="8">
        <v>1</v>
      </c>
      <c r="C10371" s="8">
        <v>1</v>
      </c>
      <c r="D10371" s="8">
        <v>1</v>
      </c>
      <c r="E10371" s="8">
        <v>1</v>
      </c>
      <c r="F10371" s="8">
        <v>1</v>
      </c>
      <c r="G10371" s="8">
        <v>1</v>
      </c>
      <c r="H10371" s="8">
        <v>1</v>
      </c>
      <c r="I10371" s="8">
        <v>1</v>
      </c>
      <c r="J10371" s="8">
        <v>1</v>
      </c>
    </row>
    <row r="10372" spans="1:10" x14ac:dyDescent="0.25">
      <c r="B10372" s="11">
        <v>128.2312852901</v>
      </c>
      <c r="C10372" s="11">
        <v>117.7028804162</v>
      </c>
      <c r="D10372" s="11">
        <v>2.513371161192</v>
      </c>
      <c r="E10372" s="11">
        <v>3.274238605111</v>
      </c>
      <c r="F10372" s="11">
        <v>6.2474071176760004</v>
      </c>
      <c r="G10372" s="11">
        <v>1.899730556907</v>
      </c>
      <c r="H10372" s="11">
        <v>2.7644293365200001</v>
      </c>
      <c r="I10372" s="11">
        <v>37.366657516339998</v>
      </c>
      <c r="J10372" s="11">
        <v>300</v>
      </c>
    </row>
    <row r="10373" spans="1:10" x14ac:dyDescent="0.25">
      <c r="A10373" s="1" t="s">
        <v>9581</v>
      </c>
    </row>
    <row r="10374" spans="1:10" x14ac:dyDescent="0.25">
      <c r="A10374" s="1" t="s">
        <v>9582</v>
      </c>
    </row>
    <row r="10378" spans="1:10" x14ac:dyDescent="0.25">
      <c r="A10378" s="4" t="s">
        <v>9583</v>
      </c>
    </row>
    <row r="10379" spans="1:10" x14ac:dyDescent="0.25">
      <c r="A10379" s="1" t="s">
        <v>9584</v>
      </c>
    </row>
    <row r="10380" spans="1:10" ht="45" x14ac:dyDescent="0.25">
      <c r="A10380" s="5" t="s">
        <v>9585</v>
      </c>
      <c r="B10380" s="5" t="s">
        <v>9586</v>
      </c>
      <c r="C10380" s="5" t="s">
        <v>9587</v>
      </c>
      <c r="D10380" s="5" t="s">
        <v>9588</v>
      </c>
      <c r="E10380" s="5" t="s">
        <v>9589</v>
      </c>
      <c r="F10380" s="5" t="s">
        <v>9590</v>
      </c>
      <c r="G10380" s="5" t="s">
        <v>9591</v>
      </c>
    </row>
    <row r="10381" spans="1:10" x14ac:dyDescent="0.25">
      <c r="A10381" s="1" t="s">
        <v>9592</v>
      </c>
      <c r="B10381" s="7">
        <v>0</v>
      </c>
      <c r="C10381" s="6">
        <v>1</v>
      </c>
      <c r="D10381" s="7">
        <v>0</v>
      </c>
      <c r="E10381" s="6">
        <v>1</v>
      </c>
      <c r="F10381" s="8">
        <v>0</v>
      </c>
      <c r="G10381" s="8">
        <v>0.3501362922947</v>
      </c>
    </row>
    <row r="10382" spans="1:10" x14ac:dyDescent="0.25">
      <c r="B10382" s="10">
        <v>0</v>
      </c>
      <c r="C10382" s="9">
        <v>48.898898399670003</v>
      </c>
      <c r="D10382" s="10">
        <v>0</v>
      </c>
      <c r="E10382" s="9">
        <v>56.141989288719998</v>
      </c>
      <c r="F10382" s="11">
        <v>0</v>
      </c>
      <c r="G10382" s="11">
        <v>105.04088768840001</v>
      </c>
    </row>
    <row r="10383" spans="1:10" x14ac:dyDescent="0.25">
      <c r="A10383" s="1" t="s">
        <v>9593</v>
      </c>
      <c r="B10383" s="6">
        <v>1</v>
      </c>
      <c r="C10383" s="7">
        <v>0</v>
      </c>
      <c r="D10383" s="6">
        <v>1</v>
      </c>
      <c r="E10383" s="7">
        <v>0</v>
      </c>
      <c r="F10383" s="7">
        <v>0</v>
      </c>
      <c r="G10383" s="8">
        <v>0.63</v>
      </c>
    </row>
    <row r="10384" spans="1:10" x14ac:dyDescent="0.25">
      <c r="B10384" s="9">
        <v>106.54762563360001</v>
      </c>
      <c r="C10384" s="10">
        <v>0</v>
      </c>
      <c r="D10384" s="9">
        <v>82.452374366369995</v>
      </c>
      <c r="E10384" s="10">
        <v>0</v>
      </c>
      <c r="F10384" s="10">
        <v>0</v>
      </c>
      <c r="G10384" s="11">
        <v>189</v>
      </c>
    </row>
    <row r="10385" spans="1:7" x14ac:dyDescent="0.25">
      <c r="A10385" s="1" t="s">
        <v>9594</v>
      </c>
      <c r="B10385" s="8">
        <v>0</v>
      </c>
      <c r="C10385" s="8">
        <v>0</v>
      </c>
      <c r="D10385" s="8">
        <v>0</v>
      </c>
      <c r="E10385" s="8">
        <v>0</v>
      </c>
      <c r="F10385" s="8">
        <v>0</v>
      </c>
      <c r="G10385" s="8">
        <v>0</v>
      </c>
    </row>
    <row r="10386" spans="1:7" x14ac:dyDescent="0.25">
      <c r="B10386" s="11">
        <v>0</v>
      </c>
      <c r="C10386" s="11">
        <v>0</v>
      </c>
      <c r="D10386" s="11">
        <v>0</v>
      </c>
      <c r="E10386" s="11">
        <v>0</v>
      </c>
      <c r="F10386" s="11">
        <v>0</v>
      </c>
      <c r="G10386" s="11">
        <v>0</v>
      </c>
    </row>
    <row r="10387" spans="1:7" x14ac:dyDescent="0.25">
      <c r="A10387" s="1" t="s">
        <v>9595</v>
      </c>
      <c r="B10387" s="7">
        <v>0</v>
      </c>
      <c r="C10387" s="6">
        <v>0.2268689672842</v>
      </c>
      <c r="D10387" s="7">
        <v>0</v>
      </c>
      <c r="E10387" s="6">
        <v>0.1316970168679</v>
      </c>
      <c r="F10387" s="8">
        <v>0</v>
      </c>
      <c r="G10387" s="8">
        <v>6.1624583638730003E-2</v>
      </c>
    </row>
    <row r="10388" spans="1:7" x14ac:dyDescent="0.25">
      <c r="B10388" s="10">
        <v>0</v>
      </c>
      <c r="C10388" s="9">
        <v>11.09364258127</v>
      </c>
      <c r="D10388" s="10">
        <v>0</v>
      </c>
      <c r="E10388" s="9">
        <v>7.3937325103519997</v>
      </c>
      <c r="F10388" s="11">
        <v>0</v>
      </c>
      <c r="G10388" s="11">
        <v>18.487375091619999</v>
      </c>
    </row>
    <row r="10389" spans="1:7" x14ac:dyDescent="0.25">
      <c r="A10389" s="1" t="s">
        <v>9596</v>
      </c>
      <c r="B10389" s="7">
        <v>0</v>
      </c>
      <c r="C10389" s="6">
        <v>0.1367078052788</v>
      </c>
      <c r="D10389" s="7">
        <v>0</v>
      </c>
      <c r="E10389" s="6">
        <v>0.13869871528139999</v>
      </c>
      <c r="F10389" s="8">
        <v>0</v>
      </c>
      <c r="G10389" s="8">
        <v>4.8238942894869997E-2</v>
      </c>
    </row>
    <row r="10390" spans="1:7" x14ac:dyDescent="0.25">
      <c r="B10390" s="10">
        <v>0</v>
      </c>
      <c r="C10390" s="9">
        <v>6.6848610807720004</v>
      </c>
      <c r="D10390" s="10">
        <v>0</v>
      </c>
      <c r="E10390" s="9">
        <v>7.7868217876879999</v>
      </c>
      <c r="F10390" s="11">
        <v>0</v>
      </c>
      <c r="G10390" s="11">
        <v>14.47168286846</v>
      </c>
    </row>
    <row r="10391" spans="1:7" x14ac:dyDescent="0.25">
      <c r="A10391" s="1" t="s">
        <v>9597</v>
      </c>
      <c r="B10391" s="7">
        <v>0</v>
      </c>
      <c r="C10391" s="6">
        <v>0.63642322743699997</v>
      </c>
      <c r="D10391" s="7">
        <v>0</v>
      </c>
      <c r="E10391" s="6">
        <v>0.72960426785069998</v>
      </c>
      <c r="F10391" s="8">
        <v>0</v>
      </c>
      <c r="G10391" s="8">
        <v>0.24027276576109999</v>
      </c>
    </row>
    <row r="10392" spans="1:7" x14ac:dyDescent="0.25">
      <c r="B10392" s="10">
        <v>0</v>
      </c>
      <c r="C10392" s="9">
        <v>31.120394737630001</v>
      </c>
      <c r="D10392" s="10">
        <v>0</v>
      </c>
      <c r="E10392" s="9">
        <v>40.961434990679997</v>
      </c>
      <c r="F10392" s="11">
        <v>0</v>
      </c>
      <c r="G10392" s="11">
        <v>72.081829728320002</v>
      </c>
    </row>
    <row r="10393" spans="1:7" x14ac:dyDescent="0.25">
      <c r="A10393" s="1" t="s">
        <v>9598</v>
      </c>
      <c r="B10393" s="6">
        <v>0.53620132098939999</v>
      </c>
      <c r="C10393" s="7">
        <v>0</v>
      </c>
      <c r="D10393" s="6">
        <v>0.51445577259649999</v>
      </c>
      <c r="E10393" s="7">
        <v>0</v>
      </c>
      <c r="F10393" s="8">
        <v>0</v>
      </c>
      <c r="G10393" s="8">
        <v>0.33183025856699999</v>
      </c>
    </row>
    <row r="10394" spans="1:7" x14ac:dyDescent="0.25">
      <c r="B10394" s="9">
        <v>57.130977613029998</v>
      </c>
      <c r="C10394" s="10">
        <v>0</v>
      </c>
      <c r="D10394" s="9">
        <v>42.418099957060001</v>
      </c>
      <c r="E10394" s="10">
        <v>0</v>
      </c>
      <c r="F10394" s="11">
        <v>0</v>
      </c>
      <c r="G10394" s="11">
        <v>99.549077570099996</v>
      </c>
    </row>
    <row r="10395" spans="1:7" x14ac:dyDescent="0.25">
      <c r="A10395" s="1" t="s">
        <v>9599</v>
      </c>
      <c r="B10395" s="6">
        <v>0.46379867901060001</v>
      </c>
      <c r="C10395" s="7">
        <v>0</v>
      </c>
      <c r="D10395" s="6">
        <v>0.48554422740350001</v>
      </c>
      <c r="E10395" s="7">
        <v>0</v>
      </c>
      <c r="F10395" s="8">
        <v>0</v>
      </c>
      <c r="G10395" s="8">
        <v>0.29816974143300001</v>
      </c>
    </row>
    <row r="10396" spans="1:7" x14ac:dyDescent="0.25">
      <c r="B10396" s="9">
        <v>49.416648020590003</v>
      </c>
      <c r="C10396" s="10">
        <v>0</v>
      </c>
      <c r="D10396" s="9">
        <v>40.034274409310001</v>
      </c>
      <c r="E10396" s="10">
        <v>0</v>
      </c>
      <c r="F10396" s="11">
        <v>0</v>
      </c>
      <c r="G10396" s="11">
        <v>89.450922429900004</v>
      </c>
    </row>
    <row r="10397" spans="1:7" x14ac:dyDescent="0.25">
      <c r="A10397" s="1" t="s">
        <v>9600</v>
      </c>
      <c r="B10397" s="8">
        <v>0</v>
      </c>
      <c r="C10397" s="8">
        <v>0</v>
      </c>
      <c r="D10397" s="8">
        <v>0</v>
      </c>
      <c r="E10397" s="8">
        <v>0</v>
      </c>
      <c r="F10397" s="6">
        <v>1</v>
      </c>
      <c r="G10397" s="8">
        <v>1.9863707705339999E-2</v>
      </c>
    </row>
    <row r="10398" spans="1:7" x14ac:dyDescent="0.25">
      <c r="B10398" s="11">
        <v>0</v>
      </c>
      <c r="C10398" s="11">
        <v>0</v>
      </c>
      <c r="D10398" s="11">
        <v>0</v>
      </c>
      <c r="E10398" s="11">
        <v>0</v>
      </c>
      <c r="F10398" s="9">
        <v>5.9591123116010003</v>
      </c>
      <c r="G10398" s="11">
        <v>5.9591123116010003</v>
      </c>
    </row>
    <row r="10399" spans="1:7" x14ac:dyDescent="0.25">
      <c r="A10399" s="1" t="s">
        <v>9601</v>
      </c>
      <c r="B10399" s="8">
        <v>1</v>
      </c>
      <c r="C10399" s="8">
        <v>1</v>
      </c>
      <c r="D10399" s="8">
        <v>1</v>
      </c>
      <c r="E10399" s="8">
        <v>1</v>
      </c>
      <c r="F10399" s="8">
        <v>1</v>
      </c>
      <c r="G10399" s="8">
        <v>1</v>
      </c>
    </row>
    <row r="10400" spans="1:7" x14ac:dyDescent="0.25">
      <c r="B10400" s="11">
        <v>106.54762563360001</v>
      </c>
      <c r="C10400" s="11">
        <v>48.898898399670003</v>
      </c>
      <c r="D10400" s="11">
        <v>82.452374366369995</v>
      </c>
      <c r="E10400" s="11">
        <v>56.141989288719998</v>
      </c>
      <c r="F10400" s="11">
        <v>5.9591123116010003</v>
      </c>
      <c r="G10400" s="11">
        <v>300</v>
      </c>
    </row>
    <row r="10401" spans="1:13" x14ac:dyDescent="0.25">
      <c r="A10401" s="1" t="s">
        <v>9602</v>
      </c>
    </row>
    <row r="10402" spans="1:13" x14ac:dyDescent="0.25">
      <c r="A10402" s="1" t="s">
        <v>9603</v>
      </c>
    </row>
    <row r="10406" spans="1:13" x14ac:dyDescent="0.25">
      <c r="A10406" s="4" t="s">
        <v>9604</v>
      </c>
    </row>
    <row r="10407" spans="1:13" x14ac:dyDescent="0.25">
      <c r="A10407" s="1" t="s">
        <v>9605</v>
      </c>
    </row>
    <row r="10408" spans="1:13" ht="75" x14ac:dyDescent="0.25">
      <c r="A10408" s="5" t="s">
        <v>9606</v>
      </c>
      <c r="B10408" s="5" t="s">
        <v>9607</v>
      </c>
      <c r="C10408" s="5" t="s">
        <v>9608</v>
      </c>
      <c r="D10408" s="5" t="s">
        <v>9609</v>
      </c>
      <c r="E10408" s="5" t="s">
        <v>9610</v>
      </c>
      <c r="F10408" s="5" t="s">
        <v>9611</v>
      </c>
      <c r="G10408" s="5" t="s">
        <v>9612</v>
      </c>
      <c r="H10408" s="5" t="s">
        <v>9613</v>
      </c>
      <c r="I10408" s="5" t="s">
        <v>9614</v>
      </c>
      <c r="J10408" s="5" t="s">
        <v>9615</v>
      </c>
      <c r="K10408" s="5" t="s">
        <v>9616</v>
      </c>
      <c r="L10408" s="5" t="s">
        <v>9617</v>
      </c>
      <c r="M10408" s="5" t="s">
        <v>9618</v>
      </c>
    </row>
    <row r="10409" spans="1:13" x14ac:dyDescent="0.25">
      <c r="A10409" s="1" t="s">
        <v>9619</v>
      </c>
      <c r="B10409" s="8">
        <v>5.9692212754740001E-2</v>
      </c>
      <c r="C10409" s="8">
        <v>1.5514237226599999E-2</v>
      </c>
      <c r="D10409" s="8">
        <v>8.0867098373739996E-2</v>
      </c>
      <c r="E10409" s="8">
        <v>6.782926039652E-2</v>
      </c>
      <c r="F10409" s="8">
        <v>4.363253921798E-2</v>
      </c>
      <c r="G10409" s="8">
        <v>0</v>
      </c>
      <c r="H10409" s="8">
        <v>2.932974198784E-2</v>
      </c>
      <c r="I10409" s="8">
        <v>2.7844201668700001E-2</v>
      </c>
      <c r="J10409" s="8">
        <v>0.1425100173845</v>
      </c>
      <c r="M10409" s="8">
        <v>5.6290549639910002E-2</v>
      </c>
    </row>
    <row r="10410" spans="1:13" x14ac:dyDescent="0.25">
      <c r="B10410" s="11">
        <v>10.91545585781</v>
      </c>
      <c r="C10410" s="11">
        <v>0.83107949687159999</v>
      </c>
      <c r="D10410" s="11">
        <v>5.1406295372870003</v>
      </c>
      <c r="E10410" s="11">
        <v>8.2323054036700007</v>
      </c>
      <c r="F10410" s="11">
        <v>2.683150454143</v>
      </c>
      <c r="G10410" s="11">
        <v>0</v>
      </c>
      <c r="H10410" s="11">
        <v>0.83107949687159999</v>
      </c>
      <c r="I10410" s="11">
        <v>0.95154306544849998</v>
      </c>
      <c r="J10410" s="11">
        <v>4.1890864718390004</v>
      </c>
      <c r="K10410" s="11">
        <v>0</v>
      </c>
      <c r="L10410" s="11">
        <v>0</v>
      </c>
      <c r="M10410" s="11">
        <v>16.887164891969999</v>
      </c>
    </row>
    <row r="10411" spans="1:13" x14ac:dyDescent="0.25">
      <c r="A10411" s="1" t="s">
        <v>9620</v>
      </c>
      <c r="B10411" s="8">
        <v>0.1036616884064</v>
      </c>
      <c r="C10411" s="8">
        <v>0.1479427677164</v>
      </c>
      <c r="D10411" s="8">
        <v>0.10447962532299999</v>
      </c>
      <c r="E10411" s="8">
        <v>0.1103283184992</v>
      </c>
      <c r="F10411" s="8">
        <v>9.0504102560169997E-2</v>
      </c>
      <c r="G10411" s="8">
        <v>0.17653284557160001</v>
      </c>
      <c r="H10411" s="8">
        <v>0.1224831623898</v>
      </c>
      <c r="I10411" s="8">
        <v>0.17377495025610001</v>
      </c>
      <c r="J10411" s="8">
        <v>2.3918841810179999E-2</v>
      </c>
      <c r="M10411" s="8">
        <v>0.11174195779520001</v>
      </c>
    </row>
    <row r="10412" spans="1:13" x14ac:dyDescent="0.25">
      <c r="B10412" s="11">
        <v>18.95581570405</v>
      </c>
      <c r="C10412" s="11">
        <v>7.9251205949559997</v>
      </c>
      <c r="D10412" s="11">
        <v>6.641651039559</v>
      </c>
      <c r="E10412" s="11">
        <v>13.39033342321</v>
      </c>
      <c r="F10412" s="11">
        <v>5.5654822808490003</v>
      </c>
      <c r="G10412" s="11">
        <v>4.4544714151460001</v>
      </c>
      <c r="H10412" s="11">
        <v>3.4706491798100001</v>
      </c>
      <c r="I10412" s="11">
        <v>5.9385559274529998</v>
      </c>
      <c r="J10412" s="11">
        <v>0.70309511210529996</v>
      </c>
      <c r="K10412" s="11">
        <v>0</v>
      </c>
      <c r="L10412" s="11">
        <v>0</v>
      </c>
      <c r="M10412" s="11">
        <v>33.522587338569998</v>
      </c>
    </row>
    <row r="10413" spans="1:13" x14ac:dyDescent="0.25">
      <c r="A10413" s="1" t="s">
        <v>9621</v>
      </c>
      <c r="B10413" s="8">
        <v>0.1043884746981</v>
      </c>
      <c r="C10413" s="8">
        <v>8.9150404489709997E-2</v>
      </c>
      <c r="D10413" s="8">
        <v>8.8928409359220001E-2</v>
      </c>
      <c r="E10413" s="8">
        <v>0.1052581559713</v>
      </c>
      <c r="F10413" s="8">
        <v>0.10267202938</v>
      </c>
      <c r="G10413" s="8">
        <v>7.7706322509450004E-2</v>
      </c>
      <c r="H10413" s="8">
        <v>9.9341415931459995E-2</v>
      </c>
      <c r="I10413" s="8">
        <v>0.1157701420439</v>
      </c>
      <c r="J10413" s="8">
        <v>5.7722970637279998E-2</v>
      </c>
      <c r="M10413" s="8">
        <v>9.8391593576150002E-2</v>
      </c>
    </row>
    <row r="10414" spans="1:13" x14ac:dyDescent="0.25">
      <c r="B10414" s="11">
        <v>19.088717523570001</v>
      </c>
      <c r="C10414" s="11">
        <v>4.775682634412</v>
      </c>
      <c r="D10414" s="11">
        <v>5.6530779148669996</v>
      </c>
      <c r="E10414" s="11">
        <v>12.774977658859999</v>
      </c>
      <c r="F10414" s="11">
        <v>6.3137398647029999</v>
      </c>
      <c r="G10414" s="11">
        <v>1.9607716132020001</v>
      </c>
      <c r="H10414" s="11">
        <v>2.814911021211</v>
      </c>
      <c r="I10414" s="11">
        <v>3.956309365898</v>
      </c>
      <c r="J10414" s="11">
        <v>1.6967685489690001</v>
      </c>
      <c r="K10414" s="11">
        <v>0</v>
      </c>
      <c r="L10414" s="11">
        <v>0</v>
      </c>
      <c r="M10414" s="11">
        <v>29.51747807285</v>
      </c>
    </row>
    <row r="10415" spans="1:13" x14ac:dyDescent="0.25">
      <c r="A10415" s="1" t="s">
        <v>9622</v>
      </c>
      <c r="B10415" s="8">
        <v>0.1466621719425</v>
      </c>
      <c r="C10415" s="8">
        <v>0.2008326853729</v>
      </c>
      <c r="D10415" s="8">
        <v>0.1606750443338</v>
      </c>
      <c r="E10415" s="8">
        <v>0.13268086489350001</v>
      </c>
      <c r="F10415" s="8">
        <v>0.1742563604873</v>
      </c>
      <c r="G10415" s="8">
        <v>0.25529104509790002</v>
      </c>
      <c r="H10415" s="8">
        <v>0.1523372474676</v>
      </c>
      <c r="I10415" s="8">
        <v>0.12825323754189999</v>
      </c>
      <c r="J10415" s="8">
        <v>0.1983677192809</v>
      </c>
      <c r="M10415" s="8">
        <v>0.1593042828041</v>
      </c>
    </row>
    <row r="10416" spans="1:13" x14ac:dyDescent="0.25">
      <c r="B10416" s="11">
        <v>26.818983414590001</v>
      </c>
      <c r="C10416" s="11">
        <v>10.758371467270001</v>
      </c>
      <c r="D10416" s="11">
        <v>10.21392995938</v>
      </c>
      <c r="E10416" s="11">
        <v>16.10321850247</v>
      </c>
      <c r="F10416" s="11">
        <v>10.715764912119999</v>
      </c>
      <c r="G10416" s="11">
        <v>6.4417851491010003</v>
      </c>
      <c r="H10416" s="11">
        <v>4.3165863181709998</v>
      </c>
      <c r="I10416" s="11">
        <v>4.3829045722469999</v>
      </c>
      <c r="J10416" s="11">
        <v>5.8310253871280002</v>
      </c>
      <c r="K10416" s="11">
        <v>0</v>
      </c>
      <c r="L10416" s="11">
        <v>0</v>
      </c>
      <c r="M10416" s="11">
        <v>47.79128484124</v>
      </c>
    </row>
    <row r="10417" spans="1:13" x14ac:dyDescent="0.25">
      <c r="A10417" s="1" t="s">
        <v>9623</v>
      </c>
      <c r="B10417" s="8">
        <v>0.58559545219819997</v>
      </c>
      <c r="C10417" s="8">
        <v>0.54655990519440001</v>
      </c>
      <c r="D10417" s="8">
        <v>0.56504982261019998</v>
      </c>
      <c r="E10417" s="8">
        <v>0.58390340023950005</v>
      </c>
      <c r="F10417" s="8">
        <v>0.58893496835449999</v>
      </c>
      <c r="G10417" s="8">
        <v>0.49046978682100001</v>
      </c>
      <c r="H10417" s="8">
        <v>0.59650843222329997</v>
      </c>
      <c r="I10417" s="8">
        <v>0.55435746848940004</v>
      </c>
      <c r="J10417" s="8">
        <v>0.57748045088720001</v>
      </c>
      <c r="M10417" s="8">
        <v>0.57427161618459999</v>
      </c>
    </row>
    <row r="10418" spans="1:13" x14ac:dyDescent="0.25">
      <c r="B10418" s="11">
        <v>107.08333656969999</v>
      </c>
      <c r="C10418" s="11">
        <v>29.278573247579999</v>
      </c>
      <c r="D10418" s="11">
        <v>35.9195750381</v>
      </c>
      <c r="E10418" s="11">
        <v>70.867219971330002</v>
      </c>
      <c r="F10418" s="11">
        <v>36.216116598360003</v>
      </c>
      <c r="G10418" s="11">
        <v>12.37607448242</v>
      </c>
      <c r="H10418" s="11">
        <v>16.902498765160001</v>
      </c>
      <c r="I10418" s="11">
        <v>18.944518905479999</v>
      </c>
      <c r="J10418" s="11">
        <v>16.975056132620001</v>
      </c>
      <c r="K10418" s="11">
        <v>0</v>
      </c>
      <c r="L10418" s="11">
        <v>0</v>
      </c>
      <c r="M10418" s="11">
        <v>172.28148485540001</v>
      </c>
    </row>
    <row r="10419" spans="1:13" x14ac:dyDescent="0.25">
      <c r="A10419" s="1" t="s">
        <v>9624</v>
      </c>
      <c r="B10419" s="8">
        <v>1</v>
      </c>
      <c r="C10419" s="8">
        <v>1</v>
      </c>
      <c r="D10419" s="8">
        <v>1</v>
      </c>
      <c r="E10419" s="8">
        <v>1</v>
      </c>
      <c r="F10419" s="8">
        <v>1</v>
      </c>
      <c r="G10419" s="8">
        <v>1</v>
      </c>
      <c r="H10419" s="8">
        <v>1</v>
      </c>
      <c r="I10419" s="8">
        <v>1</v>
      </c>
      <c r="J10419" s="8">
        <v>1</v>
      </c>
      <c r="M10419" s="8">
        <v>1</v>
      </c>
    </row>
    <row r="10420" spans="1:13" x14ac:dyDescent="0.25">
      <c r="B10420" s="11">
        <v>182.86230906969999</v>
      </c>
      <c r="C10420" s="11">
        <v>53.568827441090001</v>
      </c>
      <c r="D10420" s="11">
        <v>63.568863489190001</v>
      </c>
      <c r="E10420" s="11">
        <v>121.3680549595</v>
      </c>
      <c r="F10420" s="11">
        <v>61.494254110180002</v>
      </c>
      <c r="G10420" s="11">
        <v>25.233102659869999</v>
      </c>
      <c r="H10420" s="11">
        <v>28.335724781220001</v>
      </c>
      <c r="I10420" s="11">
        <v>34.173831836520002</v>
      </c>
      <c r="J10420" s="11">
        <v>29.395031652659998</v>
      </c>
      <c r="K10420" s="11">
        <v>0</v>
      </c>
      <c r="L10420" s="11">
        <v>0</v>
      </c>
      <c r="M10420" s="11">
        <v>300</v>
      </c>
    </row>
    <row r="10421" spans="1:13" x14ac:dyDescent="0.25">
      <c r="A10421" s="1" t="s">
        <v>9625</v>
      </c>
    </row>
    <row r="10422" spans="1:13" x14ac:dyDescent="0.25">
      <c r="A10422" s="1" t="s">
        <v>9626</v>
      </c>
    </row>
    <row r="10426" spans="1:13" x14ac:dyDescent="0.25">
      <c r="A10426" s="4" t="s">
        <v>9627</v>
      </c>
    </row>
    <row r="10427" spans="1:13" x14ac:dyDescent="0.25">
      <c r="A10427" s="1" t="s">
        <v>9628</v>
      </c>
    </row>
    <row r="10428" spans="1:13" ht="45" x14ac:dyDescent="0.25">
      <c r="A10428" s="5" t="s">
        <v>9629</v>
      </c>
      <c r="B10428" s="5" t="s">
        <v>9630</v>
      </c>
      <c r="C10428" s="5" t="s">
        <v>9631</v>
      </c>
      <c r="D10428" s="5" t="s">
        <v>9632</v>
      </c>
      <c r="E10428" s="5" t="s">
        <v>9633</v>
      </c>
      <c r="F10428" s="5" t="s">
        <v>9634</v>
      </c>
      <c r="G10428" s="5" t="s">
        <v>9635</v>
      </c>
      <c r="H10428" s="5" t="s">
        <v>9636</v>
      </c>
      <c r="I10428" s="5" t="s">
        <v>9637</v>
      </c>
    </row>
    <row r="10429" spans="1:13" x14ac:dyDescent="0.25">
      <c r="A10429" s="1" t="s">
        <v>9638</v>
      </c>
      <c r="B10429" s="8">
        <v>6.8008780160719998E-2</v>
      </c>
      <c r="C10429" s="8">
        <v>4.7687093792819997E-2</v>
      </c>
      <c r="D10429" s="8">
        <v>5.3111381191869998E-2</v>
      </c>
      <c r="E10429" s="8">
        <v>7.3736473708310005E-2</v>
      </c>
      <c r="F10429" s="8">
        <v>2.2273402675019999E-2</v>
      </c>
      <c r="G10429" s="8">
        <v>7.5743673788759999E-2</v>
      </c>
      <c r="H10429" s="8">
        <v>0</v>
      </c>
      <c r="I10429" s="8">
        <v>5.6290549639910002E-2</v>
      </c>
    </row>
    <row r="10430" spans="1:13" x14ac:dyDescent="0.25">
      <c r="B10430" s="11">
        <v>11.698983617770001</v>
      </c>
      <c r="C10430" s="11">
        <v>5.1881812741999997</v>
      </c>
      <c r="D10430" s="11">
        <v>2.537199467367</v>
      </c>
      <c r="E10430" s="11">
        <v>9.1617841504049995</v>
      </c>
      <c r="F10430" s="11">
        <v>1.271520010605</v>
      </c>
      <c r="G10430" s="11">
        <v>3.9166612635939999</v>
      </c>
      <c r="H10430" s="11">
        <v>0</v>
      </c>
      <c r="I10430" s="11">
        <v>16.887164891969999</v>
      </c>
    </row>
    <row r="10431" spans="1:13" x14ac:dyDescent="0.25">
      <c r="A10431" s="1" t="s">
        <v>9639</v>
      </c>
      <c r="B10431" s="8">
        <v>0.10481640259530001</v>
      </c>
      <c r="C10431" s="8">
        <v>0.1046549999659</v>
      </c>
      <c r="D10431" s="8">
        <v>0.1105988168955</v>
      </c>
      <c r="E10431" s="8">
        <v>0.1025932026162</v>
      </c>
      <c r="F10431" s="8">
        <v>9.2898110290409994E-2</v>
      </c>
      <c r="G10431" s="8">
        <v>0.11763454371480001</v>
      </c>
      <c r="H10431" s="8">
        <v>0.21404521936650001</v>
      </c>
      <c r="I10431" s="8">
        <v>0.11174195779520001</v>
      </c>
    </row>
    <row r="10432" spans="1:13" x14ac:dyDescent="0.25">
      <c r="B10432" s="11">
        <v>18.030692124440002</v>
      </c>
      <c r="C10432" s="11">
        <v>11.386080968430001</v>
      </c>
      <c r="D10432" s="11">
        <v>5.2834487264590004</v>
      </c>
      <c r="E10432" s="11">
        <v>12.74724339798</v>
      </c>
      <c r="F10432" s="11">
        <v>5.3032672153930003</v>
      </c>
      <c r="G10432" s="11">
        <v>6.0828137530420001</v>
      </c>
      <c r="H10432" s="11">
        <v>4.105814245695</v>
      </c>
      <c r="I10432" s="11">
        <v>33.522587338569998</v>
      </c>
    </row>
    <row r="10433" spans="1:9" x14ac:dyDescent="0.25">
      <c r="A10433" s="1" t="s">
        <v>9640</v>
      </c>
      <c r="B10433" s="8">
        <v>9.6631571407879993E-2</v>
      </c>
      <c r="C10433" s="8">
        <v>0.1185219487045</v>
      </c>
      <c r="D10433" s="8">
        <v>7.9341697774590006E-2</v>
      </c>
      <c r="E10433" s="8">
        <v>0.1032791142343</v>
      </c>
      <c r="F10433" s="8">
        <v>0.1008222680954</v>
      </c>
      <c r="G10433" s="8">
        <v>0.1380623020758</v>
      </c>
      <c r="H10433" s="8">
        <v>0</v>
      </c>
      <c r="I10433" s="8">
        <v>9.8391593576150002E-2</v>
      </c>
    </row>
    <row r="10434" spans="1:9" x14ac:dyDescent="0.25">
      <c r="B10434" s="11">
        <v>16.622723833430001</v>
      </c>
      <c r="C10434" s="11">
        <v>12.89475423941</v>
      </c>
      <c r="D10434" s="11">
        <v>3.7902556630270001</v>
      </c>
      <c r="E10434" s="11">
        <v>12.832468170409999</v>
      </c>
      <c r="F10434" s="11">
        <v>5.7556329972759999</v>
      </c>
      <c r="G10434" s="11">
        <v>7.1391212421369996</v>
      </c>
      <c r="H10434" s="11">
        <v>0</v>
      </c>
      <c r="I10434" s="11">
        <v>29.51747807285</v>
      </c>
    </row>
    <row r="10435" spans="1:9" x14ac:dyDescent="0.25">
      <c r="A10435" s="1" t="s">
        <v>9641</v>
      </c>
      <c r="B10435" s="8">
        <v>0.1297762713758</v>
      </c>
      <c r="C10435" s="8">
        <v>0.20638786875689999</v>
      </c>
      <c r="D10435" s="8">
        <v>0.14344322438019999</v>
      </c>
      <c r="E10435" s="8">
        <v>0.1245216548684</v>
      </c>
      <c r="F10435" s="8">
        <v>0.29087264522489997</v>
      </c>
      <c r="G10435" s="8">
        <v>0.1131171243213</v>
      </c>
      <c r="H10435" s="8">
        <v>0.15705925395500001</v>
      </c>
      <c r="I10435" s="8">
        <v>0.1593042828041</v>
      </c>
    </row>
    <row r="10436" spans="1:9" x14ac:dyDescent="0.25">
      <c r="B10436" s="11">
        <v>22.324330317539999</v>
      </c>
      <c r="C10436" s="11">
        <v>22.45424475978</v>
      </c>
      <c r="D10436" s="11">
        <v>6.8524686108259996</v>
      </c>
      <c r="E10436" s="11">
        <v>15.471861706709999</v>
      </c>
      <c r="F10436" s="11">
        <v>16.605024132930001</v>
      </c>
      <c r="G10436" s="11">
        <v>5.8492206268459999</v>
      </c>
      <c r="H10436" s="11">
        <v>3.0127097639240001</v>
      </c>
      <c r="I10436" s="11">
        <v>47.79128484124</v>
      </c>
    </row>
    <row r="10437" spans="1:9" x14ac:dyDescent="0.25">
      <c r="A10437" s="1" t="s">
        <v>9642</v>
      </c>
      <c r="B10437" s="8">
        <v>0.60076697446030003</v>
      </c>
      <c r="C10437" s="8">
        <v>0.52274808877989998</v>
      </c>
      <c r="D10437" s="8">
        <v>0.61350487975779999</v>
      </c>
      <c r="E10437" s="8">
        <v>0.5958695545728</v>
      </c>
      <c r="F10437" s="8">
        <v>0.49313357371420002</v>
      </c>
      <c r="G10437" s="8">
        <v>0.55544235609939996</v>
      </c>
      <c r="H10437" s="8">
        <v>0.62889552667850002</v>
      </c>
      <c r="I10437" s="8">
        <v>0.57427161618459999</v>
      </c>
    </row>
    <row r="10438" spans="1:9" x14ac:dyDescent="0.25">
      <c r="B10438" s="11">
        <v>103.3449353995</v>
      </c>
      <c r="C10438" s="11">
        <v>56.87307884842</v>
      </c>
      <c r="D10438" s="11">
        <v>29.3079226941</v>
      </c>
      <c r="E10438" s="11">
        <v>74.037012705400002</v>
      </c>
      <c r="F10438" s="11">
        <v>28.151478066799999</v>
      </c>
      <c r="G10438" s="11">
        <v>28.721600781620001</v>
      </c>
      <c r="H10438" s="11">
        <v>12.063470607439999</v>
      </c>
      <c r="I10438" s="11">
        <v>172.28148485540001</v>
      </c>
    </row>
    <row r="10439" spans="1:9" x14ac:dyDescent="0.25">
      <c r="A10439" s="1" t="s">
        <v>9643</v>
      </c>
      <c r="B10439" s="8">
        <v>1</v>
      </c>
      <c r="C10439" s="8">
        <v>1</v>
      </c>
      <c r="D10439" s="8">
        <v>1</v>
      </c>
      <c r="E10439" s="8">
        <v>1</v>
      </c>
      <c r="F10439" s="8">
        <v>1</v>
      </c>
      <c r="G10439" s="8">
        <v>1</v>
      </c>
      <c r="H10439" s="8">
        <v>1</v>
      </c>
      <c r="I10439" s="8">
        <v>1</v>
      </c>
    </row>
    <row r="10440" spans="1:9" x14ac:dyDescent="0.25">
      <c r="B10440" s="11">
        <v>172.02166529269999</v>
      </c>
      <c r="C10440" s="11">
        <v>108.7963400902</v>
      </c>
      <c r="D10440" s="11">
        <v>47.771295161780003</v>
      </c>
      <c r="E10440" s="11">
        <v>124.2503701309</v>
      </c>
      <c r="F10440" s="11">
        <v>57.086922423010002</v>
      </c>
      <c r="G10440" s="11">
        <v>51.709417667239997</v>
      </c>
      <c r="H10440" s="11">
        <v>19.181994617059999</v>
      </c>
      <c r="I10440" s="11">
        <v>300</v>
      </c>
    </row>
    <row r="10441" spans="1:9" x14ac:dyDescent="0.25">
      <c r="A10441" s="1" t="s">
        <v>9644</v>
      </c>
    </row>
    <row r="10442" spans="1:9" x14ac:dyDescent="0.25">
      <c r="A10442" s="1" t="s">
        <v>9645</v>
      </c>
    </row>
    <row r="10446" spans="1:9" x14ac:dyDescent="0.25">
      <c r="A10446" s="4" t="s">
        <v>9646</v>
      </c>
    </row>
    <row r="10447" spans="1:9" x14ac:dyDescent="0.25">
      <c r="A10447" s="1" t="s">
        <v>9647</v>
      </c>
    </row>
    <row r="10448" spans="1:9" ht="60" x14ac:dyDescent="0.25">
      <c r="A10448" s="5" t="s">
        <v>9648</v>
      </c>
      <c r="B10448" s="5" t="s">
        <v>9649</v>
      </c>
      <c r="C10448" s="5" t="s">
        <v>9650</v>
      </c>
      <c r="D10448" s="5" t="s">
        <v>9651</v>
      </c>
      <c r="E10448" s="5" t="s">
        <v>9652</v>
      </c>
      <c r="F10448" s="5" t="s">
        <v>9653</v>
      </c>
      <c r="G10448" s="5" t="s">
        <v>9654</v>
      </c>
      <c r="H10448" s="5" t="s">
        <v>9655</v>
      </c>
      <c r="I10448" s="5" t="s">
        <v>9656</v>
      </c>
    </row>
    <row r="10449" spans="1:9" x14ac:dyDescent="0.25">
      <c r="A10449" s="1" t="s">
        <v>9657</v>
      </c>
      <c r="B10449" s="8">
        <v>6.9650177204140004E-2</v>
      </c>
      <c r="C10449" s="8">
        <v>3.299646993001E-2</v>
      </c>
      <c r="D10449" s="8">
        <v>7.7098994248039995E-2</v>
      </c>
      <c r="E10449" s="8">
        <v>3.6769406017080002E-2</v>
      </c>
      <c r="F10449" s="8">
        <v>0</v>
      </c>
      <c r="G10449" s="8">
        <v>3.8875624448959999E-2</v>
      </c>
      <c r="H10449" s="8">
        <v>9.0294686555289994E-2</v>
      </c>
      <c r="I10449" s="8">
        <v>5.6290549639910002E-2</v>
      </c>
    </row>
    <row r="10450" spans="1:9" x14ac:dyDescent="0.25">
      <c r="B10450" s="11">
        <v>10.74381521468</v>
      </c>
      <c r="C10450" s="11">
        <v>4.0407501698169996</v>
      </c>
      <c r="D10450" s="11">
        <v>9.6962370484010005</v>
      </c>
      <c r="E10450" s="11">
        <v>1.047578166276</v>
      </c>
      <c r="F10450" s="11">
        <v>0</v>
      </c>
      <c r="G10450" s="11">
        <v>4.0407501698169996</v>
      </c>
      <c r="H10450" s="11">
        <v>2.1025995074770001</v>
      </c>
      <c r="I10450" s="11">
        <v>16.887164891969999</v>
      </c>
    </row>
    <row r="10451" spans="1:9" x14ac:dyDescent="0.25">
      <c r="A10451" s="1" t="s">
        <v>9658</v>
      </c>
      <c r="B10451" s="8">
        <v>7.7723258387099994E-2</v>
      </c>
      <c r="C10451" s="8">
        <v>0.16139402352070001</v>
      </c>
      <c r="D10451" s="8">
        <v>8.8553794948280001E-2</v>
      </c>
      <c r="E10451" s="8">
        <v>2.9914808749749999E-2</v>
      </c>
      <c r="F10451" s="8">
        <v>0.29756080134770002</v>
      </c>
      <c r="G10451" s="8">
        <v>0.13713247284899999</v>
      </c>
      <c r="H10451" s="8">
        <v>7.5974638230760005E-2</v>
      </c>
      <c r="I10451" s="8">
        <v>0.11174195779520001</v>
      </c>
    </row>
    <row r="10452" spans="1:9" x14ac:dyDescent="0.25">
      <c r="B10452" s="11">
        <v>11.98911990627</v>
      </c>
      <c r="C10452" s="11">
        <v>19.764324163529999</v>
      </c>
      <c r="D10452" s="11">
        <v>11.13683253236</v>
      </c>
      <c r="E10452" s="11">
        <v>0.85228737391120002</v>
      </c>
      <c r="F10452" s="11">
        <v>5.5107122715949997</v>
      </c>
      <c r="G10452" s="11">
        <v>14.253611891929999</v>
      </c>
      <c r="H10452" s="11">
        <v>1.7691432687669999</v>
      </c>
      <c r="I10452" s="11">
        <v>33.522587338569998</v>
      </c>
    </row>
    <row r="10453" spans="1:9" x14ac:dyDescent="0.25">
      <c r="A10453" s="1" t="s">
        <v>9659</v>
      </c>
      <c r="B10453" s="8">
        <v>8.9138477283040002E-2</v>
      </c>
      <c r="C10453" s="8">
        <v>9.0940305986909997E-2</v>
      </c>
      <c r="D10453" s="8">
        <v>8.6822575128039994E-2</v>
      </c>
      <c r="E10453" s="8">
        <v>9.9361395687540002E-2</v>
      </c>
      <c r="F10453" s="8">
        <v>9.8302063388179997E-2</v>
      </c>
      <c r="G10453" s="8">
        <v>8.9628622967939997E-2</v>
      </c>
      <c r="H10453" s="8">
        <v>0.19887333625420001</v>
      </c>
      <c r="I10453" s="8">
        <v>9.8391593576150002E-2</v>
      </c>
    </row>
    <row r="10454" spans="1:9" x14ac:dyDescent="0.25">
      <c r="B10454" s="11">
        <v>13.749962554150001</v>
      </c>
      <c r="C10454" s="11">
        <v>11.1365566571</v>
      </c>
      <c r="D10454" s="11">
        <v>10.919108320479999</v>
      </c>
      <c r="E10454" s="11">
        <v>2.8308542336709999</v>
      </c>
      <c r="F10454" s="11">
        <v>1.820516629149</v>
      </c>
      <c r="G10454" s="11">
        <v>9.3160400279520008</v>
      </c>
      <c r="H10454" s="11">
        <v>4.6309588615969997</v>
      </c>
      <c r="I10454" s="11">
        <v>29.51747807285</v>
      </c>
    </row>
    <row r="10455" spans="1:9" x14ac:dyDescent="0.25">
      <c r="A10455" s="1" t="s">
        <v>9660</v>
      </c>
      <c r="B10455" s="8">
        <v>0.14136776175230001</v>
      </c>
      <c r="C10455" s="8">
        <v>0.1866354518642</v>
      </c>
      <c r="D10455" s="8">
        <v>0.1437694474398</v>
      </c>
      <c r="E10455" s="8">
        <v>0.13076617534099999</v>
      </c>
      <c r="F10455" s="8">
        <v>0.20406686712889999</v>
      </c>
      <c r="G10455" s="8">
        <v>0.1835296049648</v>
      </c>
      <c r="H10455" s="8">
        <v>0.13438809192539999</v>
      </c>
      <c r="I10455" s="8">
        <v>0.1593042828041</v>
      </c>
    </row>
    <row r="10456" spans="1:9" x14ac:dyDescent="0.25">
      <c r="B10456" s="11">
        <v>21.806536186230002</v>
      </c>
      <c r="C10456" s="11">
        <v>22.855391361990002</v>
      </c>
      <c r="D10456" s="11">
        <v>18.080944586760001</v>
      </c>
      <c r="E10456" s="11">
        <v>3.7255915994679998</v>
      </c>
      <c r="F10456" s="11">
        <v>3.7792403563230001</v>
      </c>
      <c r="G10456" s="11">
        <v>19.076151005660002</v>
      </c>
      <c r="H10456" s="11">
        <v>3.129357293025</v>
      </c>
      <c r="I10456" s="11">
        <v>47.79128484124</v>
      </c>
    </row>
    <row r="10457" spans="1:9" x14ac:dyDescent="0.25">
      <c r="A10457" s="1" t="s">
        <v>9661</v>
      </c>
      <c r="B10457" s="8">
        <v>0.62212032537340001</v>
      </c>
      <c r="C10457" s="8">
        <v>0.52803374869819997</v>
      </c>
      <c r="D10457" s="8">
        <v>0.60375518823590002</v>
      </c>
      <c r="E10457" s="8">
        <v>0.70318821420470001</v>
      </c>
      <c r="F10457" s="8">
        <v>0.40007026813520002</v>
      </c>
      <c r="G10457" s="8">
        <v>0.55083367476930001</v>
      </c>
      <c r="H10457" s="8">
        <v>0.50046924703429996</v>
      </c>
      <c r="I10457" s="8">
        <v>0.57427161618459999</v>
      </c>
    </row>
    <row r="10458" spans="1:9" x14ac:dyDescent="0.25">
      <c r="B10458" s="11">
        <v>95.964519910939998</v>
      </c>
      <c r="C10458" s="11">
        <v>64.663052267330002</v>
      </c>
      <c r="D10458" s="11">
        <v>75.930347489400006</v>
      </c>
      <c r="E10458" s="11">
        <v>20.034172421539999</v>
      </c>
      <c r="F10458" s="11">
        <v>7.4091484030429999</v>
      </c>
      <c r="G10458" s="11">
        <v>57.253903864290002</v>
      </c>
      <c r="H10458" s="11">
        <v>11.653912677099999</v>
      </c>
      <c r="I10458" s="11">
        <v>172.28148485540001</v>
      </c>
    </row>
    <row r="10459" spans="1:9" x14ac:dyDescent="0.25">
      <c r="A10459" s="1" t="s">
        <v>9662</v>
      </c>
      <c r="B10459" s="8">
        <v>1</v>
      </c>
      <c r="C10459" s="8">
        <v>1</v>
      </c>
      <c r="D10459" s="8">
        <v>1</v>
      </c>
      <c r="E10459" s="8">
        <v>1</v>
      </c>
      <c r="F10459" s="8">
        <v>1</v>
      </c>
      <c r="G10459" s="8">
        <v>1</v>
      </c>
      <c r="H10459" s="8">
        <v>1</v>
      </c>
      <c r="I10459" s="8">
        <v>1</v>
      </c>
    </row>
    <row r="10460" spans="1:9" x14ac:dyDescent="0.25">
      <c r="B10460" s="11">
        <v>154.25395377230001</v>
      </c>
      <c r="C10460" s="11">
        <v>122.4600746198</v>
      </c>
      <c r="D10460" s="11">
        <v>125.76346997740001</v>
      </c>
      <c r="E10460" s="11">
        <v>28.490483794860001</v>
      </c>
      <c r="F10460" s="11">
        <v>18.519617660110001</v>
      </c>
      <c r="G10460" s="11">
        <v>103.9404569597</v>
      </c>
      <c r="H10460" s="11">
        <v>23.285971607970001</v>
      </c>
      <c r="I10460" s="11">
        <v>300</v>
      </c>
    </row>
    <row r="10461" spans="1:9" x14ac:dyDescent="0.25">
      <c r="A10461" s="1" t="s">
        <v>9663</v>
      </c>
    </row>
    <row r="10462" spans="1:9" x14ac:dyDescent="0.25">
      <c r="A10462" s="1" t="s">
        <v>9664</v>
      </c>
    </row>
    <row r="10466" spans="1:10" x14ac:dyDescent="0.25">
      <c r="A10466" s="4" t="s">
        <v>9665</v>
      </c>
    </row>
    <row r="10467" spans="1:10" x14ac:dyDescent="0.25">
      <c r="A10467" s="1" t="s">
        <v>9666</v>
      </c>
    </row>
    <row r="10468" spans="1:10" ht="30" x14ac:dyDescent="0.25">
      <c r="A10468" s="5" t="s">
        <v>9667</v>
      </c>
      <c r="B10468" s="5" t="s">
        <v>9668</v>
      </c>
      <c r="C10468" s="5" t="s">
        <v>9669</v>
      </c>
      <c r="D10468" s="5" t="s">
        <v>9670</v>
      </c>
      <c r="E10468" s="5" t="s">
        <v>9671</v>
      </c>
      <c r="F10468" s="5" t="s">
        <v>9672</v>
      </c>
      <c r="G10468" s="5" t="s">
        <v>9673</v>
      </c>
      <c r="H10468" s="5" t="s">
        <v>9674</v>
      </c>
      <c r="I10468" s="5" t="s">
        <v>9675</v>
      </c>
      <c r="J10468" s="5" t="s">
        <v>9676</v>
      </c>
    </row>
    <row r="10469" spans="1:10" x14ac:dyDescent="0.25">
      <c r="A10469" s="1" t="s">
        <v>9677</v>
      </c>
      <c r="B10469" s="8">
        <v>2.5133938158420001E-2</v>
      </c>
      <c r="C10469" s="8">
        <v>7.8329546238209993E-2</v>
      </c>
      <c r="D10469" s="8">
        <v>0</v>
      </c>
      <c r="E10469" s="8">
        <v>4.1221687408710003E-2</v>
      </c>
      <c r="F10469" s="8">
        <v>5.2152735808349997E-2</v>
      </c>
      <c r="G10469" s="8">
        <v>8.4466667432159998E-2</v>
      </c>
      <c r="H10469" s="8">
        <v>0</v>
      </c>
      <c r="I10469" s="8">
        <v>0</v>
      </c>
      <c r="J10469" s="8">
        <v>5.6290549639910002E-2</v>
      </c>
    </row>
    <row r="10470" spans="1:10" x14ac:dyDescent="0.25">
      <c r="B10470" s="11">
        <v>2.7692301592119999</v>
      </c>
      <c r="C10470" s="11">
        <v>14.11793473276</v>
      </c>
      <c r="D10470" s="11">
        <v>0</v>
      </c>
      <c r="E10470" s="11">
        <v>2.7692301592119999</v>
      </c>
      <c r="F10470" s="11">
        <v>1.7852438783769999</v>
      </c>
      <c r="G10470" s="11">
        <v>12.332690854379999</v>
      </c>
      <c r="H10470" s="11">
        <v>0</v>
      </c>
      <c r="I10470" s="11">
        <v>0</v>
      </c>
      <c r="J10470" s="11">
        <v>16.887164891969999</v>
      </c>
    </row>
    <row r="10471" spans="1:10" x14ac:dyDescent="0.25">
      <c r="A10471" s="1" t="s">
        <v>9678</v>
      </c>
      <c r="B10471" s="8">
        <v>0.1182274585858</v>
      </c>
      <c r="C10471" s="8">
        <v>0.1078041329019</v>
      </c>
      <c r="D10471" s="8">
        <v>0.1635571748362</v>
      </c>
      <c r="E10471" s="8">
        <v>8.9212781139449998E-2</v>
      </c>
      <c r="F10471" s="8">
        <v>0.23933278818359999</v>
      </c>
      <c r="G10471" s="8">
        <v>7.6967400516109993E-2</v>
      </c>
      <c r="H10471" s="8">
        <v>0.19434772875860001</v>
      </c>
      <c r="I10471" s="8">
        <v>0</v>
      </c>
      <c r="J10471" s="8">
        <v>0.11174195779520001</v>
      </c>
    </row>
    <row r="10472" spans="1:10" x14ac:dyDescent="0.25">
      <c r="B10472" s="11">
        <v>13.0261736899</v>
      </c>
      <c r="C10472" s="11">
        <v>19.430365492010001</v>
      </c>
      <c r="D10472" s="11">
        <v>7.0329516835070001</v>
      </c>
      <c r="E10472" s="11">
        <v>5.9932220063940003</v>
      </c>
      <c r="F10472" s="11">
        <v>8.1926170962500002</v>
      </c>
      <c r="G10472" s="11">
        <v>11.237748395760001</v>
      </c>
      <c r="H10472" s="11">
        <v>1.0660481566619999</v>
      </c>
      <c r="I10472" s="11">
        <v>0</v>
      </c>
      <c r="J10472" s="11">
        <v>33.522587338569998</v>
      </c>
    </row>
    <row r="10473" spans="1:10" x14ac:dyDescent="0.25">
      <c r="A10473" s="1" t="s">
        <v>9679</v>
      </c>
      <c r="B10473" s="8">
        <v>0.11296670814779999</v>
      </c>
      <c r="C10473" s="8">
        <v>8.8985349125000002E-2</v>
      </c>
      <c r="D10473" s="8">
        <v>5.7363643236600002E-2</v>
      </c>
      <c r="E10473" s="8">
        <v>0.14855715800880001</v>
      </c>
      <c r="F10473" s="8">
        <v>0.1126672324143</v>
      </c>
      <c r="G10473" s="8">
        <v>8.3433160548139998E-2</v>
      </c>
      <c r="H10473" s="8">
        <v>0.18821643224699999</v>
      </c>
      <c r="I10473" s="8">
        <v>0</v>
      </c>
      <c r="J10473" s="8">
        <v>9.8391593576150002E-2</v>
      </c>
    </row>
    <row r="10474" spans="1:10" x14ac:dyDescent="0.25">
      <c r="B10474" s="11">
        <v>12.44654988876</v>
      </c>
      <c r="C10474" s="11">
        <v>16.038511793470001</v>
      </c>
      <c r="D10474" s="11">
        <v>2.4666342621589998</v>
      </c>
      <c r="E10474" s="11">
        <v>9.9799156265970002</v>
      </c>
      <c r="F10474" s="11">
        <v>3.856719764433</v>
      </c>
      <c r="G10474" s="11">
        <v>12.18179202904</v>
      </c>
      <c r="H10474" s="11">
        <v>1.032416390621</v>
      </c>
      <c r="I10474" s="11">
        <v>0</v>
      </c>
      <c r="J10474" s="11">
        <v>29.51747807285</v>
      </c>
    </row>
    <row r="10475" spans="1:10" x14ac:dyDescent="0.25">
      <c r="A10475" s="1" t="s">
        <v>9680</v>
      </c>
      <c r="B10475" s="8">
        <v>0.19040094135239999</v>
      </c>
      <c r="C10475" s="8">
        <v>0.1450507783861</v>
      </c>
      <c r="D10475" s="8">
        <v>0.1052233911452</v>
      </c>
      <c r="E10475" s="8">
        <v>0.24492144907589999</v>
      </c>
      <c r="F10475" s="8">
        <v>0.18767320092119999</v>
      </c>
      <c r="G10475" s="8">
        <v>0.13505800354520001</v>
      </c>
      <c r="H10475" s="8">
        <v>0.12205448014210001</v>
      </c>
      <c r="I10475" s="8">
        <v>0</v>
      </c>
      <c r="J10475" s="8">
        <v>0.1593042828041</v>
      </c>
    </row>
    <row r="10476" spans="1:10" x14ac:dyDescent="0.25">
      <c r="B10476" s="11">
        <v>20.97817006679</v>
      </c>
      <c r="C10476" s="11">
        <v>26.143614006939998</v>
      </c>
      <c r="D10476" s="11">
        <v>4.5246014223489999</v>
      </c>
      <c r="E10476" s="11">
        <v>16.453568644440001</v>
      </c>
      <c r="F10476" s="11">
        <v>6.4242542195899999</v>
      </c>
      <c r="G10476" s="11">
        <v>19.719359787350001</v>
      </c>
      <c r="H10476" s="11">
        <v>0.66950076751050003</v>
      </c>
      <c r="I10476" s="11">
        <v>0</v>
      </c>
      <c r="J10476" s="11">
        <v>47.79128484124</v>
      </c>
    </row>
    <row r="10477" spans="1:10" x14ac:dyDescent="0.25">
      <c r="A10477" s="1" t="s">
        <v>9681</v>
      </c>
      <c r="B10477" s="8">
        <v>0.55327095375559998</v>
      </c>
      <c r="C10477" s="8">
        <v>0.57983019334880004</v>
      </c>
      <c r="D10477" s="8">
        <v>0.67385579078199997</v>
      </c>
      <c r="E10477" s="8">
        <v>0.47608692436720002</v>
      </c>
      <c r="F10477" s="8">
        <v>0.40817404267259999</v>
      </c>
      <c r="G10477" s="8">
        <v>0.6200747679584</v>
      </c>
      <c r="H10477" s="8">
        <v>0.4953813588523</v>
      </c>
      <c r="I10477" s="8">
        <v>1</v>
      </c>
      <c r="J10477" s="8">
        <v>0.57427161618459999</v>
      </c>
    </row>
    <row r="10478" spans="1:10" x14ac:dyDescent="0.25">
      <c r="B10478" s="11">
        <v>60.958796098690001</v>
      </c>
      <c r="C10478" s="11">
        <v>104.5072417614</v>
      </c>
      <c r="D10478" s="11">
        <v>28.97577084568</v>
      </c>
      <c r="E10478" s="11">
        <v>31.983025253000001</v>
      </c>
      <c r="F10478" s="11">
        <v>13.972233665199999</v>
      </c>
      <c r="G10478" s="11">
        <v>90.535008096240006</v>
      </c>
      <c r="H10478" s="11">
        <v>2.7172964038340002</v>
      </c>
      <c r="I10478" s="11">
        <v>4.0981505914090004</v>
      </c>
      <c r="J10478" s="11">
        <v>172.28148485540001</v>
      </c>
    </row>
    <row r="10479" spans="1:10" x14ac:dyDescent="0.25">
      <c r="A10479" s="1" t="s">
        <v>9682</v>
      </c>
      <c r="B10479" s="8">
        <v>1</v>
      </c>
      <c r="C10479" s="8">
        <v>1</v>
      </c>
      <c r="D10479" s="8">
        <v>1</v>
      </c>
      <c r="E10479" s="8">
        <v>1</v>
      </c>
      <c r="F10479" s="8">
        <v>1</v>
      </c>
      <c r="G10479" s="8">
        <v>1</v>
      </c>
      <c r="H10479" s="8">
        <v>1</v>
      </c>
      <c r="I10479" s="8">
        <v>1</v>
      </c>
      <c r="J10479" s="8">
        <v>1</v>
      </c>
    </row>
    <row r="10480" spans="1:10" x14ac:dyDescent="0.25">
      <c r="B10480" s="11">
        <v>110.1789199033</v>
      </c>
      <c r="C10480" s="11">
        <v>180.23766778660001</v>
      </c>
      <c r="D10480" s="11">
        <v>42.999958213699998</v>
      </c>
      <c r="E10480" s="11">
        <v>67.178961689649995</v>
      </c>
      <c r="F10480" s="11">
        <v>34.23106862385</v>
      </c>
      <c r="G10480" s="11">
        <v>146.0065991628</v>
      </c>
      <c r="H10480" s="11">
        <v>5.4852617186270001</v>
      </c>
      <c r="I10480" s="11">
        <v>4.0981505914090004</v>
      </c>
      <c r="J10480" s="11">
        <v>300</v>
      </c>
    </row>
    <row r="10481" spans="1:10" x14ac:dyDescent="0.25">
      <c r="A10481" s="1" t="s">
        <v>9683</v>
      </c>
    </row>
    <row r="10482" spans="1:10" x14ac:dyDescent="0.25">
      <c r="A10482" s="1" t="s">
        <v>9684</v>
      </c>
    </row>
    <row r="10486" spans="1:10" x14ac:dyDescent="0.25">
      <c r="A10486" s="4" t="s">
        <v>9685</v>
      </c>
    </row>
    <row r="10487" spans="1:10" x14ac:dyDescent="0.25">
      <c r="A10487" s="1" t="s">
        <v>9686</v>
      </c>
    </row>
    <row r="10488" spans="1:10" ht="30" x14ac:dyDescent="0.25">
      <c r="A10488" s="5" t="s">
        <v>9687</v>
      </c>
      <c r="B10488" s="5" t="s">
        <v>9688</v>
      </c>
      <c r="C10488" s="5" t="s">
        <v>9689</v>
      </c>
      <c r="D10488" s="5" t="s">
        <v>9690</v>
      </c>
      <c r="E10488" s="5" t="s">
        <v>9691</v>
      </c>
      <c r="F10488" s="5" t="s">
        <v>9692</v>
      </c>
      <c r="G10488" s="5" t="s">
        <v>9693</v>
      </c>
      <c r="H10488" s="5" t="s">
        <v>9694</v>
      </c>
      <c r="I10488" s="5" t="s">
        <v>9695</v>
      </c>
      <c r="J10488" s="5" t="s">
        <v>9696</v>
      </c>
    </row>
    <row r="10489" spans="1:10" x14ac:dyDescent="0.25">
      <c r="A10489" s="1" t="s">
        <v>9697</v>
      </c>
      <c r="B10489" s="8">
        <v>6.4615450117130005E-2</v>
      </c>
      <c r="C10489" s="8">
        <v>4.4373281531369997E-2</v>
      </c>
      <c r="D10489" s="8">
        <v>6.5015611189139996E-2</v>
      </c>
      <c r="E10489" s="8">
        <v>6.3625951364440006E-2</v>
      </c>
      <c r="F10489" s="8">
        <v>0</v>
      </c>
      <c r="G10489" s="8">
        <v>5.6328423579389997E-2</v>
      </c>
      <c r="H10489" s="8">
        <v>0</v>
      </c>
      <c r="I10489" s="8">
        <v>0.32812483054320002</v>
      </c>
      <c r="J10489" s="8">
        <v>5.6290549639910002E-2</v>
      </c>
    </row>
    <row r="10490" spans="1:10" x14ac:dyDescent="0.25">
      <c r="B10490" s="11">
        <v>9.7922721492289995</v>
      </c>
      <c r="C10490" s="11">
        <v>6.1433496772940002</v>
      </c>
      <c r="D10490" s="11">
        <v>7.0157079103150002</v>
      </c>
      <c r="E10490" s="11">
        <v>2.7765642389140002</v>
      </c>
      <c r="F10490" s="11">
        <v>0</v>
      </c>
      <c r="G10490" s="11">
        <v>6.1433496772940002</v>
      </c>
      <c r="H10490" s="11">
        <v>0</v>
      </c>
      <c r="I10490" s="11">
        <v>0.95154306544849998</v>
      </c>
      <c r="J10490" s="11">
        <v>16.887164891969999</v>
      </c>
    </row>
    <row r="10491" spans="1:10" x14ac:dyDescent="0.25">
      <c r="A10491" s="1" t="s">
        <v>9698</v>
      </c>
      <c r="B10491" s="8">
        <v>7.9321196795470006E-2</v>
      </c>
      <c r="C10491" s="8">
        <v>0.14252786299949999</v>
      </c>
      <c r="D10491" s="8">
        <v>9.4364303905920002E-2</v>
      </c>
      <c r="E10491" s="8">
        <v>4.2123336324719998E-2</v>
      </c>
      <c r="F10491" s="8">
        <v>0.2350887151552</v>
      </c>
      <c r="G10491" s="8">
        <v>0.1175899251816</v>
      </c>
      <c r="H10491" s="8">
        <v>0.24896128192600001</v>
      </c>
      <c r="I10491" s="8">
        <v>0</v>
      </c>
      <c r="J10491" s="8">
        <v>0.11174195779520001</v>
      </c>
    </row>
    <row r="10492" spans="1:10" x14ac:dyDescent="0.25">
      <c r="B10492" s="11">
        <v>12.020882696259999</v>
      </c>
      <c r="C10492" s="11">
        <v>19.732561373549999</v>
      </c>
      <c r="D10492" s="11">
        <v>10.18266815086</v>
      </c>
      <c r="E10492" s="11">
        <v>1.838214545399</v>
      </c>
      <c r="F10492" s="11">
        <v>6.9078454838979999</v>
      </c>
      <c r="G10492" s="11">
        <v>12.824715889649999</v>
      </c>
      <c r="H10492" s="11">
        <v>1.7691432687669999</v>
      </c>
      <c r="I10492" s="11">
        <v>0</v>
      </c>
      <c r="J10492" s="11">
        <v>33.522587338569998</v>
      </c>
    </row>
    <row r="10493" spans="1:10" x14ac:dyDescent="0.25">
      <c r="A10493" s="1" t="s">
        <v>9699</v>
      </c>
      <c r="B10493" s="8">
        <v>9.0392319261419996E-2</v>
      </c>
      <c r="C10493" s="8">
        <v>0.1068795544933</v>
      </c>
      <c r="D10493" s="8">
        <v>7.5818355046380001E-2</v>
      </c>
      <c r="E10493" s="8">
        <v>0.126430106096</v>
      </c>
      <c r="F10493" s="8">
        <v>9.8030629986229995E-2</v>
      </c>
      <c r="G10493" s="8">
        <v>0.1092636501878</v>
      </c>
      <c r="H10493" s="8">
        <v>0</v>
      </c>
      <c r="I10493" s="8">
        <v>0.35229752835139999</v>
      </c>
      <c r="J10493" s="8">
        <v>9.8391593576150002E-2</v>
      </c>
    </row>
    <row r="10494" spans="1:10" x14ac:dyDescent="0.25">
      <c r="B10494" s="11">
        <v>13.69867715544</v>
      </c>
      <c r="C10494" s="11">
        <v>14.797158423839999</v>
      </c>
      <c r="D10494" s="11">
        <v>8.1814109491119993</v>
      </c>
      <c r="E10494" s="11">
        <v>5.517266206325</v>
      </c>
      <c r="F10494" s="11">
        <v>2.8805314801569999</v>
      </c>
      <c r="G10494" s="11">
        <v>11.916626943680001</v>
      </c>
      <c r="H10494" s="11">
        <v>0</v>
      </c>
      <c r="I10494" s="11">
        <v>1.0216424935670001</v>
      </c>
      <c r="J10494" s="11">
        <v>29.51747807285</v>
      </c>
    </row>
    <row r="10495" spans="1:10" x14ac:dyDescent="0.25">
      <c r="A10495" s="1" t="s">
        <v>9700</v>
      </c>
      <c r="B10495" s="8">
        <v>0.1317995297989</v>
      </c>
      <c r="C10495" s="8">
        <v>0.18729290396930001</v>
      </c>
      <c r="D10495" s="8">
        <v>0.14897150703930001</v>
      </c>
      <c r="E10495" s="8">
        <v>8.9337503257210002E-2</v>
      </c>
      <c r="F10495" s="8">
        <v>8.7808972958799997E-2</v>
      </c>
      <c r="G10495" s="8">
        <v>0.21409607212990001</v>
      </c>
      <c r="H10495" s="8">
        <v>0.1351750226664</v>
      </c>
      <c r="I10495" s="8">
        <v>0.31957764110539999</v>
      </c>
      <c r="J10495" s="8">
        <v>0.1593042828041</v>
      </c>
    </row>
    <row r="10496" spans="1:10" x14ac:dyDescent="0.25">
      <c r="B10496" s="11">
        <v>19.973812185660002</v>
      </c>
      <c r="C10496" s="11">
        <v>25.930148987190002</v>
      </c>
      <c r="D10496" s="11">
        <v>16.075225030289999</v>
      </c>
      <c r="E10496" s="11">
        <v>3.8985871553739999</v>
      </c>
      <c r="F10496" s="11">
        <v>2.5801783675530001</v>
      </c>
      <c r="G10496" s="11">
        <v>23.349970619640001</v>
      </c>
      <c r="H10496" s="11">
        <v>0.96056695886840004</v>
      </c>
      <c r="I10496" s="11">
        <v>0.92675670952069999</v>
      </c>
      <c r="J10496" s="11">
        <v>47.79128484124</v>
      </c>
    </row>
    <row r="10497" spans="1:10" x14ac:dyDescent="0.25">
      <c r="A10497" s="1" t="s">
        <v>9701</v>
      </c>
      <c r="B10497" s="8">
        <v>0.63387150402710002</v>
      </c>
      <c r="C10497" s="8">
        <v>0.51892639700660004</v>
      </c>
      <c r="D10497" s="8">
        <v>0.6158302228193</v>
      </c>
      <c r="E10497" s="8">
        <v>0.67848310295759995</v>
      </c>
      <c r="F10497" s="8">
        <v>0.57907168189979996</v>
      </c>
      <c r="G10497" s="8">
        <v>0.50272192892129997</v>
      </c>
      <c r="H10497" s="8">
        <v>0.61586369540770003</v>
      </c>
      <c r="I10497" s="8">
        <v>0</v>
      </c>
      <c r="J10497" s="8">
        <v>0.57427161618459999</v>
      </c>
    </row>
    <row r="10498" spans="1:10" x14ac:dyDescent="0.25">
      <c r="B10498" s="11">
        <v>96.06127116383</v>
      </c>
      <c r="C10498" s="11">
        <v>71.843825914380005</v>
      </c>
      <c r="D10498" s="11">
        <v>66.453039302760004</v>
      </c>
      <c r="E10498" s="11">
        <v>29.608231861069999</v>
      </c>
      <c r="F10498" s="11">
        <v>17.015439044040001</v>
      </c>
      <c r="G10498" s="11">
        <v>54.828386870339997</v>
      </c>
      <c r="H10498" s="11">
        <v>4.3763877771670003</v>
      </c>
      <c r="I10498" s="11">
        <v>0</v>
      </c>
      <c r="J10498" s="11">
        <v>172.28148485540001</v>
      </c>
    </row>
    <row r="10499" spans="1:10" x14ac:dyDescent="0.25">
      <c r="A10499" s="1" t="s">
        <v>9702</v>
      </c>
      <c r="B10499" s="8">
        <v>1</v>
      </c>
      <c r="C10499" s="8">
        <v>1</v>
      </c>
      <c r="D10499" s="8">
        <v>1</v>
      </c>
      <c r="E10499" s="8">
        <v>1</v>
      </c>
      <c r="F10499" s="8">
        <v>1</v>
      </c>
      <c r="G10499" s="8">
        <v>1</v>
      </c>
      <c r="H10499" s="8">
        <v>1</v>
      </c>
      <c r="I10499" s="8">
        <v>1</v>
      </c>
      <c r="J10499" s="8">
        <v>1</v>
      </c>
    </row>
    <row r="10500" spans="1:10" x14ac:dyDescent="0.25">
      <c r="B10500" s="11">
        <v>151.54691535040001</v>
      </c>
      <c r="C10500" s="11">
        <v>138.44704437620001</v>
      </c>
      <c r="D10500" s="11">
        <v>107.9080513433</v>
      </c>
      <c r="E10500" s="11">
        <v>43.638864007080002</v>
      </c>
      <c r="F10500" s="11">
        <v>29.383994375650001</v>
      </c>
      <c r="G10500" s="11">
        <v>109.0630500006</v>
      </c>
      <c r="H10500" s="11">
        <v>7.1060980048019999</v>
      </c>
      <c r="I10500" s="11">
        <v>2.8999422685359999</v>
      </c>
      <c r="J10500" s="11">
        <v>300</v>
      </c>
    </row>
    <row r="10501" spans="1:10" x14ac:dyDescent="0.25">
      <c r="A10501" s="1" t="s">
        <v>9703</v>
      </c>
    </row>
    <row r="10502" spans="1:10" x14ac:dyDescent="0.25">
      <c r="A10502" s="1" t="s">
        <v>9704</v>
      </c>
    </row>
    <row r="10506" spans="1:10" x14ac:dyDescent="0.25">
      <c r="A10506" s="4" t="s">
        <v>9705</v>
      </c>
    </row>
    <row r="10507" spans="1:10" x14ac:dyDescent="0.25">
      <c r="A10507" s="1" t="s">
        <v>9706</v>
      </c>
    </row>
    <row r="10508" spans="1:10" ht="30" x14ac:dyDescent="0.25">
      <c r="A10508" s="5" t="s">
        <v>9707</v>
      </c>
      <c r="B10508" s="5" t="s">
        <v>9708</v>
      </c>
      <c r="C10508" s="5" t="s">
        <v>9709</v>
      </c>
      <c r="D10508" s="5" t="s">
        <v>9710</v>
      </c>
      <c r="E10508" s="5" t="s">
        <v>9711</v>
      </c>
      <c r="F10508" s="5" t="s">
        <v>9712</v>
      </c>
      <c r="G10508" s="5" t="s">
        <v>9713</v>
      </c>
      <c r="H10508" s="5" t="s">
        <v>9714</v>
      </c>
      <c r="I10508" s="5" t="s">
        <v>9715</v>
      </c>
      <c r="J10508" s="5" t="s">
        <v>9716</v>
      </c>
    </row>
    <row r="10509" spans="1:10" x14ac:dyDescent="0.25">
      <c r="A10509" s="1" t="s">
        <v>9717</v>
      </c>
      <c r="B10509" s="8">
        <v>3.4175533348199998E-2</v>
      </c>
      <c r="C10509" s="8">
        <v>6.4818370156380006E-2</v>
      </c>
      <c r="D10509" s="8">
        <v>5.4379934618709998E-2</v>
      </c>
      <c r="E10509" s="8">
        <v>1.909729439947E-2</v>
      </c>
      <c r="F10509" s="8">
        <v>0</v>
      </c>
      <c r="G10509" s="8">
        <v>0.1161500616306</v>
      </c>
      <c r="H10509" s="8">
        <v>2.7408695826630001E-2</v>
      </c>
      <c r="I10509" s="8">
        <v>9.3190922169660004E-2</v>
      </c>
      <c r="J10509" s="8">
        <v>5.6290549639910002E-2</v>
      </c>
    </row>
    <row r="10510" spans="1:10" x14ac:dyDescent="0.25">
      <c r="B10510" s="11">
        <v>2.4213653260769998</v>
      </c>
      <c r="C10510" s="11">
        <v>2.6451412529890002</v>
      </c>
      <c r="D10510" s="11">
        <v>1.646543634945</v>
      </c>
      <c r="E10510" s="11">
        <v>0.77482169113199995</v>
      </c>
      <c r="F10510" s="11">
        <v>0</v>
      </c>
      <c r="G10510" s="11">
        <v>2.6451412529890002</v>
      </c>
      <c r="H10510" s="11">
        <v>2.3878591437569998</v>
      </c>
      <c r="I10510" s="11">
        <v>9.4327991691489999</v>
      </c>
      <c r="J10510" s="11">
        <v>16.887164891969999</v>
      </c>
    </row>
    <row r="10511" spans="1:10" x14ac:dyDescent="0.25">
      <c r="A10511" s="1" t="s">
        <v>9718</v>
      </c>
      <c r="B10511" s="8">
        <v>6.2804510440079994E-2</v>
      </c>
      <c r="C10511" s="8">
        <v>2.4185263342450001E-2</v>
      </c>
      <c r="D10511" s="8">
        <v>0</v>
      </c>
      <c r="E10511" s="8">
        <v>0.10967456626579999</v>
      </c>
      <c r="F10511" s="8">
        <v>5.4724863862880002E-2</v>
      </c>
      <c r="G10511" s="8">
        <v>0</v>
      </c>
      <c r="H10511" s="8">
        <v>0.1191434544871</v>
      </c>
      <c r="I10511" s="8">
        <v>0.1749259752049</v>
      </c>
      <c r="J10511" s="8">
        <v>0.11174195779520001</v>
      </c>
    </row>
    <row r="10512" spans="1:10" x14ac:dyDescent="0.25">
      <c r="B10512" s="11">
        <v>4.4497524691550003</v>
      </c>
      <c r="C10512" s="11">
        <v>0.98696461554299997</v>
      </c>
      <c r="D10512" s="11">
        <v>0</v>
      </c>
      <c r="E10512" s="11">
        <v>4.4497524691550003</v>
      </c>
      <c r="F10512" s="11">
        <v>0.98696461554299997</v>
      </c>
      <c r="G10512" s="11">
        <v>0</v>
      </c>
      <c r="H10512" s="11">
        <v>10.3798367137</v>
      </c>
      <c r="I10512" s="11">
        <v>17.706033540170001</v>
      </c>
      <c r="J10512" s="11">
        <v>33.522587338569998</v>
      </c>
    </row>
    <row r="10513" spans="1:10" x14ac:dyDescent="0.25">
      <c r="A10513" s="1" t="s">
        <v>9719</v>
      </c>
      <c r="B10513" s="8">
        <v>5.8845377660319997E-2</v>
      </c>
      <c r="C10513" s="8">
        <v>6.044411143049E-2</v>
      </c>
      <c r="D10513" s="8">
        <v>2.814424357982E-2</v>
      </c>
      <c r="E10513" s="8">
        <v>8.1757169475629998E-2</v>
      </c>
      <c r="F10513" s="8">
        <v>0.1367690614946</v>
      </c>
      <c r="G10513" s="8">
        <v>0</v>
      </c>
      <c r="H10513" s="8">
        <v>0.1075546421445</v>
      </c>
      <c r="I10513" s="8">
        <v>0.13348513627899999</v>
      </c>
      <c r="J10513" s="8">
        <v>9.8391593576150002E-2</v>
      </c>
    </row>
    <row r="10514" spans="1:10" x14ac:dyDescent="0.25">
      <c r="B10514" s="11">
        <v>4.1692445766650001</v>
      </c>
      <c r="C10514" s="11">
        <v>2.4666342621589998</v>
      </c>
      <c r="D10514" s="11">
        <v>0.85216588529619997</v>
      </c>
      <c r="E10514" s="11">
        <v>3.3170786913689998</v>
      </c>
      <c r="F10514" s="11">
        <v>2.4666342621589998</v>
      </c>
      <c r="G10514" s="11">
        <v>0</v>
      </c>
      <c r="H10514" s="11">
        <v>9.3702136476230002</v>
      </c>
      <c r="I10514" s="11">
        <v>13.511385586399999</v>
      </c>
      <c r="J10514" s="11">
        <v>29.51747807285</v>
      </c>
    </row>
    <row r="10515" spans="1:10" x14ac:dyDescent="0.25">
      <c r="A10515" s="1" t="s">
        <v>9720</v>
      </c>
      <c r="B10515" s="8">
        <v>8.2036548308699997E-2</v>
      </c>
      <c r="C10515" s="8">
        <v>0.1338876054433</v>
      </c>
      <c r="D10515" s="8">
        <v>0.12787294006409999</v>
      </c>
      <c r="E10515" s="8">
        <v>4.7829542707169999E-2</v>
      </c>
      <c r="F10515" s="8">
        <v>0.19277890422579999</v>
      </c>
      <c r="G10515" s="8">
        <v>8.7249746880580001E-2</v>
      </c>
      <c r="H10515" s="8">
        <v>0.25029062917630002</v>
      </c>
      <c r="I10515" s="8">
        <v>0.14532411534420001</v>
      </c>
      <c r="J10515" s="8">
        <v>0.1593042828041</v>
      </c>
    </row>
    <row r="10516" spans="1:10" x14ac:dyDescent="0.25">
      <c r="B10516" s="11">
        <v>5.8123585525900001</v>
      </c>
      <c r="C10516" s="11">
        <v>5.4637539877599997</v>
      </c>
      <c r="D10516" s="11">
        <v>3.8718026606790001</v>
      </c>
      <c r="E10516" s="11">
        <v>1.940555891911</v>
      </c>
      <c r="F10516" s="11">
        <v>3.4767735114109999</v>
      </c>
      <c r="G10516" s="11">
        <v>1.986980476349</v>
      </c>
      <c r="H10516" s="11">
        <v>21.805443471499999</v>
      </c>
      <c r="I10516" s="11">
        <v>14.70972882939</v>
      </c>
      <c r="J10516" s="11">
        <v>47.79128484124</v>
      </c>
    </row>
    <row r="10517" spans="1:10" x14ac:dyDescent="0.25">
      <c r="A10517" s="1" t="s">
        <v>9721</v>
      </c>
      <c r="B10517" s="6">
        <v>0.76213803024269999</v>
      </c>
      <c r="C10517" s="8">
        <v>0.71666464962739995</v>
      </c>
      <c r="D10517" s="8">
        <v>0.78960288173740001</v>
      </c>
      <c r="E10517" s="8">
        <v>0.74164142715189996</v>
      </c>
      <c r="F10517" s="8">
        <v>0.6157271704167</v>
      </c>
      <c r="G10517" s="8">
        <v>0.79660019148880001</v>
      </c>
      <c r="H10517" s="8">
        <v>0.49560257836549998</v>
      </c>
      <c r="I10517" s="8">
        <v>0.45307385100219999</v>
      </c>
      <c r="J10517" s="8">
        <v>0.57427161618459999</v>
      </c>
    </row>
    <row r="10518" spans="1:10" x14ac:dyDescent="0.25">
      <c r="B10518" s="9">
        <v>53.998121442970003</v>
      </c>
      <c r="C10518" s="11">
        <v>29.246018138299998</v>
      </c>
      <c r="D10518" s="11">
        <v>23.908002247060001</v>
      </c>
      <c r="E10518" s="11">
        <v>30.090119195909999</v>
      </c>
      <c r="F10518" s="11">
        <v>11.104658598189999</v>
      </c>
      <c r="G10518" s="11">
        <v>18.141359540109999</v>
      </c>
      <c r="H10518" s="11">
        <v>43.177141878800001</v>
      </c>
      <c r="I10518" s="11">
        <v>45.860203395299997</v>
      </c>
      <c r="J10518" s="11">
        <v>172.28148485540001</v>
      </c>
    </row>
    <row r="10519" spans="1:10" x14ac:dyDescent="0.25">
      <c r="A10519" s="1" t="s">
        <v>9722</v>
      </c>
      <c r="B10519" s="8">
        <v>1</v>
      </c>
      <c r="C10519" s="8">
        <v>1</v>
      </c>
      <c r="D10519" s="8">
        <v>1</v>
      </c>
      <c r="E10519" s="8">
        <v>1</v>
      </c>
      <c r="F10519" s="8">
        <v>1</v>
      </c>
      <c r="G10519" s="8">
        <v>1</v>
      </c>
      <c r="H10519" s="8">
        <v>1</v>
      </c>
      <c r="I10519" s="8">
        <v>1</v>
      </c>
      <c r="J10519" s="8">
        <v>1</v>
      </c>
    </row>
    <row r="10520" spans="1:10" x14ac:dyDescent="0.25">
      <c r="B10520" s="11">
        <v>70.850842367460004</v>
      </c>
      <c r="C10520" s="11">
        <v>40.808512256749999</v>
      </c>
      <c r="D10520" s="11">
        <v>30.278514427979999</v>
      </c>
      <c r="E10520" s="11">
        <v>40.572327939479997</v>
      </c>
      <c r="F10520" s="11">
        <v>18.035030987300001</v>
      </c>
      <c r="G10520" s="11">
        <v>22.773481269449999</v>
      </c>
      <c r="H10520" s="11">
        <v>87.120494855380002</v>
      </c>
      <c r="I10520" s="11">
        <v>101.2201505204</v>
      </c>
      <c r="J10520" s="11">
        <v>300</v>
      </c>
    </row>
    <row r="10521" spans="1:10" x14ac:dyDescent="0.25">
      <c r="A10521" s="1" t="s">
        <v>9723</v>
      </c>
    </row>
    <row r="10522" spans="1:10" x14ac:dyDescent="0.25">
      <c r="A10522" s="1" t="s">
        <v>9724</v>
      </c>
    </row>
    <row r="10526" spans="1:10" x14ac:dyDescent="0.25">
      <c r="A10526" s="4" t="s">
        <v>9725</v>
      </c>
    </row>
    <row r="10527" spans="1:10" x14ac:dyDescent="0.25">
      <c r="A10527" s="1" t="s">
        <v>9726</v>
      </c>
    </row>
    <row r="10528" spans="1:10" ht="30" x14ac:dyDescent="0.25">
      <c r="A10528" s="5" t="s">
        <v>9727</v>
      </c>
      <c r="B10528" s="5" t="s">
        <v>9728</v>
      </c>
      <c r="C10528" s="5" t="s">
        <v>9729</v>
      </c>
      <c r="D10528" s="5" t="s">
        <v>9730</v>
      </c>
      <c r="E10528" s="5" t="s">
        <v>9731</v>
      </c>
      <c r="F10528" s="5" t="s">
        <v>9732</v>
      </c>
      <c r="G10528" s="5" t="s">
        <v>9733</v>
      </c>
      <c r="H10528" s="5" t="s">
        <v>9734</v>
      </c>
      <c r="I10528" s="5" t="s">
        <v>9735</v>
      </c>
      <c r="J10528" s="5" t="s">
        <v>9736</v>
      </c>
    </row>
    <row r="10529" spans="1:10" x14ac:dyDescent="0.25">
      <c r="A10529" s="1" t="s">
        <v>9737</v>
      </c>
      <c r="B10529" s="8">
        <v>0</v>
      </c>
      <c r="C10529" s="8">
        <v>4.8940864206990002E-2</v>
      </c>
      <c r="D10529" s="8">
        <v>0</v>
      </c>
      <c r="E10529" s="8">
        <v>0</v>
      </c>
      <c r="F10529" s="8">
        <v>0</v>
      </c>
      <c r="G10529" s="8">
        <v>6.2806588115630002E-2</v>
      </c>
      <c r="H10529" s="8">
        <v>4.2325509931779998E-2</v>
      </c>
      <c r="I10529" s="8">
        <v>6.8589659464030006E-2</v>
      </c>
      <c r="J10529" s="8">
        <v>5.6290549639910002E-2</v>
      </c>
    </row>
    <row r="10530" spans="1:10" x14ac:dyDescent="0.25">
      <c r="B10530" s="11">
        <v>0</v>
      </c>
      <c r="C10530" s="11">
        <v>0.83107949687159999</v>
      </c>
      <c r="D10530" s="11">
        <v>0</v>
      </c>
      <c r="E10530" s="11">
        <v>0</v>
      </c>
      <c r="F10530" s="11">
        <v>0</v>
      </c>
      <c r="G10530" s="11">
        <v>0.83107949687159999</v>
      </c>
      <c r="H10530" s="11">
        <v>3.435437310033</v>
      </c>
      <c r="I10530" s="11">
        <v>12.62064808507</v>
      </c>
      <c r="J10530" s="11">
        <v>16.887164891969999</v>
      </c>
    </row>
    <row r="10531" spans="1:10" x14ac:dyDescent="0.25">
      <c r="A10531" s="1" t="s">
        <v>9738</v>
      </c>
      <c r="B10531" s="8">
        <v>0.13536016420899999</v>
      </c>
      <c r="C10531" s="8">
        <v>5.81206748671E-2</v>
      </c>
      <c r="D10531" s="8">
        <v>0.2230389331656</v>
      </c>
      <c r="E10531" s="8">
        <v>9.4215600540659999E-2</v>
      </c>
      <c r="F10531" s="8">
        <v>0.26326510692350003</v>
      </c>
      <c r="G10531" s="8">
        <v>0</v>
      </c>
      <c r="H10531" s="8">
        <v>9.0663415846909998E-2</v>
      </c>
      <c r="I10531" s="8">
        <v>0.1236976338548</v>
      </c>
      <c r="J10531" s="8">
        <v>0.11174195779520001</v>
      </c>
    </row>
    <row r="10532" spans="1:10" x14ac:dyDescent="0.25">
      <c r="B10532" s="11">
        <v>2.4161030952620002</v>
      </c>
      <c r="C10532" s="11">
        <v>0.98696461554299997</v>
      </c>
      <c r="D10532" s="11">
        <v>1.271520010605</v>
      </c>
      <c r="E10532" s="11">
        <v>1.1445830846559999</v>
      </c>
      <c r="F10532" s="11">
        <v>0.98696461554299997</v>
      </c>
      <c r="G10532" s="11">
        <v>0</v>
      </c>
      <c r="H10532" s="11">
        <v>7.3588831406299997</v>
      </c>
      <c r="I10532" s="11">
        <v>22.76063648713</v>
      </c>
      <c r="J10532" s="11">
        <v>33.522587338569998</v>
      </c>
    </row>
    <row r="10533" spans="1:10" x14ac:dyDescent="0.25">
      <c r="A10533" s="1" t="s">
        <v>9739</v>
      </c>
      <c r="B10533" s="8">
        <v>0.1006713655729</v>
      </c>
      <c r="C10533" s="8">
        <v>0.1311158983497</v>
      </c>
      <c r="D10533" s="8">
        <v>0</v>
      </c>
      <c r="E10533" s="8">
        <v>0.14791289804060001</v>
      </c>
      <c r="F10533" s="8">
        <v>0</v>
      </c>
      <c r="G10533" s="8">
        <v>0.16826311419910001</v>
      </c>
      <c r="H10533" s="8">
        <v>9.299050275305E-2</v>
      </c>
      <c r="I10533" s="8">
        <v>9.7532890719720003E-2</v>
      </c>
      <c r="J10533" s="8">
        <v>9.8391593576150002E-2</v>
      </c>
    </row>
    <row r="10534" spans="1:10" x14ac:dyDescent="0.25">
      <c r="B10534" s="11">
        <v>1.796927474094</v>
      </c>
      <c r="C10534" s="11">
        <v>2.2265184033429999</v>
      </c>
      <c r="D10534" s="11">
        <v>0</v>
      </c>
      <c r="E10534" s="11">
        <v>1.796927474094</v>
      </c>
      <c r="F10534" s="11">
        <v>0</v>
      </c>
      <c r="G10534" s="11">
        <v>2.2265184033429999</v>
      </c>
      <c r="H10534" s="11">
        <v>7.5477659489860001</v>
      </c>
      <c r="I10534" s="11">
        <v>17.946266246419999</v>
      </c>
      <c r="J10534" s="11">
        <v>29.51747807285</v>
      </c>
    </row>
    <row r="10535" spans="1:10" x14ac:dyDescent="0.25">
      <c r="A10535" s="1" t="s">
        <v>9740</v>
      </c>
      <c r="B10535" s="8">
        <v>9.4960641705059995E-2</v>
      </c>
      <c r="C10535" s="8">
        <v>0.17376284399020001</v>
      </c>
      <c r="D10535" s="8">
        <v>0</v>
      </c>
      <c r="E10535" s="8">
        <v>0.1395223322387</v>
      </c>
      <c r="F10535" s="8">
        <v>0.2741545186589</v>
      </c>
      <c r="G10535" s="8">
        <v>0.1453202885463</v>
      </c>
      <c r="H10535" s="8">
        <v>0.2112974995078</v>
      </c>
      <c r="I10535" s="8">
        <v>0.14127643351659999</v>
      </c>
      <c r="J10535" s="8">
        <v>0.1593042828041</v>
      </c>
    </row>
    <row r="10536" spans="1:10" x14ac:dyDescent="0.25">
      <c r="B10536" s="11">
        <v>1.6949942524999999</v>
      </c>
      <c r="C10536" s="11">
        <v>2.950718980924</v>
      </c>
      <c r="D10536" s="11">
        <v>0</v>
      </c>
      <c r="E10536" s="11">
        <v>1.6949942524999999</v>
      </c>
      <c r="F10536" s="11">
        <v>1.0277883471510001</v>
      </c>
      <c r="G10536" s="11">
        <v>1.9229306337730001</v>
      </c>
      <c r="H10536" s="11">
        <v>17.150397348919999</v>
      </c>
      <c r="I10536" s="11">
        <v>25.995174258900001</v>
      </c>
      <c r="J10536" s="11">
        <v>47.79128484124</v>
      </c>
    </row>
    <row r="10537" spans="1:10" x14ac:dyDescent="0.25">
      <c r="A10537" s="1" t="s">
        <v>9741</v>
      </c>
      <c r="B10537" s="8">
        <v>0.669007828513</v>
      </c>
      <c r="C10537" s="8">
        <v>0.5880597185859</v>
      </c>
      <c r="D10537" s="8">
        <v>0.77696106683440003</v>
      </c>
      <c r="E10537" s="8">
        <v>0.61834916918000005</v>
      </c>
      <c r="F10537" s="8">
        <v>0.46258037441760003</v>
      </c>
      <c r="G10537" s="8">
        <v>0.623610009139</v>
      </c>
      <c r="H10537" s="8">
        <v>0.56272307196049998</v>
      </c>
      <c r="I10537" s="8">
        <v>0.56890338244490002</v>
      </c>
      <c r="J10537" s="8">
        <v>0.57427161618459999</v>
      </c>
    </row>
    <row r="10538" spans="1:10" x14ac:dyDescent="0.25">
      <c r="B10538" s="11">
        <v>11.94141492566</v>
      </c>
      <c r="C10538" s="11">
        <v>9.9860184933779994</v>
      </c>
      <c r="D10538" s="11">
        <v>4.4293681372989999</v>
      </c>
      <c r="E10538" s="11">
        <v>7.5120467883600002</v>
      </c>
      <c r="F10538" s="11">
        <v>1.7341852352930001</v>
      </c>
      <c r="G10538" s="11">
        <v>8.2518332580839999</v>
      </c>
      <c r="H10538" s="11">
        <v>45.674578752759999</v>
      </c>
      <c r="I10538" s="11">
        <v>104.6794726836</v>
      </c>
      <c r="J10538" s="11">
        <v>172.28148485540001</v>
      </c>
    </row>
    <row r="10539" spans="1:10" x14ac:dyDescent="0.25">
      <c r="A10539" s="1" t="s">
        <v>9742</v>
      </c>
      <c r="B10539" s="8">
        <v>1</v>
      </c>
      <c r="C10539" s="8">
        <v>1</v>
      </c>
      <c r="D10539" s="8">
        <v>1</v>
      </c>
      <c r="E10539" s="8">
        <v>1</v>
      </c>
      <c r="F10539" s="8">
        <v>1</v>
      </c>
      <c r="G10539" s="8">
        <v>1</v>
      </c>
      <c r="H10539" s="8">
        <v>1</v>
      </c>
      <c r="I10539" s="8">
        <v>1</v>
      </c>
      <c r="J10539" s="8">
        <v>1</v>
      </c>
    </row>
    <row r="10540" spans="1:10" x14ac:dyDescent="0.25">
      <c r="B10540" s="11">
        <v>17.849439747520002</v>
      </c>
      <c r="C10540" s="11">
        <v>16.981299990059998</v>
      </c>
      <c r="D10540" s="11">
        <v>5.7008881479040001</v>
      </c>
      <c r="E10540" s="11">
        <v>12.14855159961</v>
      </c>
      <c r="F10540" s="11">
        <v>3.7489381979880001</v>
      </c>
      <c r="G10540" s="11">
        <v>13.23236179207</v>
      </c>
      <c r="H10540" s="11">
        <v>81.167062501329994</v>
      </c>
      <c r="I10540" s="11">
        <v>184.00219776110001</v>
      </c>
      <c r="J10540" s="11">
        <v>300</v>
      </c>
    </row>
    <row r="10541" spans="1:10" x14ac:dyDescent="0.25">
      <c r="A10541" s="1" t="s">
        <v>9743</v>
      </c>
    </row>
    <row r="10542" spans="1:10" x14ac:dyDescent="0.25">
      <c r="A10542" s="1" t="s">
        <v>9744</v>
      </c>
    </row>
    <row r="10546" spans="1:13" x14ac:dyDescent="0.25">
      <c r="A10546" s="4" t="s">
        <v>9745</v>
      </c>
    </row>
    <row r="10547" spans="1:13" x14ac:dyDescent="0.25">
      <c r="A10547" s="1" t="s">
        <v>9746</v>
      </c>
    </row>
    <row r="10548" spans="1:13" ht="60" x14ac:dyDescent="0.25">
      <c r="A10548" s="5" t="s">
        <v>9747</v>
      </c>
      <c r="B10548" s="5" t="s">
        <v>9748</v>
      </c>
      <c r="C10548" s="5" t="s">
        <v>9749</v>
      </c>
      <c r="D10548" s="5" t="s">
        <v>9750</v>
      </c>
      <c r="E10548" s="5" t="s">
        <v>9751</v>
      </c>
      <c r="F10548" s="5" t="s">
        <v>9752</v>
      </c>
      <c r="G10548" s="5" t="s">
        <v>9753</v>
      </c>
      <c r="H10548" s="5" t="s">
        <v>9754</v>
      </c>
      <c r="I10548" s="5" t="s">
        <v>9755</v>
      </c>
      <c r="J10548" s="5" t="s">
        <v>9756</v>
      </c>
      <c r="K10548" s="5" t="s">
        <v>9757</v>
      </c>
      <c r="L10548" s="5" t="s">
        <v>9758</v>
      </c>
      <c r="M10548" s="5" t="s">
        <v>9759</v>
      </c>
    </row>
    <row r="10549" spans="1:13" x14ac:dyDescent="0.25">
      <c r="A10549" s="1" t="s">
        <v>9760</v>
      </c>
      <c r="B10549" s="8">
        <v>6.3206244025110006E-2</v>
      </c>
      <c r="C10549" s="8">
        <v>6.0974970832630003E-2</v>
      </c>
      <c r="D10549" s="8">
        <v>3.3503950369000002E-2</v>
      </c>
      <c r="E10549" s="8">
        <v>4.669534033541E-2</v>
      </c>
      <c r="F10549" s="8">
        <v>0</v>
      </c>
      <c r="G10549" s="8">
        <v>0.13964734497039999</v>
      </c>
      <c r="H10549" s="8">
        <v>0</v>
      </c>
      <c r="I10549" s="8">
        <v>0.1530775796952</v>
      </c>
      <c r="J10549" s="8">
        <v>0</v>
      </c>
      <c r="K10549" s="8">
        <v>0</v>
      </c>
      <c r="L10549" s="8">
        <v>0.1161648417855</v>
      </c>
      <c r="M10549" s="8">
        <v>5.6290549639910002E-2</v>
      </c>
    </row>
    <row r="10550" spans="1:13" x14ac:dyDescent="0.25">
      <c r="B10550" s="11">
        <v>4.359599324775</v>
      </c>
      <c r="C10550" s="11">
        <v>4.0397461482279997</v>
      </c>
      <c r="D10550" s="11">
        <v>0.95516840309439999</v>
      </c>
      <c r="E10550" s="11">
        <v>1.271520010605</v>
      </c>
      <c r="F10550" s="11">
        <v>0</v>
      </c>
      <c r="G10550" s="11">
        <v>2.8319648080030002</v>
      </c>
      <c r="H10550" s="11">
        <v>0</v>
      </c>
      <c r="I10550" s="11">
        <v>2.598086700394</v>
      </c>
      <c r="J10550" s="11">
        <v>0</v>
      </c>
      <c r="K10550" s="11">
        <v>0</v>
      </c>
      <c r="L10550" s="11">
        <v>0.83107949687159999</v>
      </c>
      <c r="M10550" s="11">
        <v>16.887164891969999</v>
      </c>
    </row>
    <row r="10551" spans="1:13" x14ac:dyDescent="0.25">
      <c r="A10551" s="1" t="s">
        <v>9761</v>
      </c>
      <c r="B10551" s="8">
        <v>9.8384889951260004E-2</v>
      </c>
      <c r="C10551" s="8">
        <v>6.8157668227160004E-2</v>
      </c>
      <c r="D10551" s="8">
        <v>0.22282862417419999</v>
      </c>
      <c r="E10551" s="8">
        <v>0.1397957906883</v>
      </c>
      <c r="F10551" s="8">
        <v>0.16955778723840001</v>
      </c>
      <c r="G10551" s="8">
        <v>0.14005625107540001</v>
      </c>
      <c r="H10551" s="8">
        <v>0.1579273582438</v>
      </c>
      <c r="I10551" s="8">
        <v>7.4917132568359995E-2</v>
      </c>
      <c r="J10551" s="8">
        <v>0.1184777249983</v>
      </c>
      <c r="K10551" s="8">
        <v>0</v>
      </c>
      <c r="L10551" s="8">
        <v>0</v>
      </c>
      <c r="M10551" s="8">
        <v>0.11174195779520001</v>
      </c>
    </row>
    <row r="10552" spans="1:13" x14ac:dyDescent="0.25">
      <c r="B10552" s="11">
        <v>6.7860178438889998</v>
      </c>
      <c r="C10552" s="11">
        <v>4.5156180303660003</v>
      </c>
      <c r="D10552" s="11">
        <v>6.3526497255420002</v>
      </c>
      <c r="E10552" s="11">
        <v>3.806657023629</v>
      </c>
      <c r="F10552" s="11">
        <v>3.5967686344060001</v>
      </c>
      <c r="G10552" s="11">
        <v>2.8402571797579999</v>
      </c>
      <c r="H10552" s="11">
        <v>2.784928365262</v>
      </c>
      <c r="I10552" s="11">
        <v>1.271520010605</v>
      </c>
      <c r="J10552" s="11">
        <v>1.5681705251119999</v>
      </c>
      <c r="K10552" s="11">
        <v>0</v>
      </c>
      <c r="L10552" s="11">
        <v>0</v>
      </c>
      <c r="M10552" s="11">
        <v>33.522587338569998</v>
      </c>
    </row>
    <row r="10553" spans="1:13" x14ac:dyDescent="0.25">
      <c r="A10553" s="1" t="s">
        <v>9762</v>
      </c>
      <c r="B10553" s="8">
        <v>4.3386050287670001E-2</v>
      </c>
      <c r="C10553" s="8">
        <v>0.14738664120780001</v>
      </c>
      <c r="D10553" s="8">
        <v>0.1335268121331</v>
      </c>
      <c r="E10553" s="8">
        <v>6.8440917239289994E-2</v>
      </c>
      <c r="F10553" s="8">
        <v>0.1129512775765</v>
      </c>
      <c r="G10553" s="8">
        <v>0.13627241542599999</v>
      </c>
      <c r="H10553" s="8">
        <v>0.114380121438</v>
      </c>
      <c r="I10553" s="8">
        <v>0</v>
      </c>
      <c r="J10553" s="8">
        <v>0.2312742313541</v>
      </c>
      <c r="K10553" s="8">
        <v>6.7928257799969999E-2</v>
      </c>
      <c r="L10553" s="8">
        <v>0</v>
      </c>
      <c r="M10553" s="8">
        <v>9.8391593576150002E-2</v>
      </c>
    </row>
    <row r="10554" spans="1:13" x14ac:dyDescent="0.25">
      <c r="B10554" s="11">
        <v>2.9925175662019998</v>
      </c>
      <c r="C10554" s="11">
        <v>9.7647380226540008</v>
      </c>
      <c r="D10554" s="11">
        <v>3.8067329527039999</v>
      </c>
      <c r="E10554" s="11">
        <v>1.8636548141389999</v>
      </c>
      <c r="F10554" s="11">
        <v>2.3959950116140001</v>
      </c>
      <c r="G10554" s="11">
        <v>2.7635232511579999</v>
      </c>
      <c r="H10554" s="11">
        <v>2.0170060979760001</v>
      </c>
      <c r="I10554" s="11">
        <v>0</v>
      </c>
      <c r="J10554" s="11">
        <v>3.0611444711039999</v>
      </c>
      <c r="K10554" s="11">
        <v>0.85216588529619997</v>
      </c>
      <c r="L10554" s="11">
        <v>0</v>
      </c>
      <c r="M10554" s="11">
        <v>29.51747807285</v>
      </c>
    </row>
    <row r="10555" spans="1:13" x14ac:dyDescent="0.25">
      <c r="A10555" s="1" t="s">
        <v>9763</v>
      </c>
      <c r="B10555" s="8">
        <v>0.15007221509659999</v>
      </c>
      <c r="C10555" s="8">
        <v>0.18815064844179999</v>
      </c>
      <c r="D10555" s="8">
        <v>0.17116936226330001</v>
      </c>
      <c r="E10555" s="8">
        <v>0.1352867811374</v>
      </c>
      <c r="F10555" s="8">
        <v>0.1784711777172</v>
      </c>
      <c r="G10555" s="8">
        <v>0.1433738647544</v>
      </c>
      <c r="H10555" s="8">
        <v>0</v>
      </c>
      <c r="I10555" s="8">
        <v>0.16108199378400001</v>
      </c>
      <c r="J10555" s="8">
        <v>0.32995118589520001</v>
      </c>
      <c r="K10555" s="8">
        <v>0.15669669078279999</v>
      </c>
      <c r="L10555" s="8">
        <v>9.0941800118629998E-2</v>
      </c>
      <c r="M10555" s="8">
        <v>0.1593042828041</v>
      </c>
    </row>
    <row r="10556" spans="1:13" x14ac:dyDescent="0.25">
      <c r="B10556" s="11">
        <v>10.35110909838</v>
      </c>
      <c r="C10556" s="11">
        <v>12.465456677560001</v>
      </c>
      <c r="D10556" s="11">
        <v>4.8798892253300004</v>
      </c>
      <c r="E10556" s="11">
        <v>3.683876124492</v>
      </c>
      <c r="F10556" s="11">
        <v>3.7858451953990002</v>
      </c>
      <c r="G10556" s="11">
        <v>2.9075364050629999</v>
      </c>
      <c r="H10556" s="11">
        <v>0</v>
      </c>
      <c r="I10556" s="11">
        <v>2.7339404408950001</v>
      </c>
      <c r="J10556" s="11">
        <v>4.3672321059019996</v>
      </c>
      <c r="K10556" s="11">
        <v>1.965773575661</v>
      </c>
      <c r="L10556" s="11">
        <v>0.65062599255910003</v>
      </c>
      <c r="M10556" s="11">
        <v>47.79128484124</v>
      </c>
    </row>
    <row r="10557" spans="1:13" x14ac:dyDescent="0.25">
      <c r="A10557" s="1" t="s">
        <v>9764</v>
      </c>
      <c r="B10557" s="8">
        <v>0.64495060063929999</v>
      </c>
      <c r="C10557" s="8">
        <v>0.53533007129059995</v>
      </c>
      <c r="D10557" s="8">
        <v>0.4389712510605</v>
      </c>
      <c r="E10557" s="8">
        <v>0.60978117059960002</v>
      </c>
      <c r="F10557" s="8">
        <v>0.53901975746789998</v>
      </c>
      <c r="G10557" s="8">
        <v>0.44065012377379997</v>
      </c>
      <c r="H10557" s="8">
        <v>0.72769252031819998</v>
      </c>
      <c r="I10557" s="8">
        <v>0.61092329395239997</v>
      </c>
      <c r="J10557" s="8">
        <v>0.3202968577525</v>
      </c>
      <c r="K10557" s="8">
        <v>0.77537505141730001</v>
      </c>
      <c r="L10557" s="8">
        <v>0.79289335809579997</v>
      </c>
      <c r="M10557" s="8">
        <v>0.57427161618459999</v>
      </c>
    </row>
    <row r="10558" spans="1:13" x14ac:dyDescent="0.25">
      <c r="B10558" s="11">
        <v>44.484943638540003</v>
      </c>
      <c r="C10558" s="11">
        <v>35.466972169000002</v>
      </c>
      <c r="D10558" s="11">
        <v>12.51468749989</v>
      </c>
      <c r="E10558" s="11">
        <v>16.60441823399</v>
      </c>
      <c r="F10558" s="11">
        <v>11.434033131490001</v>
      </c>
      <c r="G10558" s="11">
        <v>8.9361215097520006</v>
      </c>
      <c r="H10558" s="11">
        <v>12.8323019112</v>
      </c>
      <c r="I10558" s="11">
        <v>10.368805726730001</v>
      </c>
      <c r="J10558" s="11">
        <v>4.2394474709979999</v>
      </c>
      <c r="K10558" s="11">
        <v>9.7271472657710003</v>
      </c>
      <c r="L10558" s="11">
        <v>5.672606298002</v>
      </c>
      <c r="M10558" s="11">
        <v>172.28148485540001</v>
      </c>
    </row>
    <row r="10559" spans="1:13" x14ac:dyDescent="0.25">
      <c r="A10559" s="1" t="s">
        <v>9765</v>
      </c>
      <c r="B10559" s="8">
        <v>1</v>
      </c>
      <c r="C10559" s="8">
        <v>1</v>
      </c>
      <c r="D10559" s="8">
        <v>1</v>
      </c>
      <c r="E10559" s="8">
        <v>1</v>
      </c>
      <c r="F10559" s="8">
        <v>1</v>
      </c>
      <c r="G10559" s="8">
        <v>1</v>
      </c>
      <c r="H10559" s="8">
        <v>1</v>
      </c>
      <c r="I10559" s="8">
        <v>1</v>
      </c>
      <c r="J10559" s="8">
        <v>1</v>
      </c>
      <c r="K10559" s="8">
        <v>1</v>
      </c>
      <c r="L10559" s="8">
        <v>1</v>
      </c>
      <c r="M10559" s="8">
        <v>1</v>
      </c>
    </row>
    <row r="10560" spans="1:13" x14ac:dyDescent="0.25">
      <c r="B10560" s="11">
        <v>68.974187471790003</v>
      </c>
      <c r="C10560" s="11">
        <v>66.252531047809995</v>
      </c>
      <c r="D10560" s="11">
        <v>28.509127806559999</v>
      </c>
      <c r="E10560" s="11">
        <v>27.230126206849999</v>
      </c>
      <c r="F10560" s="11">
        <v>21.212641972909999</v>
      </c>
      <c r="G10560" s="11">
        <v>20.279403153739999</v>
      </c>
      <c r="H10560" s="11">
        <v>17.63423637444</v>
      </c>
      <c r="I10560" s="11">
        <v>16.972352878630002</v>
      </c>
      <c r="J10560" s="11">
        <v>13.235994573119999</v>
      </c>
      <c r="K10560" s="11">
        <v>12.54508672673</v>
      </c>
      <c r="L10560" s="11">
        <v>7.1543117874329996</v>
      </c>
      <c r="M10560" s="11">
        <v>300</v>
      </c>
    </row>
    <row r="10561" spans="1:9" x14ac:dyDescent="0.25">
      <c r="A10561" s="1" t="s">
        <v>9766</v>
      </c>
    </row>
    <row r="10562" spans="1:9" x14ac:dyDescent="0.25">
      <c r="A10562" s="1" t="s">
        <v>9767</v>
      </c>
    </row>
    <row r="10566" spans="1:9" x14ac:dyDescent="0.25">
      <c r="A10566" s="4" t="s">
        <v>9768</v>
      </c>
    </row>
    <row r="10567" spans="1:9" x14ac:dyDescent="0.25">
      <c r="A10567" s="1" t="s">
        <v>9769</v>
      </c>
    </row>
    <row r="10568" spans="1:9" ht="60" x14ac:dyDescent="0.25">
      <c r="A10568" s="5" t="s">
        <v>9770</v>
      </c>
      <c r="B10568" s="5" t="s">
        <v>9771</v>
      </c>
      <c r="C10568" s="5" t="s">
        <v>9772</v>
      </c>
      <c r="D10568" s="5" t="s">
        <v>9773</v>
      </c>
      <c r="E10568" s="5" t="s">
        <v>9774</v>
      </c>
      <c r="F10568" s="5" t="s">
        <v>9775</v>
      </c>
      <c r="G10568" s="5" t="s">
        <v>9776</v>
      </c>
      <c r="H10568" s="5" t="s">
        <v>9777</v>
      </c>
      <c r="I10568" s="5" t="s">
        <v>9778</v>
      </c>
    </row>
    <row r="10569" spans="1:9" x14ac:dyDescent="0.25">
      <c r="A10569" s="1" t="s">
        <v>9779</v>
      </c>
      <c r="B10569" s="8">
        <v>6.9055888474620006E-2</v>
      </c>
      <c r="C10569" s="8">
        <v>4.8807435128980003E-2</v>
      </c>
      <c r="D10569" s="8">
        <v>8.1418987324669997E-2</v>
      </c>
      <c r="E10569" s="8">
        <v>0</v>
      </c>
      <c r="F10569" s="8">
        <v>4.0006213020970002E-2</v>
      </c>
      <c r="G10569" s="8">
        <v>5.0547135683379998E-2</v>
      </c>
      <c r="H10569" s="8">
        <v>0</v>
      </c>
      <c r="I10569" s="8">
        <v>5.6290549639910002E-2</v>
      </c>
    </row>
    <row r="10570" spans="1:9" x14ac:dyDescent="0.25">
      <c r="B10570" s="11">
        <v>10.74381521468</v>
      </c>
      <c r="C10570" s="11">
        <v>6.1433496772940002</v>
      </c>
      <c r="D10570" s="11">
        <v>10.74381521468</v>
      </c>
      <c r="E10570" s="11">
        <v>0</v>
      </c>
      <c r="F10570" s="11">
        <v>0.83107949687159999</v>
      </c>
      <c r="G10570" s="11">
        <v>5.3122701804219998</v>
      </c>
      <c r="H10570" s="11">
        <v>0</v>
      </c>
      <c r="I10570" s="11">
        <v>16.887164891969999</v>
      </c>
    </row>
    <row r="10571" spans="1:9" x14ac:dyDescent="0.25">
      <c r="A10571" s="1" t="s">
        <v>9780</v>
      </c>
      <c r="B10571" s="8">
        <v>8.3397134635259995E-2</v>
      </c>
      <c r="C10571" s="8">
        <v>0.14918984611969999</v>
      </c>
      <c r="D10571" s="8">
        <v>7.7166491841119997E-2</v>
      </c>
      <c r="E10571" s="8">
        <v>0.1181992970329</v>
      </c>
      <c r="F10571" s="8">
        <v>0.1530926297894</v>
      </c>
      <c r="G10571" s="8">
        <v>0.14841839928760001</v>
      </c>
      <c r="H10571" s="8">
        <v>9.53746129843E-2</v>
      </c>
      <c r="I10571" s="8">
        <v>0.11174195779520001</v>
      </c>
    </row>
    <row r="10572" spans="1:9" x14ac:dyDescent="0.25">
      <c r="B10572" s="11">
        <v>12.975047077759999</v>
      </c>
      <c r="C10572" s="11">
        <v>18.778396992040001</v>
      </c>
      <c r="D10572" s="11">
        <v>10.18266815086</v>
      </c>
      <c r="E10572" s="11">
        <v>2.7923789269050001</v>
      </c>
      <c r="F10572" s="11">
        <v>3.1803096602380001</v>
      </c>
      <c r="G10572" s="11">
        <v>15.5980873318</v>
      </c>
      <c r="H10572" s="11">
        <v>1.7691432687669999</v>
      </c>
      <c r="I10572" s="11">
        <v>33.522587338569998</v>
      </c>
    </row>
    <row r="10573" spans="1:9" x14ac:dyDescent="0.25">
      <c r="A10573" s="1" t="s">
        <v>9781</v>
      </c>
      <c r="B10573" s="8">
        <v>8.9848240661039996E-2</v>
      </c>
      <c r="C10573" s="8">
        <v>0.1095888055317</v>
      </c>
      <c r="D10573" s="8">
        <v>8.4301530843299999E-2</v>
      </c>
      <c r="E10573" s="8">
        <v>0.12083019585050001</v>
      </c>
      <c r="F10573" s="8">
        <v>9.0365019598990001E-2</v>
      </c>
      <c r="G10573" s="8">
        <v>0.11338869043789999</v>
      </c>
      <c r="H10573" s="8">
        <v>9.4068213939299997E-2</v>
      </c>
      <c r="I10573" s="8">
        <v>9.8391593576150002E-2</v>
      </c>
    </row>
    <row r="10574" spans="1:9" x14ac:dyDescent="0.25">
      <c r="B10574" s="11">
        <v>13.97871950313</v>
      </c>
      <c r="C10574" s="11">
        <v>13.793848238880001</v>
      </c>
      <c r="D10574" s="11">
        <v>11.124187360420001</v>
      </c>
      <c r="E10574" s="11">
        <v>2.854532142714</v>
      </c>
      <c r="F10574" s="11">
        <v>1.8772212951959999</v>
      </c>
      <c r="G10574" s="11">
        <v>11.916626943680001</v>
      </c>
      <c r="H10574" s="11">
        <v>1.7449103308339999</v>
      </c>
      <c r="I10574" s="11">
        <v>29.51747807285</v>
      </c>
    </row>
    <row r="10575" spans="1:9" x14ac:dyDescent="0.25">
      <c r="A10575" s="1" t="s">
        <v>9782</v>
      </c>
      <c r="B10575" s="8">
        <v>0.1334616790082</v>
      </c>
      <c r="C10575" s="8">
        <v>0.18045397094269999</v>
      </c>
      <c r="D10575" s="8">
        <v>0.1503283560882</v>
      </c>
      <c r="E10575" s="8">
        <v>3.9250398689120003E-2</v>
      </c>
      <c r="F10575" s="8">
        <v>9.7823539719659999E-2</v>
      </c>
      <c r="G10575" s="8">
        <v>0.19678718072240001</v>
      </c>
      <c r="H10575" s="8">
        <v>0.23254307725600001</v>
      </c>
      <c r="I10575" s="8">
        <v>0.1593042828041</v>
      </c>
    </row>
    <row r="10576" spans="1:9" x14ac:dyDescent="0.25">
      <c r="B10576" s="11">
        <v>20.764161452090001</v>
      </c>
      <c r="C10576" s="11">
        <v>22.71358536312</v>
      </c>
      <c r="D10576" s="11">
        <v>19.836897171139999</v>
      </c>
      <c r="E10576" s="11">
        <v>0.92726428095070002</v>
      </c>
      <c r="F10576" s="11">
        <v>2.032162807557</v>
      </c>
      <c r="G10576" s="11">
        <v>20.681422555560001</v>
      </c>
      <c r="H10576" s="11">
        <v>4.313538026032</v>
      </c>
      <c r="I10576" s="11">
        <v>47.79128484124</v>
      </c>
    </row>
    <row r="10577" spans="1:9" x14ac:dyDescent="0.25">
      <c r="A10577" s="1" t="s">
        <v>9783</v>
      </c>
      <c r="B10577" s="8">
        <v>0.62423705722089995</v>
      </c>
      <c r="C10577" s="8">
        <v>0.5119599422769</v>
      </c>
      <c r="D10577" s="8">
        <v>0.60678463390269999</v>
      </c>
      <c r="E10577" s="8">
        <v>0.72172010842750001</v>
      </c>
      <c r="F10577" s="8">
        <v>0.61871259787099997</v>
      </c>
      <c r="G10577" s="8">
        <v>0.49085859386859998</v>
      </c>
      <c r="H10577" s="8">
        <v>0.57801409582039998</v>
      </c>
      <c r="I10577" s="8">
        <v>0.57427161618459999</v>
      </c>
    </row>
    <row r="10578" spans="1:9" x14ac:dyDescent="0.25">
      <c r="B10578" s="11">
        <v>97.119706097199995</v>
      </c>
      <c r="C10578" s="11">
        <v>64.439955467090002</v>
      </c>
      <c r="D10578" s="11">
        <v>80.069553748700002</v>
      </c>
      <c r="E10578" s="11">
        <v>17.050152348499999</v>
      </c>
      <c r="F10578" s="11">
        <v>12.852987466649999</v>
      </c>
      <c r="G10578" s="11">
        <v>51.586968000440002</v>
      </c>
      <c r="H10578" s="11">
        <v>10.72182329108</v>
      </c>
      <c r="I10578" s="11">
        <v>172.28148485540001</v>
      </c>
    </row>
    <row r="10579" spans="1:9" x14ac:dyDescent="0.25">
      <c r="A10579" s="1" t="s">
        <v>9784</v>
      </c>
      <c r="B10579" s="8">
        <v>1</v>
      </c>
      <c r="C10579" s="8">
        <v>1</v>
      </c>
      <c r="D10579" s="8">
        <v>1</v>
      </c>
      <c r="E10579" s="8">
        <v>1</v>
      </c>
      <c r="F10579" s="8">
        <v>1</v>
      </c>
      <c r="G10579" s="8">
        <v>1</v>
      </c>
      <c r="H10579" s="8">
        <v>1</v>
      </c>
      <c r="I10579" s="8">
        <v>1</v>
      </c>
    </row>
    <row r="10580" spans="1:9" x14ac:dyDescent="0.25">
      <c r="B10580" s="11">
        <v>155.58144934489999</v>
      </c>
      <c r="C10580" s="11">
        <v>125.8691357384</v>
      </c>
      <c r="D10580" s="11">
        <v>131.95712164579999</v>
      </c>
      <c r="E10580" s="11">
        <v>23.624327699070001</v>
      </c>
      <c r="F10580" s="11">
        <v>20.773760726519999</v>
      </c>
      <c r="G10580" s="11">
        <v>105.0953750119</v>
      </c>
      <c r="H10580" s="11">
        <v>18.54941491672</v>
      </c>
      <c r="I10580" s="11">
        <v>300</v>
      </c>
    </row>
    <row r="10581" spans="1:9" x14ac:dyDescent="0.25">
      <c r="A10581" s="1" t="s">
        <v>9785</v>
      </c>
    </row>
    <row r="10582" spans="1:9" x14ac:dyDescent="0.25">
      <c r="A10582" s="1" t="s">
        <v>9786</v>
      </c>
    </row>
    <row r="10586" spans="1:9" x14ac:dyDescent="0.25">
      <c r="A10586" s="4" t="s">
        <v>9787</v>
      </c>
    </row>
    <row r="10587" spans="1:9" x14ac:dyDescent="0.25">
      <c r="A10587" s="1" t="s">
        <v>9788</v>
      </c>
    </row>
    <row r="10588" spans="1:9" ht="60" x14ac:dyDescent="0.25">
      <c r="A10588" s="5" t="s">
        <v>9789</v>
      </c>
      <c r="B10588" s="5" t="s">
        <v>9790</v>
      </c>
      <c r="C10588" s="5" t="s">
        <v>9791</v>
      </c>
      <c r="D10588" s="5" t="s">
        <v>9792</v>
      </c>
      <c r="E10588" s="5" t="s">
        <v>9793</v>
      </c>
      <c r="F10588" s="5" t="s">
        <v>9794</v>
      </c>
      <c r="G10588" s="5" t="s">
        <v>9795</v>
      </c>
      <c r="H10588" s="5" t="s">
        <v>9796</v>
      </c>
      <c r="I10588" s="5" t="s">
        <v>9797</v>
      </c>
    </row>
    <row r="10589" spans="1:9" x14ac:dyDescent="0.25">
      <c r="A10589" s="1" t="s">
        <v>9798</v>
      </c>
      <c r="B10589" s="8">
        <v>7.5168004326649995E-2</v>
      </c>
      <c r="C10589" s="8">
        <v>4.0893889723390003E-2</v>
      </c>
      <c r="D10589" s="8">
        <v>6.9585321832229999E-2</v>
      </c>
      <c r="E10589" s="8">
        <v>8.6609730408859997E-2</v>
      </c>
      <c r="F10589" s="8">
        <v>0</v>
      </c>
      <c r="G10589" s="8">
        <v>5.9090684785079998E-2</v>
      </c>
      <c r="H10589" s="8">
        <v>3.5355297083610002E-2</v>
      </c>
      <c r="I10589" s="8">
        <v>5.6290549639910002E-2</v>
      </c>
    </row>
    <row r="10590" spans="1:9" x14ac:dyDescent="0.25">
      <c r="B10590" s="11">
        <v>10.74381521468</v>
      </c>
      <c r="C10590" s="11">
        <v>4.3571017773280003</v>
      </c>
      <c r="D10590" s="11">
        <v>6.6844035802750001</v>
      </c>
      <c r="E10590" s="11">
        <v>4.0594116344030002</v>
      </c>
      <c r="F10590" s="11">
        <v>0</v>
      </c>
      <c r="G10590" s="11">
        <v>4.3571017773280003</v>
      </c>
      <c r="H10590" s="11">
        <v>1.7862478999660001</v>
      </c>
      <c r="I10590" s="11">
        <v>16.887164891969999</v>
      </c>
    </row>
    <row r="10591" spans="1:9" x14ac:dyDescent="0.25">
      <c r="A10591" s="1" t="s">
        <v>9799</v>
      </c>
      <c r="B10591" s="8">
        <v>7.7917709794020004E-2</v>
      </c>
      <c r="C10591" s="8">
        <v>0.13869262293580001</v>
      </c>
      <c r="D10591" s="8">
        <v>8.3576219201109997E-2</v>
      </c>
      <c r="E10591" s="8">
        <v>6.6320576205589996E-2</v>
      </c>
      <c r="F10591" s="8">
        <v>0.1880865890998</v>
      </c>
      <c r="G10591" s="8">
        <v>0.1167134987768</v>
      </c>
      <c r="H10591" s="8">
        <v>0.15059618649920001</v>
      </c>
      <c r="I10591" s="8">
        <v>0.11174195779520001</v>
      </c>
    </row>
    <row r="10592" spans="1:9" x14ac:dyDescent="0.25">
      <c r="B10592" s="11">
        <v>11.13683253236</v>
      </c>
      <c r="C10592" s="11">
        <v>14.777216791640001</v>
      </c>
      <c r="D10592" s="11">
        <v>8.0283767344010002</v>
      </c>
      <c r="E10592" s="11">
        <v>3.1084557979619998</v>
      </c>
      <c r="F10592" s="11">
        <v>6.1712479353190002</v>
      </c>
      <c r="G10592" s="11">
        <v>8.6059688563160002</v>
      </c>
      <c r="H10592" s="11">
        <v>7.6085380145699997</v>
      </c>
      <c r="I10592" s="11">
        <v>33.522587338569998</v>
      </c>
    </row>
    <row r="10593" spans="1:9" x14ac:dyDescent="0.25">
      <c r="A10593" s="1" t="s">
        <v>9800</v>
      </c>
      <c r="B10593" s="8">
        <v>7.2046881096870005E-2</v>
      </c>
      <c r="C10593" s="8">
        <v>0.13668918906720001</v>
      </c>
      <c r="D10593" s="8">
        <v>4.4367751021930003E-2</v>
      </c>
      <c r="E10593" s="8">
        <v>0.12877534896660001</v>
      </c>
      <c r="F10593" s="8">
        <v>0.1412563361403</v>
      </c>
      <c r="G10593" s="8">
        <v>0.13465691872390001</v>
      </c>
      <c r="H10593" s="8">
        <v>9.2156632867079993E-2</v>
      </c>
      <c r="I10593" s="8">
        <v>9.8391593576150002E-2</v>
      </c>
    </row>
    <row r="10594" spans="1:9" x14ac:dyDescent="0.25">
      <c r="B10594" s="11">
        <v>10.297710897509999</v>
      </c>
      <c r="C10594" s="11">
        <v>14.56375787813</v>
      </c>
      <c r="D10594" s="11">
        <v>4.2619901147370003</v>
      </c>
      <c r="E10594" s="11">
        <v>6.0357207827739998</v>
      </c>
      <c r="F10594" s="11">
        <v>4.6347157281589997</v>
      </c>
      <c r="G10594" s="11">
        <v>9.9290421499689998</v>
      </c>
      <c r="H10594" s="11">
        <v>4.6560092972060003</v>
      </c>
      <c r="I10594" s="11">
        <v>29.51747807285</v>
      </c>
    </row>
    <row r="10595" spans="1:9" x14ac:dyDescent="0.25">
      <c r="A10595" s="1" t="s">
        <v>9801</v>
      </c>
      <c r="B10595" s="8">
        <v>0.1311331342981</v>
      </c>
      <c r="C10595" s="8">
        <v>0.1758269906022</v>
      </c>
      <c r="D10595" s="8">
        <v>0.14860428096869999</v>
      </c>
      <c r="E10595" s="8">
        <v>9.5325961895520006E-2</v>
      </c>
      <c r="F10595" s="8">
        <v>0.116472150392</v>
      </c>
      <c r="G10595" s="8">
        <v>0.20223846357610001</v>
      </c>
      <c r="H10595" s="8">
        <v>0.20415701657390001</v>
      </c>
      <c r="I10595" s="8">
        <v>0.1593042828041</v>
      </c>
    </row>
    <row r="10596" spans="1:9" x14ac:dyDescent="0.25">
      <c r="B10596" s="11">
        <v>18.742950222520001</v>
      </c>
      <c r="C10596" s="11">
        <v>18.733754564249999</v>
      </c>
      <c r="D10596" s="11">
        <v>14.27500745267</v>
      </c>
      <c r="E10596" s="11">
        <v>4.4679427698550001</v>
      </c>
      <c r="F10596" s="11">
        <v>3.8215298659460002</v>
      </c>
      <c r="G10596" s="11">
        <v>14.912224698299999</v>
      </c>
      <c r="H10596" s="11">
        <v>10.314580054469999</v>
      </c>
      <c r="I10596" s="11">
        <v>47.79128484124</v>
      </c>
    </row>
    <row r="10597" spans="1:9" x14ac:dyDescent="0.25">
      <c r="A10597" s="1" t="s">
        <v>9802</v>
      </c>
      <c r="B10597" s="8">
        <v>0.64373427048429999</v>
      </c>
      <c r="C10597" s="8">
        <v>0.50789730767139996</v>
      </c>
      <c r="D10597" s="8">
        <v>0.65386642697599995</v>
      </c>
      <c r="E10597" s="8">
        <v>0.62296838252349995</v>
      </c>
      <c r="F10597" s="8">
        <v>0.55418492436779998</v>
      </c>
      <c r="G10597" s="8">
        <v>0.487300434138</v>
      </c>
      <c r="H10597" s="8">
        <v>0.51773486697619997</v>
      </c>
      <c r="I10597" s="8">
        <v>0.57427161618459999</v>
      </c>
    </row>
    <row r="10598" spans="1:9" x14ac:dyDescent="0.25">
      <c r="B10598" s="11">
        <v>92.009387656269993</v>
      </c>
      <c r="C10598" s="11">
        <v>54.11469236416</v>
      </c>
      <c r="D10598" s="11">
        <v>62.81076195979</v>
      </c>
      <c r="E10598" s="11">
        <v>29.198625696480001</v>
      </c>
      <c r="F10598" s="11">
        <v>18.183181409469999</v>
      </c>
      <c r="G10598" s="11">
        <v>35.931510954689998</v>
      </c>
      <c r="H10598" s="11">
        <v>26.157404834939999</v>
      </c>
      <c r="I10598" s="11">
        <v>172.28148485540001</v>
      </c>
    </row>
    <row r="10599" spans="1:9" x14ac:dyDescent="0.25">
      <c r="A10599" s="1" t="s">
        <v>9803</v>
      </c>
      <c r="B10599" s="8">
        <v>1</v>
      </c>
      <c r="C10599" s="8">
        <v>1</v>
      </c>
      <c r="D10599" s="8">
        <v>1</v>
      </c>
      <c r="E10599" s="8">
        <v>1</v>
      </c>
      <c r="F10599" s="8">
        <v>1</v>
      </c>
      <c r="G10599" s="8">
        <v>1</v>
      </c>
      <c r="H10599" s="8">
        <v>1</v>
      </c>
      <c r="I10599" s="8">
        <v>1</v>
      </c>
    </row>
    <row r="10600" spans="1:9" x14ac:dyDescent="0.25">
      <c r="B10600" s="11">
        <v>142.93069652330001</v>
      </c>
      <c r="C10600" s="11">
        <v>106.5465233755</v>
      </c>
      <c r="D10600" s="11">
        <v>96.060539841869996</v>
      </c>
      <c r="E10600" s="11">
        <v>46.87015668147</v>
      </c>
      <c r="F10600" s="11">
        <v>32.810674938890003</v>
      </c>
      <c r="G10600" s="11">
        <v>73.735848436609999</v>
      </c>
      <c r="H10600" s="11">
        <v>50.522780101149998</v>
      </c>
      <c r="I10600" s="11">
        <v>300</v>
      </c>
    </row>
    <row r="10601" spans="1:9" x14ac:dyDescent="0.25">
      <c r="A10601" s="1" t="s">
        <v>9804</v>
      </c>
    </row>
    <row r="10602" spans="1:9" x14ac:dyDescent="0.25">
      <c r="A10602" s="1" t="s">
        <v>9805</v>
      </c>
    </row>
    <row r="10606" spans="1:9" x14ac:dyDescent="0.25">
      <c r="A10606" s="4" t="s">
        <v>9806</v>
      </c>
    </row>
    <row r="10607" spans="1:9" x14ac:dyDescent="0.25">
      <c r="A10607" s="1" t="s">
        <v>9807</v>
      </c>
    </row>
    <row r="10608" spans="1:9" ht="30" x14ac:dyDescent="0.25">
      <c r="A10608" s="5" t="s">
        <v>9808</v>
      </c>
      <c r="B10608" s="5" t="s">
        <v>9809</v>
      </c>
      <c r="C10608" s="5" t="s">
        <v>9810</v>
      </c>
      <c r="D10608" s="5" t="s">
        <v>9811</v>
      </c>
    </row>
    <row r="10609" spans="1:4" x14ac:dyDescent="0.25">
      <c r="A10609" s="1" t="s">
        <v>9812</v>
      </c>
      <c r="B10609" s="8">
        <v>4.659905297736E-2</v>
      </c>
      <c r="C10609" s="8">
        <v>6.69166560435E-2</v>
      </c>
      <c r="D10609" s="8">
        <v>5.6290549639910002E-2</v>
      </c>
    </row>
    <row r="10610" spans="1:4" x14ac:dyDescent="0.25">
      <c r="B10610" s="11">
        <v>7.3113914121469996</v>
      </c>
      <c r="C10610" s="11">
        <v>9.5757734798240008</v>
      </c>
      <c r="D10610" s="11">
        <v>16.887164891969999</v>
      </c>
    </row>
    <row r="10611" spans="1:4" x14ac:dyDescent="0.25">
      <c r="A10611" s="1" t="s">
        <v>9813</v>
      </c>
      <c r="B10611" s="8">
        <v>0.1023718306776</v>
      </c>
      <c r="C10611" s="8">
        <v>0.1220157030416</v>
      </c>
      <c r="D10611" s="8">
        <v>0.11174195779520001</v>
      </c>
    </row>
    <row r="10612" spans="1:4" x14ac:dyDescent="0.25">
      <c r="B10612" s="11">
        <v>16.06214023331</v>
      </c>
      <c r="C10612" s="11">
        <v>17.460447105250001</v>
      </c>
      <c r="D10612" s="11">
        <v>33.522587338569998</v>
      </c>
    </row>
    <row r="10613" spans="1:4" x14ac:dyDescent="0.25">
      <c r="A10613" s="1" t="s">
        <v>9814</v>
      </c>
      <c r="B10613" s="8">
        <v>7.3724458182890001E-2</v>
      </c>
      <c r="C10613" s="8">
        <v>0.1254375302862</v>
      </c>
      <c r="D10613" s="8">
        <v>9.8391593576150002E-2</v>
      </c>
    </row>
    <row r="10614" spans="1:4" x14ac:dyDescent="0.25">
      <c r="B10614" s="11">
        <v>11.56736748889</v>
      </c>
      <c r="C10614" s="11">
        <v>17.95011058395</v>
      </c>
      <c r="D10614" s="11">
        <v>29.51747807285</v>
      </c>
    </row>
    <row r="10615" spans="1:4" x14ac:dyDescent="0.25">
      <c r="A10615" s="1" t="s">
        <v>9815</v>
      </c>
      <c r="B10615" s="8">
        <v>0.16564404445479999</v>
      </c>
      <c r="C10615" s="8">
        <v>0.15235313952669999</v>
      </c>
      <c r="D10615" s="8">
        <v>0.1593042828041</v>
      </c>
    </row>
    <row r="10616" spans="1:4" x14ac:dyDescent="0.25">
      <c r="B10616" s="11">
        <v>25.989550574959999</v>
      </c>
      <c r="C10616" s="11">
        <v>21.80173426628</v>
      </c>
      <c r="D10616" s="11">
        <v>47.79128484124</v>
      </c>
    </row>
    <row r="10617" spans="1:4" x14ac:dyDescent="0.25">
      <c r="A10617" s="1" t="s">
        <v>9816</v>
      </c>
      <c r="B10617" s="8">
        <v>0.61166061370729996</v>
      </c>
      <c r="C10617" s="8">
        <v>0.53327697110200001</v>
      </c>
      <c r="D10617" s="8">
        <v>0.57427161618459999</v>
      </c>
    </row>
    <row r="10618" spans="1:4" x14ac:dyDescent="0.25">
      <c r="B10618" s="11">
        <v>95.969550290680004</v>
      </c>
      <c r="C10618" s="11">
        <v>76.311934564690006</v>
      </c>
      <c r="D10618" s="11">
        <v>172.28148485540001</v>
      </c>
    </row>
    <row r="10619" spans="1:4" x14ac:dyDescent="0.25">
      <c r="A10619" s="1" t="s">
        <v>9817</v>
      </c>
      <c r="B10619" s="8">
        <v>1</v>
      </c>
      <c r="C10619" s="8">
        <v>1</v>
      </c>
      <c r="D10619" s="8">
        <v>1</v>
      </c>
    </row>
    <row r="10620" spans="1:4" x14ac:dyDescent="0.25">
      <c r="B10620" s="11">
        <v>156.9</v>
      </c>
      <c r="C10620" s="11">
        <v>143.1</v>
      </c>
      <c r="D10620" s="11">
        <v>300</v>
      </c>
    </row>
    <row r="10621" spans="1:4" x14ac:dyDescent="0.25">
      <c r="A10621" s="1" t="s">
        <v>9818</v>
      </c>
    </row>
    <row r="10622" spans="1:4" x14ac:dyDescent="0.25">
      <c r="A10622" s="1" t="s">
        <v>9819</v>
      </c>
    </row>
    <row r="10626" spans="1:8" x14ac:dyDescent="0.25">
      <c r="A10626" s="4" t="s">
        <v>9820</v>
      </c>
    </row>
    <row r="10627" spans="1:8" x14ac:dyDescent="0.25">
      <c r="A10627" s="1" t="s">
        <v>9821</v>
      </c>
    </row>
    <row r="10628" spans="1:8" ht="30" x14ac:dyDescent="0.25">
      <c r="A10628" s="5" t="s">
        <v>9822</v>
      </c>
      <c r="B10628" s="5" t="s">
        <v>9823</v>
      </c>
      <c r="C10628" s="5" t="s">
        <v>9824</v>
      </c>
      <c r="D10628" s="5" t="s">
        <v>9825</v>
      </c>
      <c r="E10628" s="5" t="s">
        <v>9826</v>
      </c>
      <c r="F10628" s="5" t="s">
        <v>9827</v>
      </c>
      <c r="G10628" s="5" t="s">
        <v>9828</v>
      </c>
      <c r="H10628" s="5" t="s">
        <v>9829</v>
      </c>
    </row>
    <row r="10629" spans="1:8" x14ac:dyDescent="0.25">
      <c r="A10629" s="1" t="s">
        <v>9830</v>
      </c>
      <c r="B10629" s="6">
        <v>0.100013201599</v>
      </c>
      <c r="C10629" s="7">
        <v>2.28192539311E-2</v>
      </c>
      <c r="D10629" s="6">
        <v>0.19777368579669999</v>
      </c>
      <c r="E10629" s="8">
        <v>4.452370044561E-2</v>
      </c>
      <c r="F10629" s="8">
        <v>1.3016097017170001E-2</v>
      </c>
      <c r="G10629" s="8">
        <v>3.258095986442E-2</v>
      </c>
      <c r="H10629" s="8">
        <v>5.6290549639910002E-2</v>
      </c>
    </row>
    <row r="10630" spans="1:8" x14ac:dyDescent="0.25">
      <c r="B10630" s="9">
        <v>13.009717264000001</v>
      </c>
      <c r="C10630" s="10">
        <v>3.8774476279729999</v>
      </c>
      <c r="D10630" s="9">
        <v>9.3151406010219997</v>
      </c>
      <c r="E10630" s="11">
        <v>3.694576662977</v>
      </c>
      <c r="F10630" s="11">
        <v>1.1035047051160001</v>
      </c>
      <c r="G10630" s="11">
        <v>2.7739429228570001</v>
      </c>
      <c r="H10630" s="11">
        <v>16.887164891969999</v>
      </c>
    </row>
    <row r="10631" spans="1:8" x14ac:dyDescent="0.25">
      <c r="A10631" s="1" t="s">
        <v>9831</v>
      </c>
      <c r="B10631" s="6">
        <v>0.16894032715679999</v>
      </c>
      <c r="C10631" s="7">
        <v>6.7954505543850005E-2</v>
      </c>
      <c r="D10631" s="6">
        <v>0.29960377443250003</v>
      </c>
      <c r="E10631" s="8">
        <v>9.4774885283030005E-2</v>
      </c>
      <c r="F10631" s="8">
        <v>5.7670930855699999E-2</v>
      </c>
      <c r="G10631" s="8">
        <v>7.8194597886600006E-2</v>
      </c>
      <c r="H10631" s="8">
        <v>0.11174195779520001</v>
      </c>
    </row>
    <row r="10632" spans="1:8" x14ac:dyDescent="0.25">
      <c r="B10632" s="9">
        <v>21.97575775656</v>
      </c>
      <c r="C10632" s="10">
        <v>11.54682958201</v>
      </c>
      <c r="D10632" s="9">
        <v>14.11133777577</v>
      </c>
      <c r="E10632" s="11">
        <v>7.8644199807859998</v>
      </c>
      <c r="F10632" s="11">
        <v>4.8893415179469999</v>
      </c>
      <c r="G10632" s="11">
        <v>6.6574880640650003</v>
      </c>
      <c r="H10632" s="11">
        <v>33.522587338569998</v>
      </c>
    </row>
    <row r="10633" spans="1:8" x14ac:dyDescent="0.25">
      <c r="A10633" s="1" t="s">
        <v>9832</v>
      </c>
      <c r="B10633" s="6">
        <v>0.16293703718390001</v>
      </c>
      <c r="C10633" s="7">
        <v>4.8979686181499997E-2</v>
      </c>
      <c r="D10633" s="8">
        <v>0.1454564100456</v>
      </c>
      <c r="E10633" s="6">
        <v>0.17285915743239999</v>
      </c>
      <c r="F10633" s="8">
        <v>6.2424848705869999E-2</v>
      </c>
      <c r="G10633" s="8">
        <v>3.559137423863E-2</v>
      </c>
      <c r="H10633" s="8">
        <v>9.8391593576150002E-2</v>
      </c>
    </row>
    <row r="10634" spans="1:8" x14ac:dyDescent="0.25">
      <c r="B10634" s="9">
        <v>21.19484979688</v>
      </c>
      <c r="C10634" s="10">
        <v>8.3226282759609997</v>
      </c>
      <c r="D10634" s="11">
        <v>6.8509969131480002</v>
      </c>
      <c r="E10634" s="9">
        <v>14.34385288374</v>
      </c>
      <c r="F10634" s="11">
        <v>5.2923786732840004</v>
      </c>
      <c r="G10634" s="11">
        <v>3.0302496026769998</v>
      </c>
      <c r="H10634" s="11">
        <v>29.51747807285</v>
      </c>
    </row>
    <row r="10635" spans="1:8" x14ac:dyDescent="0.25">
      <c r="A10635" s="1" t="s">
        <v>9833</v>
      </c>
      <c r="B10635" s="8">
        <v>0.17683831745850001</v>
      </c>
      <c r="C10635" s="8">
        <v>0.14588133537100001</v>
      </c>
      <c r="D10635" s="8">
        <v>0.1069216190189</v>
      </c>
      <c r="E10635" s="8">
        <v>0.21652350059299999</v>
      </c>
      <c r="F10635" s="8">
        <v>0.21223337299309999</v>
      </c>
      <c r="G10635" s="8">
        <v>7.9809856047559996E-2</v>
      </c>
      <c r="H10635" s="8">
        <v>0.1593042828041</v>
      </c>
    </row>
    <row r="10636" spans="1:8" x14ac:dyDescent="0.25">
      <c r="B10636" s="11">
        <v>23.003128335</v>
      </c>
      <c r="C10636" s="11">
        <v>24.78815650624</v>
      </c>
      <c r="D10636" s="11">
        <v>5.0360082557889996</v>
      </c>
      <c r="E10636" s="11">
        <v>17.967120079210002</v>
      </c>
      <c r="F10636" s="11">
        <v>17.993145362349999</v>
      </c>
      <c r="G10636" s="11">
        <v>6.795011143889</v>
      </c>
      <c r="H10636" s="11">
        <v>47.79128484124</v>
      </c>
    </row>
    <row r="10637" spans="1:8" x14ac:dyDescent="0.25">
      <c r="A10637" s="1" t="s">
        <v>9834</v>
      </c>
      <c r="B10637" s="7">
        <v>0.39127111660179997</v>
      </c>
      <c r="C10637" s="6">
        <v>0.71436521897250005</v>
      </c>
      <c r="D10637" s="7">
        <v>0.25024451070629999</v>
      </c>
      <c r="E10637" s="8">
        <v>0.471318756246</v>
      </c>
      <c r="F10637" s="8">
        <v>0.65465475042819998</v>
      </c>
      <c r="G10637" s="6">
        <v>0.77382321196280002</v>
      </c>
      <c r="H10637" s="8">
        <v>0.57427161618459999</v>
      </c>
    </row>
    <row r="10638" spans="1:8" x14ac:dyDescent="0.25">
      <c r="B10638" s="10">
        <v>50.896546847560003</v>
      </c>
      <c r="C10638" s="9">
        <v>121.3849380078</v>
      </c>
      <c r="D10638" s="10">
        <v>11.78651645427</v>
      </c>
      <c r="E10638" s="11">
        <v>39.110030393290003</v>
      </c>
      <c r="F10638" s="11">
        <v>55.5016297413</v>
      </c>
      <c r="G10638" s="9">
        <v>65.883308266509999</v>
      </c>
      <c r="H10638" s="11">
        <v>172.28148485540001</v>
      </c>
    </row>
    <row r="10639" spans="1:8" x14ac:dyDescent="0.25">
      <c r="A10639" s="1" t="s">
        <v>9835</v>
      </c>
      <c r="B10639" s="8">
        <v>1</v>
      </c>
      <c r="C10639" s="8">
        <v>1</v>
      </c>
      <c r="D10639" s="8">
        <v>1</v>
      </c>
      <c r="E10639" s="8">
        <v>1</v>
      </c>
      <c r="F10639" s="8">
        <v>1</v>
      </c>
      <c r="G10639" s="8">
        <v>1</v>
      </c>
      <c r="H10639" s="8">
        <v>1</v>
      </c>
    </row>
    <row r="10640" spans="1:8" x14ac:dyDescent="0.25">
      <c r="B10640" s="11">
        <v>130.08000000000001</v>
      </c>
      <c r="C10640" s="11">
        <v>169.92</v>
      </c>
      <c r="D10640" s="11">
        <v>47.1</v>
      </c>
      <c r="E10640" s="11">
        <v>82.98</v>
      </c>
      <c r="F10640" s="11">
        <v>84.78</v>
      </c>
      <c r="G10640" s="11">
        <v>85.14</v>
      </c>
      <c r="H10640" s="11">
        <v>300</v>
      </c>
    </row>
    <row r="10641" spans="1:10" x14ac:dyDescent="0.25">
      <c r="A10641" s="1" t="s">
        <v>9836</v>
      </c>
    </row>
    <row r="10642" spans="1:10" x14ac:dyDescent="0.25">
      <c r="A10642" s="1" t="s">
        <v>9837</v>
      </c>
    </row>
    <row r="10646" spans="1:10" x14ac:dyDescent="0.25">
      <c r="A10646" s="4" t="s">
        <v>9838</v>
      </c>
    </row>
    <row r="10647" spans="1:10" x14ac:dyDescent="0.25">
      <c r="A10647" s="1" t="s">
        <v>9839</v>
      </c>
    </row>
    <row r="10648" spans="1:10" ht="30" x14ac:dyDescent="0.25">
      <c r="A10648" s="5" t="s">
        <v>9840</v>
      </c>
      <c r="B10648" s="5" t="s">
        <v>9841</v>
      </c>
      <c r="C10648" s="5" t="s">
        <v>9842</v>
      </c>
      <c r="D10648" s="5" t="s">
        <v>9843</v>
      </c>
      <c r="E10648" s="5" t="s">
        <v>9844</v>
      </c>
      <c r="F10648" s="5" t="s">
        <v>9845</v>
      </c>
      <c r="G10648" s="5" t="s">
        <v>9846</v>
      </c>
      <c r="H10648" s="5" t="s">
        <v>9847</v>
      </c>
      <c r="I10648" s="5" t="s">
        <v>9848</v>
      </c>
      <c r="J10648" s="5" t="s">
        <v>9849</v>
      </c>
    </row>
    <row r="10649" spans="1:10" x14ac:dyDescent="0.25">
      <c r="A10649" s="1" t="s">
        <v>9850</v>
      </c>
      <c r="B10649" s="8">
        <v>6.4261421645270003E-2</v>
      </c>
      <c r="C10649" s="8">
        <v>7.3717403155570002E-2</v>
      </c>
      <c r="D10649" s="8">
        <v>1.5947106287129999E-2</v>
      </c>
      <c r="E10649" s="8">
        <v>8.5495473407210004E-2</v>
      </c>
      <c r="F10649" s="8">
        <v>4.7234479628730001E-2</v>
      </c>
      <c r="G10649" s="8">
        <v>2.627222669406E-2</v>
      </c>
      <c r="H10649" s="8">
        <v>0</v>
      </c>
      <c r="I10649" s="8">
        <v>0.13001166197639999</v>
      </c>
      <c r="J10649" s="8">
        <v>5.6290549639910002E-2</v>
      </c>
    </row>
    <row r="10650" spans="1:10" x14ac:dyDescent="0.25">
      <c r="B10650" s="11">
        <v>7.3083779046449999</v>
      </c>
      <c r="C10650" s="11">
        <v>7.2596888104449997</v>
      </c>
      <c r="D10650" s="11">
        <v>1.271520010605</v>
      </c>
      <c r="E10650" s="11">
        <v>4.3270727730310004</v>
      </c>
      <c r="F10650" s="11">
        <v>2.981305131614</v>
      </c>
      <c r="G10650" s="11">
        <v>1.271520010605</v>
      </c>
      <c r="H10650" s="11">
        <v>0</v>
      </c>
      <c r="I10650" s="11">
        <v>1.047578166276</v>
      </c>
      <c r="J10650" s="11">
        <v>16.887164891969999</v>
      </c>
    </row>
    <row r="10651" spans="1:10" x14ac:dyDescent="0.25">
      <c r="A10651" s="1" t="s">
        <v>9851</v>
      </c>
      <c r="B10651" s="8">
        <v>8.606874277545E-2</v>
      </c>
      <c r="C10651" s="8">
        <v>0.10157811449570001</v>
      </c>
      <c r="D10651" s="8">
        <v>0.15001874944429999</v>
      </c>
      <c r="E10651" s="8">
        <v>0.10259405254950001</v>
      </c>
      <c r="F10651" s="8">
        <v>7.2817598128989997E-2</v>
      </c>
      <c r="G10651" s="8">
        <v>0.13161994465189999</v>
      </c>
      <c r="H10651" s="8">
        <v>0.17843562828119999</v>
      </c>
      <c r="I10651" s="8">
        <v>0.2195628584589</v>
      </c>
      <c r="J10651" s="8">
        <v>0.11174195779520001</v>
      </c>
    </row>
    <row r="10652" spans="1:10" x14ac:dyDescent="0.25">
      <c r="B10652" s="11">
        <v>9.7884995674849993</v>
      </c>
      <c r="C10652" s="11">
        <v>10.00341126551</v>
      </c>
      <c r="D10652" s="11">
        <v>11.96153323681</v>
      </c>
      <c r="E10652" s="11">
        <v>5.1924612353150001</v>
      </c>
      <c r="F10652" s="11">
        <v>4.59603833217</v>
      </c>
      <c r="G10652" s="11">
        <v>6.3701259649019999</v>
      </c>
      <c r="H10652" s="11">
        <v>5.591407271904</v>
      </c>
      <c r="I10652" s="11">
        <v>1.7691432687669999</v>
      </c>
      <c r="J10652" s="11">
        <v>33.522587338569998</v>
      </c>
    </row>
    <row r="10653" spans="1:10" x14ac:dyDescent="0.25">
      <c r="A10653" s="1" t="s">
        <v>9852</v>
      </c>
      <c r="B10653" s="8">
        <v>6.3028813950189999E-2</v>
      </c>
      <c r="C10653" s="8">
        <v>7.8797470519230001E-2</v>
      </c>
      <c r="D10653" s="8">
        <v>0.15933971391240001</v>
      </c>
      <c r="E10653" s="8">
        <v>1.897914160345E-2</v>
      </c>
      <c r="F10653" s="8">
        <v>9.8350910048680004E-2</v>
      </c>
      <c r="G10653" s="8">
        <v>0.1322151676045</v>
      </c>
      <c r="H10653" s="8">
        <v>0.20123346487259999</v>
      </c>
      <c r="I10653" s="8">
        <v>0.2338896339299</v>
      </c>
      <c r="J10653" s="8">
        <v>9.8391593576150002E-2</v>
      </c>
    </row>
    <row r="10654" spans="1:10" x14ac:dyDescent="0.25">
      <c r="B10654" s="11">
        <v>7.1681948428149997</v>
      </c>
      <c r="C10654" s="11">
        <v>7.7599737719009996</v>
      </c>
      <c r="D10654" s="11">
        <v>12.70472718221</v>
      </c>
      <c r="E10654" s="11">
        <v>0.96056695886840004</v>
      </c>
      <c r="F10654" s="11">
        <v>6.2076278839469996</v>
      </c>
      <c r="G10654" s="11">
        <v>6.3989334924800003</v>
      </c>
      <c r="H10654" s="11">
        <v>6.3057936897319999</v>
      </c>
      <c r="I10654" s="11">
        <v>1.8845822759169999</v>
      </c>
      <c r="J10654" s="11">
        <v>29.51747807285</v>
      </c>
    </row>
    <row r="10655" spans="1:10" x14ac:dyDescent="0.25">
      <c r="A10655" s="1" t="s">
        <v>9853</v>
      </c>
      <c r="B10655" s="8">
        <v>0.1678809520598</v>
      </c>
      <c r="C10655" s="8">
        <v>0.1163308162325</v>
      </c>
      <c r="D10655" s="8">
        <v>0.18741733767999999</v>
      </c>
      <c r="E10655" s="8">
        <v>0.17271073622329999</v>
      </c>
      <c r="F10655" s="8">
        <v>0.16400809464069999</v>
      </c>
      <c r="G10655" s="8">
        <v>0.25656547009070002</v>
      </c>
      <c r="H10655" s="8">
        <v>8.0618329663579999E-2</v>
      </c>
      <c r="I10655" s="8">
        <v>0.28527982569490001</v>
      </c>
      <c r="J10655" s="8">
        <v>0.1593042828041</v>
      </c>
    </row>
    <row r="10656" spans="1:10" x14ac:dyDescent="0.25">
      <c r="B10656" s="11">
        <v>19.092908454740002</v>
      </c>
      <c r="C10656" s="11">
        <v>11.456257121949999</v>
      </c>
      <c r="D10656" s="11">
        <v>14.94345688201</v>
      </c>
      <c r="E10656" s="11">
        <v>8.7411870422939995</v>
      </c>
      <c r="F10656" s="11">
        <v>10.351721412450001</v>
      </c>
      <c r="G10656" s="11">
        <v>12.417224205989999</v>
      </c>
      <c r="H10656" s="11">
        <v>2.5262326760180001</v>
      </c>
      <c r="I10656" s="11">
        <v>2.2986623825430001</v>
      </c>
      <c r="J10656" s="11">
        <v>47.79128484124</v>
      </c>
    </row>
    <row r="10657" spans="1:10" x14ac:dyDescent="0.25">
      <c r="A10657" s="1" t="s">
        <v>9854</v>
      </c>
      <c r="B10657" s="8">
        <v>0.61876006956929996</v>
      </c>
      <c r="C10657" s="8">
        <v>0.62957619559699995</v>
      </c>
      <c r="D10657" s="8">
        <v>0.48727709267620001</v>
      </c>
      <c r="E10657" s="8">
        <v>0.62022059621659997</v>
      </c>
      <c r="F10657" s="8">
        <v>0.61758891755290002</v>
      </c>
      <c r="G10657" s="8">
        <v>0.45332719095879997</v>
      </c>
      <c r="H10657" s="8">
        <v>0.53971257718260002</v>
      </c>
      <c r="I10657" s="8">
        <v>0.13125601993979999</v>
      </c>
      <c r="J10657" s="8">
        <v>0.57427161618459999</v>
      </c>
    </row>
    <row r="10658" spans="1:10" x14ac:dyDescent="0.25">
      <c r="B10658" s="11">
        <v>70.370874234300004</v>
      </c>
      <c r="C10658" s="11">
        <v>62.000654755200003</v>
      </c>
      <c r="D10658" s="11">
        <v>38.852351197239997</v>
      </c>
      <c r="E10658" s="11">
        <v>31.39042978778</v>
      </c>
      <c r="F10658" s="11">
        <v>38.980444446530001</v>
      </c>
      <c r="G10658" s="11">
        <v>21.94007387984</v>
      </c>
      <c r="H10658" s="11">
        <v>16.912277317400001</v>
      </c>
      <c r="I10658" s="11">
        <v>1.05760466862</v>
      </c>
      <c r="J10658" s="11">
        <v>172.28148485540001</v>
      </c>
    </row>
    <row r="10659" spans="1:10" x14ac:dyDescent="0.25">
      <c r="A10659" s="1" t="s">
        <v>9855</v>
      </c>
      <c r="B10659" s="8">
        <v>1</v>
      </c>
      <c r="C10659" s="8">
        <v>1</v>
      </c>
      <c r="D10659" s="8">
        <v>1</v>
      </c>
      <c r="E10659" s="8">
        <v>1</v>
      </c>
      <c r="F10659" s="8">
        <v>1</v>
      </c>
      <c r="G10659" s="8">
        <v>1</v>
      </c>
      <c r="H10659" s="8">
        <v>1</v>
      </c>
      <c r="I10659" s="8">
        <v>1</v>
      </c>
      <c r="J10659" s="8">
        <v>1</v>
      </c>
    </row>
    <row r="10660" spans="1:10" x14ac:dyDescent="0.25">
      <c r="B10660" s="11">
        <v>113.728855004</v>
      </c>
      <c r="C10660" s="11">
        <v>98.479985725009996</v>
      </c>
      <c r="D10660" s="11">
        <v>79.73358850887</v>
      </c>
      <c r="E10660" s="11">
        <v>50.611717797289998</v>
      </c>
      <c r="F10660" s="11">
        <v>63.117137206700001</v>
      </c>
      <c r="G10660" s="11">
        <v>48.397877553809998</v>
      </c>
      <c r="H10660" s="11">
        <v>31.335710955060001</v>
      </c>
      <c r="I10660" s="11">
        <v>8.0575707621229995</v>
      </c>
      <c r="J10660" s="11">
        <v>300</v>
      </c>
    </row>
    <row r="10661" spans="1:10" x14ac:dyDescent="0.25">
      <c r="A10661" s="1" t="s">
        <v>9856</v>
      </c>
    </row>
    <row r="10662" spans="1:10" x14ac:dyDescent="0.25">
      <c r="A10662" s="1" t="s">
        <v>9857</v>
      </c>
    </row>
    <row r="10666" spans="1:10" x14ac:dyDescent="0.25">
      <c r="A10666" s="4" t="s">
        <v>9858</v>
      </c>
    </row>
    <row r="10667" spans="1:10" x14ac:dyDescent="0.25">
      <c r="A10667" s="1" t="s">
        <v>9859</v>
      </c>
    </row>
    <row r="10668" spans="1:10" ht="45" x14ac:dyDescent="0.25">
      <c r="A10668" s="5" t="s">
        <v>9860</v>
      </c>
      <c r="B10668" s="5" t="s">
        <v>9861</v>
      </c>
      <c r="C10668" s="5" t="s">
        <v>9862</v>
      </c>
      <c r="D10668" s="5" t="s">
        <v>9863</v>
      </c>
      <c r="E10668" s="5" t="s">
        <v>9864</v>
      </c>
      <c r="F10668" s="5" t="s">
        <v>9865</v>
      </c>
      <c r="G10668" s="5" t="s">
        <v>9866</v>
      </c>
      <c r="H10668" s="5" t="s">
        <v>9867</v>
      </c>
      <c r="I10668" s="5" t="s">
        <v>9868</v>
      </c>
      <c r="J10668" s="5" t="s">
        <v>9869</v>
      </c>
    </row>
    <row r="10669" spans="1:10" x14ac:dyDescent="0.25">
      <c r="A10669" s="1" t="s">
        <v>9870</v>
      </c>
      <c r="B10669" s="8">
        <v>5.794246105953E-2</v>
      </c>
      <c r="C10669" s="8">
        <v>3.5336933537000001E-2</v>
      </c>
      <c r="D10669" s="8">
        <v>4.5599010845249997E-2</v>
      </c>
      <c r="E10669" s="8">
        <v>9.4783263523290001E-2</v>
      </c>
      <c r="F10669" s="8">
        <v>3.5077964860589998E-2</v>
      </c>
      <c r="G10669" s="8">
        <v>6.9847671683789997E-2</v>
      </c>
      <c r="H10669" s="8">
        <v>0</v>
      </c>
      <c r="I10669" s="6">
        <v>0.41768918114859999</v>
      </c>
      <c r="J10669" s="8">
        <v>5.6290549639910002E-2</v>
      </c>
    </row>
    <row r="10670" spans="1:10" x14ac:dyDescent="0.25">
      <c r="B10670" s="11">
        <v>7.5811343797889998</v>
      </c>
      <c r="C10670" s="11">
        <v>3.3430275468509998</v>
      </c>
      <c r="D10670" s="11">
        <v>3.0855817667230001</v>
      </c>
      <c r="E10670" s="11">
        <v>4.7491695717860001</v>
      </c>
      <c r="F10670" s="11">
        <v>2.8319648080030002</v>
      </c>
      <c r="G10670" s="11">
        <v>3.0855817667230001</v>
      </c>
      <c r="H10670" s="11">
        <v>0</v>
      </c>
      <c r="I10670" s="9">
        <v>2.8774211986089999</v>
      </c>
      <c r="J10670" s="11">
        <v>16.887164891969999</v>
      </c>
    </row>
    <row r="10671" spans="1:10" x14ac:dyDescent="0.25">
      <c r="A10671" s="1" t="s">
        <v>9871</v>
      </c>
      <c r="B10671" s="8">
        <v>9.1009301502159995E-2</v>
      </c>
      <c r="C10671" s="8">
        <v>9.3274687464200007E-2</v>
      </c>
      <c r="D10671" s="8">
        <v>0.17326989222559999</v>
      </c>
      <c r="E10671" s="8">
        <v>9.9643304989279993E-2</v>
      </c>
      <c r="F10671" s="8">
        <v>8.5650782503910006E-2</v>
      </c>
      <c r="G10671" s="8">
        <v>0.1302300317423</v>
      </c>
      <c r="H10671" s="8">
        <v>0.254205292247</v>
      </c>
      <c r="I10671" s="8">
        <v>0.1547485581312</v>
      </c>
      <c r="J10671" s="8">
        <v>0.11174195779520001</v>
      </c>
    </row>
    <row r="10672" spans="1:10" x14ac:dyDescent="0.25">
      <c r="B10672" s="11">
        <v>11.907567125770001</v>
      </c>
      <c r="C10672" s="11">
        <v>8.8241909641159992</v>
      </c>
      <c r="D10672" s="11">
        <v>11.724781092020001</v>
      </c>
      <c r="E10672" s="11">
        <v>4.9926847261490002</v>
      </c>
      <c r="F10672" s="11">
        <v>6.9148823996199997</v>
      </c>
      <c r="G10672" s="11">
        <v>5.7530251436739999</v>
      </c>
      <c r="H10672" s="11">
        <v>5.9717559483480001</v>
      </c>
      <c r="I10672" s="11">
        <v>1.0660481566619999</v>
      </c>
      <c r="J10672" s="11">
        <v>33.522587338569998</v>
      </c>
    </row>
    <row r="10673" spans="1:10" x14ac:dyDescent="0.25">
      <c r="A10673" s="1" t="s">
        <v>9872</v>
      </c>
      <c r="B10673" s="8">
        <v>8.9728497318850006E-2</v>
      </c>
      <c r="C10673" s="8">
        <v>9.2521545995449997E-2</v>
      </c>
      <c r="D10673" s="8">
        <v>0.13336562306710001</v>
      </c>
      <c r="E10673" s="8">
        <v>5.6412131160420001E-2</v>
      </c>
      <c r="F10673" s="8">
        <v>0.1104056236692</v>
      </c>
      <c r="G10673" s="8">
        <v>0.12469876947810001</v>
      </c>
      <c r="H10673" s="8">
        <v>0.14966342827080001</v>
      </c>
      <c r="I10673" s="8">
        <v>0</v>
      </c>
      <c r="J10673" s="8">
        <v>9.8391593576150002E-2</v>
      </c>
    </row>
    <row r="10674" spans="1:10" x14ac:dyDescent="0.25">
      <c r="B10674" s="11">
        <v>11.73998797138</v>
      </c>
      <c r="C10674" s="11">
        <v>8.7529405067420001</v>
      </c>
      <c r="D10674" s="11">
        <v>9.0245495947270005</v>
      </c>
      <c r="E10674" s="11">
        <v>2.826562061992</v>
      </c>
      <c r="F10674" s="11">
        <v>8.9134259093839994</v>
      </c>
      <c r="G10674" s="11">
        <v>5.5086768128269998</v>
      </c>
      <c r="H10674" s="11">
        <v>3.5158727819000002</v>
      </c>
      <c r="I10674" s="11">
        <v>0</v>
      </c>
      <c r="J10674" s="11">
        <v>29.51747807285</v>
      </c>
    </row>
    <row r="10675" spans="1:10" x14ac:dyDescent="0.25">
      <c r="A10675" s="1" t="s">
        <v>9873</v>
      </c>
      <c r="B10675" s="8">
        <v>0.13456425042360001</v>
      </c>
      <c r="C10675" s="8">
        <v>0.18193596252829999</v>
      </c>
      <c r="D10675" s="8">
        <v>0.1775222897306</v>
      </c>
      <c r="E10675" s="8">
        <v>0.124751002491</v>
      </c>
      <c r="F10675" s="8">
        <v>0.1406546435489</v>
      </c>
      <c r="G10675" s="8">
        <v>0.21193398638479999</v>
      </c>
      <c r="H10675" s="8">
        <v>0.1128119397702</v>
      </c>
      <c r="I10675" s="8">
        <v>0.1394368077507</v>
      </c>
      <c r="J10675" s="8">
        <v>0.1593042828041</v>
      </c>
    </row>
    <row r="10676" spans="1:10" x14ac:dyDescent="0.25">
      <c r="B10676" s="11">
        <v>17.60625362683</v>
      </c>
      <c r="C10676" s="11">
        <v>17.211933057460001</v>
      </c>
      <c r="D10676" s="11">
        <v>12.01253119807</v>
      </c>
      <c r="E10676" s="11">
        <v>6.2507202543689999</v>
      </c>
      <c r="F10676" s="11">
        <v>11.355533372469999</v>
      </c>
      <c r="G10676" s="11">
        <v>9.3623685424780003</v>
      </c>
      <c r="H10676" s="11">
        <v>2.6501626555939999</v>
      </c>
      <c r="I10676" s="11">
        <v>0.96056695886840004</v>
      </c>
      <c r="J10676" s="11">
        <v>47.79128484124</v>
      </c>
    </row>
    <row r="10677" spans="1:10" x14ac:dyDescent="0.25">
      <c r="A10677" s="1" t="s">
        <v>9874</v>
      </c>
      <c r="B10677" s="8">
        <v>0.62675548969579997</v>
      </c>
      <c r="C10677" s="8">
        <v>0.59693087047509996</v>
      </c>
      <c r="D10677" s="8">
        <v>0.47024318413150001</v>
      </c>
      <c r="E10677" s="8">
        <v>0.62441029783599999</v>
      </c>
      <c r="F10677" s="8">
        <v>0.62821098541739995</v>
      </c>
      <c r="G10677" s="8">
        <v>0.46328954071099998</v>
      </c>
      <c r="H10677" s="8">
        <v>0.48331933971199997</v>
      </c>
      <c r="I10677" s="8">
        <v>0.28812545296960002</v>
      </c>
      <c r="J10677" s="8">
        <v>0.57427161618459999</v>
      </c>
    </row>
    <row r="10678" spans="1:10" x14ac:dyDescent="0.25">
      <c r="B10678" s="11">
        <v>82.004069274399995</v>
      </c>
      <c r="C10678" s="11">
        <v>56.47225562101</v>
      </c>
      <c r="D10678" s="11">
        <v>31.820291010390001</v>
      </c>
      <c r="E10678" s="11">
        <v>31.286434720239999</v>
      </c>
      <c r="F10678" s="11">
        <v>50.71763455416</v>
      </c>
      <c r="G10678" s="11">
        <v>20.466219203449999</v>
      </c>
      <c r="H10678" s="11">
        <v>11.35407180694</v>
      </c>
      <c r="I10678" s="11">
        <v>1.9848689495709999</v>
      </c>
      <c r="J10678" s="11">
        <v>172.28148485540001</v>
      </c>
    </row>
    <row r="10679" spans="1:10" x14ac:dyDescent="0.25">
      <c r="A10679" s="1" t="s">
        <v>9875</v>
      </c>
      <c r="B10679" s="8">
        <v>1</v>
      </c>
      <c r="C10679" s="8">
        <v>1</v>
      </c>
      <c r="D10679" s="8">
        <v>1</v>
      </c>
      <c r="E10679" s="8">
        <v>1</v>
      </c>
      <c r="F10679" s="8">
        <v>1</v>
      </c>
      <c r="G10679" s="8">
        <v>1</v>
      </c>
      <c r="H10679" s="8">
        <v>1</v>
      </c>
      <c r="I10679" s="8">
        <v>1</v>
      </c>
      <c r="J10679" s="8">
        <v>1</v>
      </c>
    </row>
    <row r="10680" spans="1:10" x14ac:dyDescent="0.25">
      <c r="B10680" s="11">
        <v>130.83901237820001</v>
      </c>
      <c r="C10680" s="11">
        <v>94.604347696190004</v>
      </c>
      <c r="D10680" s="11">
        <v>67.667734661940003</v>
      </c>
      <c r="E10680" s="11">
        <v>50.105571334529998</v>
      </c>
      <c r="F10680" s="11">
        <v>80.733441043629995</v>
      </c>
      <c r="G10680" s="11">
        <v>44.175871469150003</v>
      </c>
      <c r="H10680" s="11">
        <v>23.491863192779999</v>
      </c>
      <c r="I10680" s="11">
        <v>6.8889052637099999</v>
      </c>
      <c r="J10680" s="11">
        <v>300</v>
      </c>
    </row>
    <row r="10681" spans="1:10" x14ac:dyDescent="0.25">
      <c r="A10681" s="1" t="s">
        <v>9876</v>
      </c>
    </row>
    <row r="10682" spans="1:10" x14ac:dyDescent="0.25">
      <c r="A10682" s="1" t="s">
        <v>9877</v>
      </c>
    </row>
    <row r="10686" spans="1:10" x14ac:dyDescent="0.25">
      <c r="A10686" s="4" t="s">
        <v>9878</v>
      </c>
    </row>
    <row r="10687" spans="1:10" x14ac:dyDescent="0.25">
      <c r="A10687" s="1" t="s">
        <v>9879</v>
      </c>
    </row>
    <row r="10688" spans="1:10" ht="45" x14ac:dyDescent="0.25">
      <c r="A10688" s="5" t="s">
        <v>9880</v>
      </c>
      <c r="B10688" s="5" t="s">
        <v>9881</v>
      </c>
      <c r="C10688" s="5" t="s">
        <v>9882</v>
      </c>
      <c r="D10688" s="5" t="s">
        <v>9883</v>
      </c>
      <c r="E10688" s="5" t="s">
        <v>9884</v>
      </c>
      <c r="F10688" s="5" t="s">
        <v>9885</v>
      </c>
      <c r="G10688" s="5" t="s">
        <v>9886</v>
      </c>
    </row>
    <row r="10689" spans="1:7" x14ac:dyDescent="0.25">
      <c r="A10689" s="1" t="s">
        <v>9887</v>
      </c>
      <c r="B10689" s="8">
        <v>4.8856419335810003E-2</v>
      </c>
      <c r="C10689" s="8">
        <v>2.0979016357670001E-2</v>
      </c>
      <c r="D10689" s="8">
        <v>0.20111707598129999</v>
      </c>
      <c r="E10689" s="6">
        <v>0.42530554110719998</v>
      </c>
      <c r="F10689" s="8">
        <v>0</v>
      </c>
      <c r="G10689" s="8">
        <v>5.6290549639910002E-2</v>
      </c>
    </row>
    <row r="10690" spans="1:7" x14ac:dyDescent="0.25">
      <c r="B10690" s="11">
        <v>6.8887551263500004</v>
      </c>
      <c r="C10690" s="11">
        <v>2.7692301592119999</v>
      </c>
      <c r="D10690" s="11">
        <v>1.6059011880039999</v>
      </c>
      <c r="E10690" s="9">
        <v>5.6232784184059996</v>
      </c>
      <c r="F10690" s="11">
        <v>0</v>
      </c>
      <c r="G10690" s="11">
        <v>16.887164891969999</v>
      </c>
    </row>
    <row r="10691" spans="1:7" x14ac:dyDescent="0.25">
      <c r="A10691" s="1" t="s">
        <v>9888</v>
      </c>
      <c r="B10691" s="8">
        <v>7.2725377580760003E-2</v>
      </c>
      <c r="C10691" s="8">
        <v>0.13056346572300001</v>
      </c>
      <c r="D10691" s="8">
        <v>8.8053009823830006E-2</v>
      </c>
      <c r="E10691" s="8">
        <v>0.29844300105670002</v>
      </c>
      <c r="F10691" s="8">
        <v>0.23904997954429999</v>
      </c>
      <c r="G10691" s="8">
        <v>0.11174195779520001</v>
      </c>
    </row>
    <row r="10692" spans="1:7" x14ac:dyDescent="0.25">
      <c r="B10692" s="11">
        <v>10.25427823889</v>
      </c>
      <c r="C10692" s="11">
        <v>17.234377475430001</v>
      </c>
      <c r="D10692" s="11">
        <v>0.70309511210529996</v>
      </c>
      <c r="E10692" s="11">
        <v>3.9459351566350001</v>
      </c>
      <c r="F10692" s="11">
        <v>1.3849013555109999</v>
      </c>
      <c r="G10692" s="11">
        <v>33.522587338569998</v>
      </c>
    </row>
    <row r="10693" spans="1:7" x14ac:dyDescent="0.25">
      <c r="A10693" s="1" t="s">
        <v>9889</v>
      </c>
      <c r="B10693" s="8">
        <v>8.1908082672789997E-2</v>
      </c>
      <c r="C10693" s="8">
        <v>0.12571277195409999</v>
      </c>
      <c r="D10693" s="8">
        <v>0.1721187840584</v>
      </c>
      <c r="E10693" s="8">
        <v>0</v>
      </c>
      <c r="F10693" s="8">
        <v>0</v>
      </c>
      <c r="G10693" s="8">
        <v>9.8391593576150002E-2</v>
      </c>
    </row>
    <row r="10694" spans="1:7" x14ac:dyDescent="0.25">
      <c r="B10694" s="11">
        <v>11.54903965686</v>
      </c>
      <c r="C10694" s="11">
        <v>16.594085897940001</v>
      </c>
      <c r="D10694" s="11">
        <v>1.374352518047</v>
      </c>
      <c r="E10694" s="11">
        <v>0</v>
      </c>
      <c r="F10694" s="11">
        <v>0</v>
      </c>
      <c r="G10694" s="11">
        <v>29.51747807285</v>
      </c>
    </row>
    <row r="10695" spans="1:7" x14ac:dyDescent="0.25">
      <c r="A10695" s="1" t="s">
        <v>9890</v>
      </c>
      <c r="B10695" s="8">
        <v>0.14243908894169999</v>
      </c>
      <c r="C10695" s="8">
        <v>0.17512772370400001</v>
      </c>
      <c r="D10695" s="8">
        <v>0.15444903641579999</v>
      </c>
      <c r="E10695" s="8">
        <v>0.15230664644569999</v>
      </c>
      <c r="F10695" s="8">
        <v>0.23190258788259999</v>
      </c>
      <c r="G10695" s="8">
        <v>0.1593042828041</v>
      </c>
    </row>
    <row r="10696" spans="1:7" x14ac:dyDescent="0.25">
      <c r="B10696" s="11">
        <v>20.083911540780001</v>
      </c>
      <c r="C10696" s="11">
        <v>23.11685952893</v>
      </c>
      <c r="D10696" s="11">
        <v>1.2332612228769999</v>
      </c>
      <c r="E10696" s="11">
        <v>2.0137585692119999</v>
      </c>
      <c r="F10696" s="11">
        <v>1.3434939794480001</v>
      </c>
      <c r="G10696" s="11">
        <v>47.79128484124</v>
      </c>
    </row>
    <row r="10697" spans="1:7" x14ac:dyDescent="0.25">
      <c r="A10697" s="1" t="s">
        <v>9891</v>
      </c>
      <c r="B10697" s="8">
        <v>0.65407103146900003</v>
      </c>
      <c r="C10697" s="8">
        <v>0.54761702226130005</v>
      </c>
      <c r="D10697" s="8">
        <v>0.3842620937206</v>
      </c>
      <c r="E10697" s="7">
        <v>0.12394481139040001</v>
      </c>
      <c r="F10697" s="8">
        <v>0.52904743257310005</v>
      </c>
      <c r="G10697" s="8">
        <v>0.57427161618459999</v>
      </c>
    </row>
    <row r="10698" spans="1:7" x14ac:dyDescent="0.25">
      <c r="B10698" s="11">
        <v>92.224015437120002</v>
      </c>
      <c r="C10698" s="11">
        <v>72.285446938500002</v>
      </c>
      <c r="D10698" s="11">
        <v>3.0682971587550001</v>
      </c>
      <c r="E10698" s="10">
        <v>1.638765817983</v>
      </c>
      <c r="F10698" s="11">
        <v>3.064959503016</v>
      </c>
      <c r="G10698" s="11">
        <v>172.28148485540001</v>
      </c>
    </row>
    <row r="10699" spans="1:7" x14ac:dyDescent="0.25">
      <c r="A10699" s="1" t="s">
        <v>9892</v>
      </c>
      <c r="B10699" s="8">
        <v>1</v>
      </c>
      <c r="C10699" s="8">
        <v>1</v>
      </c>
      <c r="D10699" s="8">
        <v>1</v>
      </c>
      <c r="E10699" s="8">
        <v>1</v>
      </c>
      <c r="F10699" s="8">
        <v>1</v>
      </c>
      <c r="G10699" s="8">
        <v>1</v>
      </c>
    </row>
    <row r="10700" spans="1:7" x14ac:dyDescent="0.25">
      <c r="B10700" s="11">
        <v>141</v>
      </c>
      <c r="C10700" s="11">
        <v>132</v>
      </c>
      <c r="D10700" s="11">
        <v>7.9849071997880001</v>
      </c>
      <c r="E10700" s="11">
        <v>13.221737962240001</v>
      </c>
      <c r="F10700" s="11">
        <v>5.7933548379750004</v>
      </c>
      <c r="G10700" s="11">
        <v>300</v>
      </c>
    </row>
    <row r="10701" spans="1:7" x14ac:dyDescent="0.25">
      <c r="A10701" s="1" t="s">
        <v>9893</v>
      </c>
    </row>
    <row r="10702" spans="1:7" x14ac:dyDescent="0.25">
      <c r="A10702" s="1" t="s">
        <v>9894</v>
      </c>
    </row>
    <row r="10706" spans="1:11" x14ac:dyDescent="0.25">
      <c r="A10706" s="4" t="s">
        <v>9895</v>
      </c>
    </row>
    <row r="10707" spans="1:11" x14ac:dyDescent="0.25">
      <c r="A10707" s="1" t="s">
        <v>9896</v>
      </c>
    </row>
    <row r="10708" spans="1:11" ht="75" x14ac:dyDescent="0.25">
      <c r="A10708" s="5" t="s">
        <v>9897</v>
      </c>
      <c r="B10708" s="5" t="s">
        <v>9898</v>
      </c>
      <c r="C10708" s="5" t="s">
        <v>9899</v>
      </c>
      <c r="D10708" s="5" t="s">
        <v>9900</v>
      </c>
      <c r="E10708" s="5" t="s">
        <v>9901</v>
      </c>
      <c r="F10708" s="5" t="s">
        <v>9902</v>
      </c>
      <c r="G10708" s="5" t="s">
        <v>9903</v>
      </c>
      <c r="H10708" s="5" t="s">
        <v>9904</v>
      </c>
      <c r="I10708" s="5" t="s">
        <v>9905</v>
      </c>
      <c r="J10708" s="5" t="s">
        <v>9906</v>
      </c>
      <c r="K10708" s="5" t="s">
        <v>9907</v>
      </c>
    </row>
    <row r="10709" spans="1:11" x14ac:dyDescent="0.25">
      <c r="A10709" s="1" t="s">
        <v>9908</v>
      </c>
      <c r="B10709" s="8">
        <v>7.618715740234E-2</v>
      </c>
      <c r="C10709" s="8">
        <v>3.9421711564670003E-2</v>
      </c>
      <c r="E10709" s="8">
        <v>8.9063137778360002E-2</v>
      </c>
      <c r="F10709" s="8">
        <v>0.213215131562</v>
      </c>
      <c r="G10709" s="8">
        <v>4.5374004165229999E-2</v>
      </c>
      <c r="H10709" s="8">
        <v>3.8032790277169999E-2</v>
      </c>
      <c r="I10709" s="8">
        <v>4.0967428805280003E-2</v>
      </c>
      <c r="J10709" s="8">
        <v>0.24058864597330001</v>
      </c>
      <c r="K10709" s="8">
        <v>5.6290549639910002E-2</v>
      </c>
    </row>
    <row r="10710" spans="1:11" x14ac:dyDescent="0.25">
      <c r="B10710" s="11">
        <v>8.0027666439979992</v>
      </c>
      <c r="C10710" s="11">
        <v>7.4507034857230003</v>
      </c>
      <c r="D10710" s="11">
        <v>0</v>
      </c>
      <c r="E10710" s="11">
        <v>1.646543634945</v>
      </c>
      <c r="F10710" s="11">
        <v>3.0855817667230001</v>
      </c>
      <c r="G10710" s="11">
        <v>3.27064124233</v>
      </c>
      <c r="H10710" s="11">
        <v>3.7861291895089999</v>
      </c>
      <c r="I10710" s="11">
        <v>3.664574296214</v>
      </c>
      <c r="J10710" s="11">
        <v>1.4336947622509999</v>
      </c>
      <c r="K10710" s="11">
        <v>16.887164891969999</v>
      </c>
    </row>
    <row r="10711" spans="1:11" x14ac:dyDescent="0.25">
      <c r="A10711" s="1" t="s">
        <v>9909</v>
      </c>
      <c r="B10711" s="8">
        <v>0.1378773760267</v>
      </c>
      <c r="C10711" s="8">
        <v>0.100739816765</v>
      </c>
      <c r="E10711" s="8">
        <v>0.32159158035910002</v>
      </c>
      <c r="F10711" s="8">
        <v>0.13062756757249999</v>
      </c>
      <c r="G10711" s="8">
        <v>9.2214322123209999E-2</v>
      </c>
      <c r="H10711" s="8">
        <v>0.13556684762429999</v>
      </c>
      <c r="I10711" s="8">
        <v>6.1981146620789997E-2</v>
      </c>
      <c r="J10711" s="8">
        <v>0</v>
      </c>
      <c r="K10711" s="8">
        <v>0.11174195779520001</v>
      </c>
    </row>
    <row r="10712" spans="1:11" x14ac:dyDescent="0.25">
      <c r="B10712" s="11">
        <v>14.482761969989999</v>
      </c>
      <c r="C10712" s="11">
        <v>19.039825368580001</v>
      </c>
      <c r="D10712" s="11">
        <v>0</v>
      </c>
      <c r="E10712" s="11">
        <v>5.9453841724060004</v>
      </c>
      <c r="F10712" s="11">
        <v>1.890400731787</v>
      </c>
      <c r="G10712" s="11">
        <v>6.6469770657970004</v>
      </c>
      <c r="H10712" s="11">
        <v>13.49555463009</v>
      </c>
      <c r="I10712" s="11">
        <v>5.5442707384930001</v>
      </c>
      <c r="J10712" s="11">
        <v>0</v>
      </c>
      <c r="K10712" s="11">
        <v>33.522587338569998</v>
      </c>
    </row>
    <row r="10713" spans="1:11" x14ac:dyDescent="0.25">
      <c r="A10713" s="1" t="s">
        <v>9910</v>
      </c>
      <c r="B10713" s="8">
        <v>8.8554402712579999E-2</v>
      </c>
      <c r="C10713" s="8">
        <v>0.106961084673</v>
      </c>
      <c r="E10713" s="8">
        <v>5.195799588141E-2</v>
      </c>
      <c r="F10713" s="8">
        <v>0</v>
      </c>
      <c r="G10713" s="8">
        <v>0.11571940032899999</v>
      </c>
      <c r="H10713" s="8">
        <v>8.1761917918270005E-2</v>
      </c>
      <c r="I10713" s="8">
        <v>0.13500499677389999</v>
      </c>
      <c r="J10713" s="8">
        <v>0</v>
      </c>
      <c r="K10713" s="8">
        <v>9.8391593576150002E-2</v>
      </c>
    </row>
    <row r="10714" spans="1:11" x14ac:dyDescent="0.25">
      <c r="B10714" s="11">
        <v>9.3018330696449993</v>
      </c>
      <c r="C10714" s="11">
        <v>20.215645003199999</v>
      </c>
      <c r="D10714" s="11">
        <v>0</v>
      </c>
      <c r="E10714" s="11">
        <v>0.96056695886840004</v>
      </c>
      <c r="F10714" s="11">
        <v>0</v>
      </c>
      <c r="G10714" s="11">
        <v>8.3412661107769992</v>
      </c>
      <c r="H10714" s="11">
        <v>8.1393235091249991</v>
      </c>
      <c r="I10714" s="11">
        <v>12.076321494069999</v>
      </c>
      <c r="J10714" s="11">
        <v>0</v>
      </c>
      <c r="K10714" s="11">
        <v>29.51747807285</v>
      </c>
    </row>
    <row r="10715" spans="1:11" x14ac:dyDescent="0.25">
      <c r="A10715" s="1" t="s">
        <v>9911</v>
      </c>
      <c r="B10715" s="8">
        <v>0.1239528340978</v>
      </c>
      <c r="C10715" s="8">
        <v>0.17532597325560001</v>
      </c>
      <c r="E10715" s="8">
        <v>6.8777747208770001E-2</v>
      </c>
      <c r="F10715" s="8">
        <v>6.8090732624049993E-2</v>
      </c>
      <c r="G10715" s="8">
        <v>0.1493192981681</v>
      </c>
      <c r="H10715" s="8">
        <v>0.1184220990893</v>
      </c>
      <c r="I10715" s="8">
        <v>0.23865375154499999</v>
      </c>
      <c r="J10715" s="8">
        <v>0.27429591612569998</v>
      </c>
      <c r="K10715" s="8">
        <v>0.1593042828041</v>
      </c>
    </row>
    <row r="10716" spans="1:11" x14ac:dyDescent="0.25">
      <c r="B10716" s="11">
        <v>13.020115725129999</v>
      </c>
      <c r="C10716" s="11">
        <v>33.136608945310002</v>
      </c>
      <c r="D10716" s="11">
        <v>0</v>
      </c>
      <c r="E10716" s="11">
        <v>1.271520010605</v>
      </c>
      <c r="F10716" s="11">
        <v>0.98538748881630001</v>
      </c>
      <c r="G10716" s="11">
        <v>10.763208225710001</v>
      </c>
      <c r="H10716" s="11">
        <v>11.788810728250001</v>
      </c>
      <c r="I10716" s="11">
        <v>21.347798217059999</v>
      </c>
      <c r="J10716" s="11">
        <v>1.634560170806</v>
      </c>
      <c r="K10716" s="11">
        <v>47.79128484124</v>
      </c>
    </row>
    <row r="10717" spans="1:11" x14ac:dyDescent="0.25">
      <c r="A10717" s="1" t="s">
        <v>9912</v>
      </c>
      <c r="B10717" s="8">
        <v>0.57342822976060004</v>
      </c>
      <c r="C10717" s="8">
        <v>0.57755141374179997</v>
      </c>
      <c r="E10717" s="8">
        <v>0.46860953877229999</v>
      </c>
      <c r="F10717" s="8">
        <v>0.58806656824150005</v>
      </c>
      <c r="G10717" s="8">
        <v>0.59737297521449995</v>
      </c>
      <c r="H10717" s="8">
        <v>0.62621634509099999</v>
      </c>
      <c r="I10717" s="8">
        <v>0.52339267625499997</v>
      </c>
      <c r="J10717" s="8">
        <v>0.48511543790099998</v>
      </c>
      <c r="K10717" s="8">
        <v>0.57427161618459999</v>
      </c>
    </row>
    <row r="10718" spans="1:11" x14ac:dyDescent="0.25">
      <c r="B10718" s="11">
        <v>60.233410279639997</v>
      </c>
      <c r="C10718" s="11">
        <v>109.1572171972</v>
      </c>
      <c r="D10718" s="11">
        <v>0</v>
      </c>
      <c r="E10718" s="11">
        <v>8.6633603147949998</v>
      </c>
      <c r="F10718" s="11">
        <v>8.5103128811340003</v>
      </c>
      <c r="G10718" s="11">
        <v>43.059737083709997</v>
      </c>
      <c r="H10718" s="11">
        <v>62.339259513130003</v>
      </c>
      <c r="I10718" s="11">
        <v>46.817957684070002</v>
      </c>
      <c r="J10718" s="11">
        <v>2.8908573785430001</v>
      </c>
      <c r="K10718" s="11">
        <v>172.28148485540001</v>
      </c>
    </row>
    <row r="10719" spans="1:11" x14ac:dyDescent="0.25">
      <c r="A10719" s="1" t="s">
        <v>9913</v>
      </c>
      <c r="B10719" s="8">
        <v>1</v>
      </c>
      <c r="C10719" s="8">
        <v>1</v>
      </c>
      <c r="E10719" s="8">
        <v>1</v>
      </c>
      <c r="F10719" s="8">
        <v>1</v>
      </c>
      <c r="G10719" s="8">
        <v>1</v>
      </c>
      <c r="H10719" s="8">
        <v>1</v>
      </c>
      <c r="I10719" s="8">
        <v>1</v>
      </c>
      <c r="J10719" s="8">
        <v>1</v>
      </c>
      <c r="K10719" s="8">
        <v>1</v>
      </c>
    </row>
    <row r="10720" spans="1:11" x14ac:dyDescent="0.25">
      <c r="B10720" s="11">
        <v>105.04088768840001</v>
      </c>
      <c r="C10720" s="11">
        <v>189</v>
      </c>
      <c r="D10720" s="11">
        <v>0</v>
      </c>
      <c r="E10720" s="11">
        <v>18.487375091619999</v>
      </c>
      <c r="F10720" s="11">
        <v>14.47168286846</v>
      </c>
      <c r="G10720" s="11">
        <v>72.081829728320002</v>
      </c>
      <c r="H10720" s="11">
        <v>99.549077570099996</v>
      </c>
      <c r="I10720" s="11">
        <v>89.450922429900004</v>
      </c>
      <c r="J10720" s="11">
        <v>5.9591123116010003</v>
      </c>
      <c r="K10720" s="11">
        <v>300</v>
      </c>
    </row>
    <row r="10721" spans="1:7" x14ac:dyDescent="0.25">
      <c r="A10721" s="1" t="s">
        <v>9914</v>
      </c>
    </row>
    <row r="10722" spans="1:7" x14ac:dyDescent="0.25">
      <c r="A10722" s="1" t="s">
        <v>9915</v>
      </c>
    </row>
    <row r="10726" spans="1:7" x14ac:dyDescent="0.25">
      <c r="A10726" s="4" t="s">
        <v>9916</v>
      </c>
    </row>
    <row r="10727" spans="1:7" x14ac:dyDescent="0.25">
      <c r="A10727" s="1" t="s">
        <v>9917</v>
      </c>
    </row>
    <row r="10728" spans="1:7" ht="30" x14ac:dyDescent="0.25">
      <c r="A10728" s="5" t="s">
        <v>9918</v>
      </c>
      <c r="B10728" s="5" t="s">
        <v>9919</v>
      </c>
      <c r="C10728" s="5" t="s">
        <v>9920</v>
      </c>
      <c r="D10728" s="5" t="s">
        <v>9921</v>
      </c>
      <c r="E10728" s="5" t="s">
        <v>9922</v>
      </c>
      <c r="F10728" s="5" t="s">
        <v>9923</v>
      </c>
      <c r="G10728" s="5" t="s">
        <v>9924</v>
      </c>
    </row>
    <row r="10729" spans="1:7" x14ac:dyDescent="0.25">
      <c r="A10729" s="1" t="s">
        <v>9925</v>
      </c>
      <c r="B10729" s="6">
        <v>1</v>
      </c>
      <c r="C10729" s="8">
        <v>0</v>
      </c>
      <c r="D10729" s="8">
        <v>0</v>
      </c>
      <c r="E10729" s="8">
        <v>0</v>
      </c>
      <c r="F10729" s="7">
        <v>0</v>
      </c>
      <c r="G10729" s="8">
        <v>5.6290549639910002E-2</v>
      </c>
    </row>
    <row r="10730" spans="1:7" x14ac:dyDescent="0.25">
      <c r="B10730" s="9">
        <v>16.887164891969999</v>
      </c>
      <c r="C10730" s="11">
        <v>0</v>
      </c>
      <c r="D10730" s="11">
        <v>0</v>
      </c>
      <c r="E10730" s="11">
        <v>0</v>
      </c>
      <c r="F10730" s="10">
        <v>0</v>
      </c>
      <c r="G10730" s="11">
        <v>16.887164891969999</v>
      </c>
    </row>
    <row r="10731" spans="1:7" x14ac:dyDescent="0.25">
      <c r="A10731" s="1" t="s">
        <v>9926</v>
      </c>
      <c r="B10731" s="8">
        <v>0</v>
      </c>
      <c r="C10731" s="6">
        <v>1</v>
      </c>
      <c r="D10731" s="8">
        <v>0</v>
      </c>
      <c r="E10731" s="7">
        <v>0</v>
      </c>
      <c r="F10731" s="7">
        <v>0</v>
      </c>
      <c r="G10731" s="8">
        <v>0.11174195779520001</v>
      </c>
    </row>
    <row r="10732" spans="1:7" x14ac:dyDescent="0.25">
      <c r="B10732" s="11">
        <v>0</v>
      </c>
      <c r="C10732" s="9">
        <v>33.522587338569998</v>
      </c>
      <c r="D10732" s="11">
        <v>0</v>
      </c>
      <c r="E10732" s="10">
        <v>0</v>
      </c>
      <c r="F10732" s="10">
        <v>0</v>
      </c>
      <c r="G10732" s="11">
        <v>33.522587338569998</v>
      </c>
    </row>
    <row r="10733" spans="1:7" x14ac:dyDescent="0.25">
      <c r="A10733" s="1" t="s">
        <v>9927</v>
      </c>
      <c r="B10733" s="8">
        <v>0</v>
      </c>
      <c r="C10733" s="8">
        <v>0</v>
      </c>
      <c r="D10733" s="6">
        <v>1</v>
      </c>
      <c r="E10733" s="7">
        <v>0</v>
      </c>
      <c r="F10733" s="7">
        <v>0</v>
      </c>
      <c r="G10733" s="8">
        <v>9.8391593576150002E-2</v>
      </c>
    </row>
    <row r="10734" spans="1:7" x14ac:dyDescent="0.25">
      <c r="B10734" s="11">
        <v>0</v>
      </c>
      <c r="C10734" s="11">
        <v>0</v>
      </c>
      <c r="D10734" s="9">
        <v>29.51747807285</v>
      </c>
      <c r="E10734" s="10">
        <v>0</v>
      </c>
      <c r="F10734" s="10">
        <v>0</v>
      </c>
      <c r="G10734" s="11">
        <v>29.51747807285</v>
      </c>
    </row>
    <row r="10735" spans="1:7" x14ac:dyDescent="0.25">
      <c r="A10735" s="1" t="s">
        <v>9928</v>
      </c>
      <c r="B10735" s="8">
        <v>0</v>
      </c>
      <c r="C10735" s="7">
        <v>0</v>
      </c>
      <c r="D10735" s="7">
        <v>0</v>
      </c>
      <c r="E10735" s="6">
        <v>1</v>
      </c>
      <c r="F10735" s="7">
        <v>0</v>
      </c>
      <c r="G10735" s="8">
        <v>0.1593042828041</v>
      </c>
    </row>
    <row r="10736" spans="1:7" x14ac:dyDescent="0.25">
      <c r="B10736" s="11">
        <v>0</v>
      </c>
      <c r="C10736" s="10">
        <v>0</v>
      </c>
      <c r="D10736" s="10">
        <v>0</v>
      </c>
      <c r="E10736" s="9">
        <v>47.79128484124</v>
      </c>
      <c r="F10736" s="10">
        <v>0</v>
      </c>
      <c r="G10736" s="11">
        <v>47.79128484124</v>
      </c>
    </row>
    <row r="10737" spans="1:7" x14ac:dyDescent="0.25">
      <c r="A10737" s="1" t="s">
        <v>9929</v>
      </c>
      <c r="B10737" s="7">
        <v>0</v>
      </c>
      <c r="C10737" s="7">
        <v>0</v>
      </c>
      <c r="D10737" s="7">
        <v>0</v>
      </c>
      <c r="E10737" s="7">
        <v>0</v>
      </c>
      <c r="F10737" s="6">
        <v>1</v>
      </c>
      <c r="G10737" s="8">
        <v>0.57427161618459999</v>
      </c>
    </row>
    <row r="10738" spans="1:7" x14ac:dyDescent="0.25">
      <c r="B10738" s="10">
        <v>0</v>
      </c>
      <c r="C10738" s="10">
        <v>0</v>
      </c>
      <c r="D10738" s="10">
        <v>0</v>
      </c>
      <c r="E10738" s="10">
        <v>0</v>
      </c>
      <c r="F10738" s="9">
        <v>172.28148485540001</v>
      </c>
      <c r="G10738" s="11">
        <v>172.28148485540001</v>
      </c>
    </row>
    <row r="10739" spans="1:7" x14ac:dyDescent="0.25">
      <c r="A10739" s="1" t="s">
        <v>9930</v>
      </c>
      <c r="B10739" s="8">
        <v>1</v>
      </c>
      <c r="C10739" s="8">
        <v>1</v>
      </c>
      <c r="D10739" s="8">
        <v>1</v>
      </c>
      <c r="E10739" s="8">
        <v>1</v>
      </c>
      <c r="F10739" s="8">
        <v>1</v>
      </c>
      <c r="G10739" s="8">
        <v>1</v>
      </c>
    </row>
    <row r="10740" spans="1:7" x14ac:dyDescent="0.25">
      <c r="B10740" s="11">
        <v>16.887164891969999</v>
      </c>
      <c r="C10740" s="11">
        <v>33.522587338569998</v>
      </c>
      <c r="D10740" s="11">
        <v>29.51747807285</v>
      </c>
      <c r="E10740" s="11">
        <v>47.79128484124</v>
      </c>
      <c r="F10740" s="11">
        <v>172.28148485540001</v>
      </c>
      <c r="G10740" s="11">
        <v>300</v>
      </c>
    </row>
    <row r="10741" spans="1:7" x14ac:dyDescent="0.25">
      <c r="A10741" s="1" t="s">
        <v>9931</v>
      </c>
    </row>
    <row r="10742" spans="1:7" x14ac:dyDescent="0.25">
      <c r="A10742" s="1" t="s">
        <v>9932</v>
      </c>
    </row>
    <row r="10746" spans="1:7" x14ac:dyDescent="0.25">
      <c r="A10746" s="4" t="s">
        <v>9933</v>
      </c>
    </row>
    <row r="10747" spans="1:7" x14ac:dyDescent="0.25">
      <c r="A10747" s="1" t="s">
        <v>9934</v>
      </c>
    </row>
    <row r="10748" spans="1:7" ht="30" x14ac:dyDescent="0.25">
      <c r="A10748" s="5" t="s">
        <v>9935</v>
      </c>
      <c r="B10748" s="5" t="s">
        <v>9936</v>
      </c>
      <c r="C10748" s="5" t="s">
        <v>9937</v>
      </c>
      <c r="D10748" s="5" t="s">
        <v>9938</v>
      </c>
    </row>
    <row r="10749" spans="1:7" x14ac:dyDescent="0.25">
      <c r="A10749" s="1" t="s">
        <v>9939</v>
      </c>
      <c r="B10749" s="8">
        <v>5.3675561154119998E-2</v>
      </c>
      <c r="C10749" s="8">
        <v>7.2836023078869994E-2</v>
      </c>
      <c r="D10749" s="8">
        <v>5.6290549639910002E-2</v>
      </c>
    </row>
    <row r="10750" spans="1:7" x14ac:dyDescent="0.25">
      <c r="B10750" s="11">
        <v>13.905002523709999</v>
      </c>
      <c r="C10750" s="11">
        <v>2.9821623682639999</v>
      </c>
      <c r="D10750" s="11">
        <v>16.887164891969999</v>
      </c>
    </row>
    <row r="10751" spans="1:7" x14ac:dyDescent="0.25">
      <c r="A10751" s="1" t="s">
        <v>9940</v>
      </c>
      <c r="B10751" s="8">
        <v>0.1117201084621</v>
      </c>
      <c r="C10751" s="8">
        <v>0.1118802022128</v>
      </c>
      <c r="D10751" s="8">
        <v>0.11174195779520001</v>
      </c>
    </row>
    <row r="10752" spans="1:7" x14ac:dyDescent="0.25">
      <c r="B10752" s="11">
        <v>28.941819269570001</v>
      </c>
      <c r="C10752" s="11">
        <v>4.5807680690029997</v>
      </c>
      <c r="D10752" s="11">
        <v>33.522587338569998</v>
      </c>
    </row>
    <row r="10753" spans="1:6" x14ac:dyDescent="0.25">
      <c r="A10753" s="1" t="s">
        <v>9941</v>
      </c>
      <c r="B10753" s="8">
        <v>0.10541741546989999</v>
      </c>
      <c r="C10753" s="8">
        <v>5.3938032819680001E-2</v>
      </c>
      <c r="D10753" s="8">
        <v>9.8391593576150002E-2</v>
      </c>
    </row>
    <row r="10754" spans="1:6" x14ac:dyDescent="0.25">
      <c r="B10754" s="11">
        <v>27.30906573931</v>
      </c>
      <c r="C10754" s="11">
        <v>2.2084123335350001</v>
      </c>
      <c r="D10754" s="11">
        <v>29.51747807285</v>
      </c>
    </row>
    <row r="10755" spans="1:6" x14ac:dyDescent="0.25">
      <c r="A10755" s="1" t="s">
        <v>9942</v>
      </c>
      <c r="B10755" s="8">
        <v>0.1537916955418</v>
      </c>
      <c r="C10755" s="8">
        <v>0.19418335268350001</v>
      </c>
      <c r="D10755" s="8">
        <v>0.1593042828041</v>
      </c>
    </row>
    <row r="10756" spans="1:6" x14ac:dyDescent="0.25">
      <c r="B10756" s="11">
        <v>39.840736988170001</v>
      </c>
      <c r="C10756" s="11">
        <v>7.950547853072</v>
      </c>
      <c r="D10756" s="11">
        <v>47.79128484124</v>
      </c>
    </row>
    <row r="10757" spans="1:6" x14ac:dyDescent="0.25">
      <c r="A10757" s="1" t="s">
        <v>9943</v>
      </c>
      <c r="B10757" s="8">
        <v>0.575395219372</v>
      </c>
      <c r="C10757" s="8">
        <v>0.56716238920509998</v>
      </c>
      <c r="D10757" s="8">
        <v>0.57427161618459999</v>
      </c>
    </row>
    <row r="10758" spans="1:6" x14ac:dyDescent="0.25">
      <c r="B10758" s="11">
        <v>149.05986645440001</v>
      </c>
      <c r="C10758" s="11">
        <v>23.221618400970002</v>
      </c>
      <c r="D10758" s="11">
        <v>172.28148485540001</v>
      </c>
    </row>
    <row r="10759" spans="1:6" x14ac:dyDescent="0.25">
      <c r="A10759" s="1" t="s">
        <v>9944</v>
      </c>
      <c r="B10759" s="8">
        <v>1</v>
      </c>
      <c r="C10759" s="8">
        <v>1</v>
      </c>
      <c r="D10759" s="8">
        <v>1</v>
      </c>
    </row>
    <row r="10760" spans="1:6" x14ac:dyDescent="0.25">
      <c r="B10760" s="11">
        <v>259.05649097510002</v>
      </c>
      <c r="C10760" s="11">
        <v>40.943509024850002</v>
      </c>
      <c r="D10760" s="11">
        <v>300</v>
      </c>
    </row>
    <row r="10761" spans="1:6" x14ac:dyDescent="0.25">
      <c r="A10761" s="1" t="s">
        <v>9945</v>
      </c>
    </row>
    <row r="10762" spans="1:6" x14ac:dyDescent="0.25">
      <c r="A10762" s="1" t="s">
        <v>9946</v>
      </c>
    </row>
    <row r="10766" spans="1:6" x14ac:dyDescent="0.25">
      <c r="A10766" s="4" t="s">
        <v>9947</v>
      </c>
    </row>
    <row r="10767" spans="1:6" x14ac:dyDescent="0.25">
      <c r="A10767" s="1" t="s">
        <v>9948</v>
      </c>
    </row>
    <row r="10768" spans="1:6" ht="30" x14ac:dyDescent="0.25">
      <c r="A10768" s="5" t="s">
        <v>9949</v>
      </c>
      <c r="B10768" s="5" t="s">
        <v>9950</v>
      </c>
      <c r="C10768" s="5" t="s">
        <v>9951</v>
      </c>
      <c r="D10768" s="5" t="s">
        <v>9952</v>
      </c>
      <c r="E10768" s="5" t="s">
        <v>9953</v>
      </c>
      <c r="F10768" s="5" t="s">
        <v>9954</v>
      </c>
    </row>
    <row r="10769" spans="1:6" x14ac:dyDescent="0.25">
      <c r="A10769" s="1" t="s">
        <v>9955</v>
      </c>
      <c r="B10769" s="8">
        <v>4.847919527392E-2</v>
      </c>
      <c r="C10769" s="8">
        <v>7.8853670243569998E-2</v>
      </c>
      <c r="D10769" s="8">
        <v>0.16277841409980001</v>
      </c>
      <c r="E10769" s="8">
        <v>7.1152478122039994E-2</v>
      </c>
      <c r="F10769" s="8">
        <v>5.6290549639910002E-2</v>
      </c>
    </row>
    <row r="10770" spans="1:6" x14ac:dyDescent="0.25">
      <c r="B10770" s="11">
        <v>11.30429450726</v>
      </c>
      <c r="C10770" s="11">
        <v>2.9821623682639999</v>
      </c>
      <c r="D10770" s="11">
        <v>0.95416438150549998</v>
      </c>
      <c r="E10770" s="11">
        <v>1.646543634945</v>
      </c>
      <c r="F10770" s="11">
        <v>16.887164891969999</v>
      </c>
    </row>
    <row r="10771" spans="1:6" x14ac:dyDescent="0.25">
      <c r="A10771" s="1" t="s">
        <v>9956</v>
      </c>
      <c r="B10771" s="8">
        <v>0.12411885651519999</v>
      </c>
      <c r="C10771" s="8">
        <v>0.1211236445807</v>
      </c>
      <c r="D10771" s="8">
        <v>0</v>
      </c>
      <c r="E10771" s="8">
        <v>0</v>
      </c>
      <c r="F10771" s="8">
        <v>0.11174195779520001</v>
      </c>
    </row>
    <row r="10772" spans="1:6" x14ac:dyDescent="0.25">
      <c r="B10772" s="11">
        <v>28.941819269570001</v>
      </c>
      <c r="C10772" s="11">
        <v>4.5807680690029997</v>
      </c>
      <c r="D10772" s="11">
        <v>0</v>
      </c>
      <c r="E10772" s="11">
        <v>0</v>
      </c>
      <c r="F10772" s="11">
        <v>33.522587338569998</v>
      </c>
    </row>
    <row r="10773" spans="1:6" x14ac:dyDescent="0.25">
      <c r="A10773" s="1" t="s">
        <v>9957</v>
      </c>
      <c r="B10773" s="8">
        <v>0.1127688158939</v>
      </c>
      <c r="C10773" s="8">
        <v>5.839434491013E-2</v>
      </c>
      <c r="D10773" s="8">
        <v>0</v>
      </c>
      <c r="E10773" s="8">
        <v>4.381084090937E-2</v>
      </c>
      <c r="F10773" s="8">
        <v>9.8391593576150002E-2</v>
      </c>
    </row>
    <row r="10774" spans="1:6" x14ac:dyDescent="0.25">
      <c r="B10774" s="11">
        <v>26.29523652148</v>
      </c>
      <c r="C10774" s="11">
        <v>2.2084123335350001</v>
      </c>
      <c r="D10774" s="11">
        <v>0</v>
      </c>
      <c r="E10774" s="11">
        <v>1.0138292178270001</v>
      </c>
      <c r="F10774" s="11">
        <v>29.51747807285</v>
      </c>
    </row>
    <row r="10775" spans="1:6" x14ac:dyDescent="0.25">
      <c r="A10775" s="1" t="s">
        <v>9958</v>
      </c>
      <c r="B10775" s="8">
        <v>0.1448043425461</v>
      </c>
      <c r="C10775" s="8">
        <v>0.18206803086199999</v>
      </c>
      <c r="D10775" s="8">
        <v>0.35967766490600001</v>
      </c>
      <c r="E10775" s="8">
        <v>0.217453472521</v>
      </c>
      <c r="F10775" s="8">
        <v>0.1593042828041</v>
      </c>
    </row>
    <row r="10776" spans="1:6" x14ac:dyDescent="0.25">
      <c r="B10776" s="11">
        <v>33.765224955199997</v>
      </c>
      <c r="C10776" s="11">
        <v>6.885620268826</v>
      </c>
      <c r="D10776" s="11">
        <v>2.1083361609979998</v>
      </c>
      <c r="E10776" s="11">
        <v>5.0321034562150002</v>
      </c>
      <c r="F10776" s="11">
        <v>47.79128484124</v>
      </c>
    </row>
    <row r="10777" spans="1:6" x14ac:dyDescent="0.25">
      <c r="A10777" s="1" t="s">
        <v>9959</v>
      </c>
      <c r="B10777" s="8">
        <v>0.56982878977090001</v>
      </c>
      <c r="C10777" s="8">
        <v>0.55956030940370005</v>
      </c>
      <c r="D10777" s="8">
        <v>0.47754392099420001</v>
      </c>
      <c r="E10777" s="8">
        <v>0.6675832084476</v>
      </c>
      <c r="F10777" s="8">
        <v>0.57427161618459999</v>
      </c>
    </row>
    <row r="10778" spans="1:6" x14ac:dyDescent="0.25">
      <c r="B10778" s="11">
        <v>132.87168695540001</v>
      </c>
      <c r="C10778" s="11">
        <v>21.161978793420001</v>
      </c>
      <c r="D10778" s="11">
        <v>2.7992372486070001</v>
      </c>
      <c r="E10778" s="11">
        <v>15.44858185797</v>
      </c>
      <c r="F10778" s="11">
        <v>172.28148485540001</v>
      </c>
    </row>
    <row r="10779" spans="1:6" x14ac:dyDescent="0.25">
      <c r="A10779" s="1" t="s">
        <v>9960</v>
      </c>
      <c r="B10779" s="8">
        <v>1</v>
      </c>
      <c r="C10779" s="8">
        <v>1</v>
      </c>
      <c r="D10779" s="8">
        <v>1</v>
      </c>
      <c r="E10779" s="8">
        <v>1</v>
      </c>
      <c r="F10779" s="8">
        <v>1</v>
      </c>
    </row>
    <row r="10780" spans="1:6" x14ac:dyDescent="0.25">
      <c r="B10780" s="11">
        <v>233.17826220890001</v>
      </c>
      <c r="C10780" s="11">
        <v>37.818941833049998</v>
      </c>
      <c r="D10780" s="11">
        <v>5.8617377911100004</v>
      </c>
      <c r="E10780" s="11">
        <v>23.14105816695</v>
      </c>
      <c r="F10780" s="11">
        <v>300</v>
      </c>
    </row>
    <row r="10781" spans="1:6" x14ac:dyDescent="0.25">
      <c r="A10781" s="1" t="s">
        <v>9961</v>
      </c>
    </row>
    <row r="10782" spans="1:6" x14ac:dyDescent="0.25">
      <c r="A10782" s="1" t="s">
        <v>9962</v>
      </c>
    </row>
    <row r="10786" spans="1:15" x14ac:dyDescent="0.25">
      <c r="A10786" s="4" t="s">
        <v>9963</v>
      </c>
    </row>
    <row r="10787" spans="1:15" x14ac:dyDescent="0.25">
      <c r="A10787" s="1" t="s">
        <v>9964</v>
      </c>
    </row>
    <row r="10788" spans="1:15" ht="30" x14ac:dyDescent="0.25">
      <c r="A10788" s="5" t="s">
        <v>9965</v>
      </c>
      <c r="B10788" s="5" t="s">
        <v>9966</v>
      </c>
      <c r="C10788" s="5" t="s">
        <v>9967</v>
      </c>
      <c r="D10788" s="5" t="s">
        <v>9968</v>
      </c>
      <c r="E10788" s="5" t="s">
        <v>9969</v>
      </c>
      <c r="F10788" s="5" t="s">
        <v>9970</v>
      </c>
      <c r="G10788" s="5" t="s">
        <v>9971</v>
      </c>
      <c r="H10788" s="5" t="s">
        <v>9972</v>
      </c>
      <c r="I10788" s="5" t="s">
        <v>9973</v>
      </c>
      <c r="J10788" s="5" t="s">
        <v>9974</v>
      </c>
      <c r="K10788" s="5" t="s">
        <v>9975</v>
      </c>
      <c r="L10788" s="5" t="s">
        <v>9976</v>
      </c>
      <c r="M10788" s="5" t="s">
        <v>9977</v>
      </c>
      <c r="N10788" s="5" t="s">
        <v>9978</v>
      </c>
      <c r="O10788" s="5" t="s">
        <v>9979</v>
      </c>
    </row>
    <row r="10789" spans="1:15" x14ac:dyDescent="0.25">
      <c r="A10789" s="1" t="s">
        <v>9980</v>
      </c>
      <c r="B10789" s="8">
        <v>6.6681886853310002E-2</v>
      </c>
      <c r="C10789" s="8">
        <v>4.3747483667759997E-2</v>
      </c>
      <c r="D10789" s="8">
        <v>7.3556183098219999E-2</v>
      </c>
      <c r="E10789" s="8">
        <v>7.6140911008320003E-2</v>
      </c>
      <c r="F10789" s="8">
        <v>0.1102072895814</v>
      </c>
      <c r="G10789" s="8">
        <v>4.8261582189489997E-2</v>
      </c>
      <c r="H10789" s="8">
        <v>0</v>
      </c>
      <c r="I10789" s="8">
        <v>0</v>
      </c>
      <c r="J10789" s="8">
        <v>3.8993577196930002E-2</v>
      </c>
      <c r="K10789" s="8">
        <v>7.7055421073189995E-2</v>
      </c>
      <c r="L10789" s="8">
        <v>0</v>
      </c>
      <c r="M10789" s="8">
        <v>4.7831579337239999E-2</v>
      </c>
      <c r="N10789" s="8">
        <v>0.16277841409980001</v>
      </c>
      <c r="O10789" s="8">
        <v>5.6290549639910002E-2</v>
      </c>
    </row>
    <row r="10790" spans="1:15" x14ac:dyDescent="0.25">
      <c r="B10790" s="11">
        <v>10.940707275199999</v>
      </c>
      <c r="C10790" s="11">
        <v>5.9464576167710002</v>
      </c>
      <c r="D10790" s="11">
        <v>2.9180636455500002</v>
      </c>
      <c r="E10790" s="11">
        <v>5.0404812613869998</v>
      </c>
      <c r="F10790" s="11">
        <v>1.8786576631480001</v>
      </c>
      <c r="G10790" s="11">
        <v>1.1035047051160001</v>
      </c>
      <c r="H10790" s="11">
        <v>0</v>
      </c>
      <c r="I10790" s="11">
        <v>0</v>
      </c>
      <c r="J10790" s="11">
        <v>0.95516840309439999</v>
      </c>
      <c r="K10790" s="11">
        <v>2.2230630760540002</v>
      </c>
      <c r="L10790" s="11">
        <v>0</v>
      </c>
      <c r="M10790" s="11">
        <v>1.8140617561179999</v>
      </c>
      <c r="N10790" s="11">
        <v>0.95416438150549998</v>
      </c>
      <c r="O10790" s="11">
        <v>16.887164891969999</v>
      </c>
    </row>
    <row r="10791" spans="1:15" x14ac:dyDescent="0.25">
      <c r="A10791" s="1" t="s">
        <v>9981</v>
      </c>
      <c r="B10791" s="8">
        <v>0.1418684543564</v>
      </c>
      <c r="C10791" s="8">
        <v>7.5377183356989994E-2</v>
      </c>
      <c r="D10791" s="8">
        <v>0.1673802523222</v>
      </c>
      <c r="E10791" s="8">
        <v>0.18211434540089999</v>
      </c>
      <c r="F10791" s="8">
        <v>4.7063164787709999E-2</v>
      </c>
      <c r="G10791" s="8">
        <v>0.16525211108650001</v>
      </c>
      <c r="H10791" s="8">
        <v>0</v>
      </c>
      <c r="I10791" s="8">
        <v>0</v>
      </c>
      <c r="J10791" s="8">
        <v>0</v>
      </c>
      <c r="K10791" s="8">
        <v>0.1000469298021</v>
      </c>
      <c r="L10791" s="8">
        <v>2.4596068956729999E-2</v>
      </c>
      <c r="M10791" s="8">
        <v>0.16888788192250001</v>
      </c>
      <c r="N10791" s="8">
        <v>0</v>
      </c>
      <c r="O10791" s="8">
        <v>0.11174195779520001</v>
      </c>
    </row>
    <row r="10792" spans="1:15" x14ac:dyDescent="0.25">
      <c r="B10792" s="11">
        <v>23.2768043009</v>
      </c>
      <c r="C10792" s="11">
        <v>10.24578303767</v>
      </c>
      <c r="D10792" s="11">
        <v>6.6401790945599997</v>
      </c>
      <c r="E10792" s="11">
        <v>12.055857137329999</v>
      </c>
      <c r="F10792" s="11">
        <v>0.80226612519270002</v>
      </c>
      <c r="G10792" s="11">
        <v>3.7785019438099998</v>
      </c>
      <c r="H10792" s="11">
        <v>0</v>
      </c>
      <c r="I10792" s="11">
        <v>0</v>
      </c>
      <c r="J10792" s="11">
        <v>0</v>
      </c>
      <c r="K10792" s="11">
        <v>2.886372333288</v>
      </c>
      <c r="L10792" s="11">
        <v>0.95416438150549998</v>
      </c>
      <c r="M10792" s="11">
        <v>6.405246322879</v>
      </c>
      <c r="N10792" s="11">
        <v>0</v>
      </c>
      <c r="O10792" s="11">
        <v>33.522587338569998</v>
      </c>
    </row>
    <row r="10793" spans="1:15" x14ac:dyDescent="0.25">
      <c r="A10793" s="1" t="s">
        <v>9982</v>
      </c>
      <c r="B10793" s="8">
        <v>9.5574759538810006E-2</v>
      </c>
      <c r="C10793" s="8">
        <v>0.1017917079635</v>
      </c>
      <c r="D10793" s="8">
        <v>0.14138199115710001</v>
      </c>
      <c r="E10793" s="8">
        <v>0.103478519739</v>
      </c>
      <c r="F10793" s="8">
        <v>0</v>
      </c>
      <c r="G10793" s="8">
        <v>9.6584520980350003E-2</v>
      </c>
      <c r="H10793" s="8">
        <v>5.8741931038849997E-2</v>
      </c>
      <c r="I10793" s="8">
        <v>0</v>
      </c>
      <c r="J10793" s="8">
        <v>9.9852167109169998E-2</v>
      </c>
      <c r="K10793" s="8">
        <v>0.16690243340399999</v>
      </c>
      <c r="L10793" s="8">
        <v>9.4666393222959999E-2</v>
      </c>
      <c r="M10793" s="8">
        <v>7.6535831152420006E-2</v>
      </c>
      <c r="N10793" s="8">
        <v>0</v>
      </c>
      <c r="O10793" s="8">
        <v>9.8391593576150002E-2</v>
      </c>
    </row>
    <row r="10794" spans="1:15" x14ac:dyDescent="0.25">
      <c r="B10794" s="11">
        <v>15.68125193146</v>
      </c>
      <c r="C10794" s="11">
        <v>13.83622614139</v>
      </c>
      <c r="D10794" s="11">
        <v>5.60879631261</v>
      </c>
      <c r="E10794" s="11">
        <v>6.8502140674880003</v>
      </c>
      <c r="F10794" s="11">
        <v>0</v>
      </c>
      <c r="G10794" s="11">
        <v>2.2084123335350001</v>
      </c>
      <c r="H10794" s="11">
        <v>1.0138292178270001</v>
      </c>
      <c r="I10794" s="11">
        <v>0</v>
      </c>
      <c r="J10794" s="11">
        <v>2.4459319164669999</v>
      </c>
      <c r="K10794" s="11">
        <v>4.8151659135260001</v>
      </c>
      <c r="L10794" s="11">
        <v>3.6724283338869999</v>
      </c>
      <c r="M10794" s="11">
        <v>2.9026999775059998</v>
      </c>
      <c r="N10794" s="11">
        <v>0</v>
      </c>
      <c r="O10794" s="11">
        <v>29.51747807285</v>
      </c>
    </row>
    <row r="10795" spans="1:15" x14ac:dyDescent="0.25">
      <c r="A10795" s="1" t="s">
        <v>9983</v>
      </c>
      <c r="B10795" s="8">
        <v>0.16712749435079999</v>
      </c>
      <c r="C10795" s="8">
        <v>0.14986112293660001</v>
      </c>
      <c r="D10795" s="8">
        <v>0.14168818825439999</v>
      </c>
      <c r="E10795" s="8">
        <v>0.1492833771838</v>
      </c>
      <c r="F10795" s="8">
        <v>0.28583115759439998</v>
      </c>
      <c r="G10795" s="8">
        <v>0.13462030611529999</v>
      </c>
      <c r="H10795" s="8">
        <v>0.22986077673870001</v>
      </c>
      <c r="I10795" s="8">
        <v>0</v>
      </c>
      <c r="J10795" s="8">
        <v>0.2065773280131</v>
      </c>
      <c r="K10795" s="8">
        <v>3.473262542819E-2</v>
      </c>
      <c r="L10795" s="8">
        <v>0.20564539390850001</v>
      </c>
      <c r="M10795" s="8">
        <v>0.11131860341749999</v>
      </c>
      <c r="N10795" s="8">
        <v>0.35967766490600001</v>
      </c>
      <c r="O10795" s="8">
        <v>0.1593042828041</v>
      </c>
    </row>
    <row r="10796" spans="1:15" x14ac:dyDescent="0.25">
      <c r="B10796" s="11">
        <v>27.421134578149999</v>
      </c>
      <c r="C10796" s="11">
        <v>20.37015026309</v>
      </c>
      <c r="D10796" s="11">
        <v>5.6209435255329998</v>
      </c>
      <c r="E10796" s="11">
        <v>9.8824673275729999</v>
      </c>
      <c r="F10796" s="11">
        <v>4.8724444328579999</v>
      </c>
      <c r="G10796" s="11">
        <v>3.0781034202140001</v>
      </c>
      <c r="H10796" s="11">
        <v>3.9671758719680001</v>
      </c>
      <c r="I10796" s="11">
        <v>0</v>
      </c>
      <c r="J10796" s="11">
        <v>5.0602214697379999</v>
      </c>
      <c r="K10796" s="11">
        <v>1.0020426343590001</v>
      </c>
      <c r="L10796" s="11">
        <v>7.9776776700910004</v>
      </c>
      <c r="M10796" s="11">
        <v>4.2218723279079997</v>
      </c>
      <c r="N10796" s="11">
        <v>2.1083361609979998</v>
      </c>
      <c r="O10796" s="11">
        <v>47.79128484124</v>
      </c>
    </row>
    <row r="10797" spans="1:15" x14ac:dyDescent="0.25">
      <c r="A10797" s="1" t="s">
        <v>9984</v>
      </c>
      <c r="B10797" s="8">
        <v>0.52874740490070005</v>
      </c>
      <c r="C10797" s="8">
        <v>0.6292225020751</v>
      </c>
      <c r="D10797" s="8">
        <v>0.47599338516810002</v>
      </c>
      <c r="E10797" s="8">
        <v>0.48898284666800002</v>
      </c>
      <c r="F10797" s="8">
        <v>0.55689838803659997</v>
      </c>
      <c r="G10797" s="8">
        <v>0.55528147962829999</v>
      </c>
      <c r="H10797" s="8">
        <v>0.7113972922224</v>
      </c>
      <c r="I10797" s="8">
        <v>1</v>
      </c>
      <c r="J10797" s="8">
        <v>0.6545769276808</v>
      </c>
      <c r="K10797" s="8">
        <v>0.62126259029249997</v>
      </c>
      <c r="L10797" s="8">
        <v>0.67509214391179995</v>
      </c>
      <c r="M10797" s="8">
        <v>0.59542610417029995</v>
      </c>
      <c r="N10797" s="8">
        <v>0.47754392099420001</v>
      </c>
      <c r="O10797" s="8">
        <v>0.57427161618459999</v>
      </c>
    </row>
    <row r="10798" spans="1:15" x14ac:dyDescent="0.25">
      <c r="B10798" s="11">
        <v>86.753252682639996</v>
      </c>
      <c r="C10798" s="11">
        <v>85.52823217273</v>
      </c>
      <c r="D10798" s="11">
        <v>18.883239100739999</v>
      </c>
      <c r="E10798" s="11">
        <v>32.370362307599997</v>
      </c>
      <c r="F10798" s="11">
        <v>9.4932143622609999</v>
      </c>
      <c r="G10798" s="11">
        <v>12.69655277831</v>
      </c>
      <c r="H10798" s="11">
        <v>12.27803287333</v>
      </c>
      <c r="I10798" s="11">
        <v>1.031851260404</v>
      </c>
      <c r="J10798" s="11">
        <v>16.034209827880002</v>
      </c>
      <c r="K10798" s="11">
        <v>17.92354004141</v>
      </c>
      <c r="L10798" s="11">
        <v>26.189098716869999</v>
      </c>
      <c r="M10798" s="11">
        <v>22.582146337960001</v>
      </c>
      <c r="N10798" s="11">
        <v>2.7992372486070001</v>
      </c>
      <c r="O10798" s="11">
        <v>172.28148485540001</v>
      </c>
    </row>
    <row r="10799" spans="1:15" x14ac:dyDescent="0.25">
      <c r="A10799" s="1" t="s">
        <v>9985</v>
      </c>
      <c r="B10799" s="8">
        <v>1</v>
      </c>
      <c r="C10799" s="8">
        <v>1</v>
      </c>
      <c r="D10799" s="8">
        <v>1</v>
      </c>
      <c r="E10799" s="8">
        <v>1</v>
      </c>
      <c r="F10799" s="8">
        <v>1</v>
      </c>
      <c r="G10799" s="8">
        <v>1</v>
      </c>
      <c r="H10799" s="8">
        <v>1</v>
      </c>
      <c r="I10799" s="8">
        <v>1</v>
      </c>
      <c r="J10799" s="8">
        <v>1</v>
      </c>
      <c r="K10799" s="8">
        <v>1</v>
      </c>
      <c r="L10799" s="8">
        <v>1</v>
      </c>
      <c r="M10799" s="8">
        <v>1</v>
      </c>
      <c r="N10799" s="8">
        <v>1</v>
      </c>
      <c r="O10799" s="8">
        <v>1</v>
      </c>
    </row>
    <row r="10800" spans="1:15" x14ac:dyDescent="0.25">
      <c r="B10800" s="11">
        <v>164.0731507683</v>
      </c>
      <c r="C10800" s="11">
        <v>135.9268492317</v>
      </c>
      <c r="D10800" s="11">
        <v>39.671221678990001</v>
      </c>
      <c r="E10800" s="11">
        <v>66.199382101379996</v>
      </c>
      <c r="F10800" s="11">
        <v>17.046582583460001</v>
      </c>
      <c r="G10800" s="11">
        <v>22.86507518098</v>
      </c>
      <c r="H10800" s="11">
        <v>17.259037963130002</v>
      </c>
      <c r="I10800" s="11">
        <v>1.031851260404</v>
      </c>
      <c r="J10800" s="11">
        <v>24.495531617179999</v>
      </c>
      <c r="K10800" s="11">
        <v>28.850183998630001</v>
      </c>
      <c r="L10800" s="11">
        <v>38.793369102349999</v>
      </c>
      <c r="M10800" s="11">
        <v>37.926026722369997</v>
      </c>
      <c r="N10800" s="11">
        <v>5.8617377911100004</v>
      </c>
      <c r="O10800" s="11">
        <v>300</v>
      </c>
    </row>
    <row r="10801" spans="1:6" x14ac:dyDescent="0.25">
      <c r="A10801" s="1" t="s">
        <v>9986</v>
      </c>
    </row>
    <row r="10802" spans="1:6" x14ac:dyDescent="0.25">
      <c r="A10802" s="1" t="s">
        <v>9987</v>
      </c>
    </row>
    <row r="10806" spans="1:6" x14ac:dyDescent="0.25">
      <c r="A10806" s="4" t="s">
        <v>9988</v>
      </c>
    </row>
    <row r="10807" spans="1:6" x14ac:dyDescent="0.25">
      <c r="A10807" s="1" t="s">
        <v>9989</v>
      </c>
    </row>
    <row r="10808" spans="1:6" ht="30" x14ac:dyDescent="0.25">
      <c r="A10808" s="5" t="s">
        <v>9990</v>
      </c>
      <c r="B10808" s="5" t="s">
        <v>9991</v>
      </c>
      <c r="C10808" s="5" t="s">
        <v>9992</v>
      </c>
      <c r="D10808" s="5" t="s">
        <v>9993</v>
      </c>
      <c r="E10808" s="5" t="s">
        <v>9994</v>
      </c>
      <c r="F10808" s="5" t="s">
        <v>9995</v>
      </c>
    </row>
    <row r="10809" spans="1:6" x14ac:dyDescent="0.25">
      <c r="A10809" s="1" t="s">
        <v>9996</v>
      </c>
      <c r="B10809" s="8">
        <v>0</v>
      </c>
      <c r="C10809" s="8">
        <v>3.7581577769240003E-2</v>
      </c>
      <c r="D10809" s="8">
        <v>6.9949112591199999E-2</v>
      </c>
      <c r="E10809" s="8">
        <v>0</v>
      </c>
      <c r="F10809" s="8">
        <v>5.6290549639910002E-2</v>
      </c>
    </row>
    <row r="10810" spans="1:6" x14ac:dyDescent="0.25">
      <c r="B10810" s="11">
        <v>0</v>
      </c>
      <c r="C10810" s="11">
        <v>2.65262211763</v>
      </c>
      <c r="D10810" s="11">
        <v>14.234542774339999</v>
      </c>
      <c r="E10810" s="11">
        <v>0</v>
      </c>
      <c r="F10810" s="11">
        <v>16.887164891969999</v>
      </c>
    </row>
    <row r="10811" spans="1:6" x14ac:dyDescent="0.25">
      <c r="A10811" s="1" t="s">
        <v>9997</v>
      </c>
      <c r="B10811" s="8">
        <v>8.021288650425E-2</v>
      </c>
      <c r="C10811" s="8">
        <v>0.15678503646360001</v>
      </c>
      <c r="D10811" s="8">
        <v>0.1012800773592</v>
      </c>
      <c r="E10811" s="8">
        <v>0</v>
      </c>
      <c r="F10811" s="8">
        <v>0.11174195779520001</v>
      </c>
    </row>
    <row r="10812" spans="1:6" x14ac:dyDescent="0.25">
      <c r="B10812" s="11">
        <v>1.845873796829</v>
      </c>
      <c r="C10812" s="11">
        <v>11.06636496186</v>
      </c>
      <c r="D10812" s="11">
        <v>20.61034857988</v>
      </c>
      <c r="E10812" s="11">
        <v>0</v>
      </c>
      <c r="F10812" s="11">
        <v>33.522587338569998</v>
      </c>
    </row>
    <row r="10813" spans="1:6" x14ac:dyDescent="0.25">
      <c r="A10813" s="1" t="s">
        <v>9998</v>
      </c>
      <c r="B10813" s="8">
        <v>3.9304939916379997E-2</v>
      </c>
      <c r="C10813" s="8">
        <v>7.3088673473910001E-2</v>
      </c>
      <c r="D10813" s="8">
        <v>0.1152547027382</v>
      </c>
      <c r="E10813" s="8">
        <v>0</v>
      </c>
      <c r="F10813" s="8">
        <v>9.8391593576150002E-2</v>
      </c>
    </row>
    <row r="10814" spans="1:6" x14ac:dyDescent="0.25">
      <c r="B10814" s="11">
        <v>0.90449255524219996</v>
      </c>
      <c r="C10814" s="11">
        <v>5.1588209786080004</v>
      </c>
      <c r="D10814" s="11">
        <v>23.454164539000001</v>
      </c>
      <c r="E10814" s="11">
        <v>0</v>
      </c>
      <c r="F10814" s="11">
        <v>29.51747807285</v>
      </c>
    </row>
    <row r="10815" spans="1:6" x14ac:dyDescent="0.25">
      <c r="A10815" s="1" t="s">
        <v>9999</v>
      </c>
      <c r="B10815" s="8">
        <v>4.2820248566790002E-2</v>
      </c>
      <c r="C10815" s="8">
        <v>0.1557898446132</v>
      </c>
      <c r="D10815" s="8">
        <v>0.1759706719895</v>
      </c>
      <c r="E10815" s="8">
        <v>0</v>
      </c>
      <c r="F10815" s="8">
        <v>0.1593042828041</v>
      </c>
    </row>
    <row r="10816" spans="1:6" x14ac:dyDescent="0.25">
      <c r="B10816" s="11">
        <v>0.98538748881630001</v>
      </c>
      <c r="C10816" s="11">
        <v>10.99612129274</v>
      </c>
      <c r="D10816" s="11">
        <v>35.809776059679997</v>
      </c>
      <c r="E10816" s="11">
        <v>0</v>
      </c>
      <c r="F10816" s="11">
        <v>47.79128484124</v>
      </c>
    </row>
    <row r="10817" spans="1:7" x14ac:dyDescent="0.25">
      <c r="A10817" s="1" t="s">
        <v>10000</v>
      </c>
      <c r="B10817" s="8">
        <v>0.83766192501259995</v>
      </c>
      <c r="C10817" s="8">
        <v>0.57675486768009998</v>
      </c>
      <c r="D10817" s="8">
        <v>0.53754543532190002</v>
      </c>
      <c r="E10817" s="8">
        <v>1</v>
      </c>
      <c r="F10817" s="8">
        <v>0.57427161618459999</v>
      </c>
    </row>
    <row r="10818" spans="1:7" x14ac:dyDescent="0.25">
      <c r="B10818" s="11">
        <v>19.27643132379</v>
      </c>
      <c r="C10818" s="11">
        <v>40.709113594249999</v>
      </c>
      <c r="D10818" s="11">
        <v>109.38971501979999</v>
      </c>
      <c r="E10818" s="11">
        <v>2.9062249175020001</v>
      </c>
      <c r="F10818" s="11">
        <v>172.28148485540001</v>
      </c>
    </row>
    <row r="10819" spans="1:7" x14ac:dyDescent="0.25">
      <c r="A10819" s="1" t="s">
        <v>10001</v>
      </c>
      <c r="B10819" s="8">
        <v>1</v>
      </c>
      <c r="C10819" s="8">
        <v>1</v>
      </c>
      <c r="D10819" s="8">
        <v>1</v>
      </c>
      <c r="E10819" s="8">
        <v>1</v>
      </c>
      <c r="F10819" s="8">
        <v>1</v>
      </c>
    </row>
    <row r="10820" spans="1:7" x14ac:dyDescent="0.25">
      <c r="B10820" s="11">
        <v>23.012185164670001</v>
      </c>
      <c r="C10820" s="11">
        <v>70.583042945079995</v>
      </c>
      <c r="D10820" s="11">
        <v>203.49854697270001</v>
      </c>
      <c r="E10820" s="11">
        <v>2.9062249175020001</v>
      </c>
      <c r="F10820" s="11">
        <v>300</v>
      </c>
    </row>
    <row r="10821" spans="1:7" x14ac:dyDescent="0.25">
      <c r="A10821" s="1" t="s">
        <v>10002</v>
      </c>
    </row>
    <row r="10822" spans="1:7" x14ac:dyDescent="0.25">
      <c r="A10822" s="1" t="s">
        <v>10003</v>
      </c>
    </row>
    <row r="10826" spans="1:7" x14ac:dyDescent="0.25">
      <c r="A10826" s="4" t="s">
        <v>10004</v>
      </c>
    </row>
    <row r="10827" spans="1:7" x14ac:dyDescent="0.25">
      <c r="A10827" s="1" t="s">
        <v>10005</v>
      </c>
    </row>
    <row r="10828" spans="1:7" ht="30" x14ac:dyDescent="0.25">
      <c r="A10828" s="5" t="s">
        <v>10006</v>
      </c>
      <c r="B10828" s="5" t="s">
        <v>10007</v>
      </c>
      <c r="C10828" s="5" t="s">
        <v>10008</v>
      </c>
      <c r="D10828" s="5" t="s">
        <v>10009</v>
      </c>
      <c r="E10828" s="5" t="s">
        <v>10010</v>
      </c>
      <c r="F10828" s="5" t="s">
        <v>10011</v>
      </c>
      <c r="G10828" s="5" t="s">
        <v>10012</v>
      </c>
    </row>
    <row r="10829" spans="1:7" x14ac:dyDescent="0.25">
      <c r="A10829" s="1" t="s">
        <v>10013</v>
      </c>
      <c r="B10829" s="8">
        <v>4.2575022228220002E-2</v>
      </c>
      <c r="C10829" s="8">
        <v>0</v>
      </c>
      <c r="D10829" s="8">
        <v>0</v>
      </c>
      <c r="E10829" s="8">
        <v>0.34515781210259999</v>
      </c>
      <c r="F10829" s="8">
        <v>0.14618240704179999</v>
      </c>
      <c r="G10829" s="8">
        <v>5.6290549639910002E-2</v>
      </c>
    </row>
    <row r="10830" spans="1:7" x14ac:dyDescent="0.25">
      <c r="B10830" s="11">
        <v>10.470652571620001</v>
      </c>
      <c r="C10830" s="11">
        <v>0</v>
      </c>
      <c r="D10830" s="11">
        <v>0</v>
      </c>
      <c r="E10830" s="11">
        <v>0.95416438150549998</v>
      </c>
      <c r="F10830" s="11">
        <v>5.4623479388450003</v>
      </c>
      <c r="G10830" s="11">
        <v>16.887164891969999</v>
      </c>
    </row>
    <row r="10831" spans="1:7" x14ac:dyDescent="0.25">
      <c r="A10831" s="1" t="s">
        <v>10014</v>
      </c>
      <c r="B10831" s="8">
        <v>9.1965413618440003E-2</v>
      </c>
      <c r="C10831" s="6">
        <v>0.83668549293299999</v>
      </c>
      <c r="D10831" s="8">
        <v>0.32847662532420002</v>
      </c>
      <c r="E10831" s="8">
        <v>0</v>
      </c>
      <c r="F10831" s="8">
        <v>9.0631511405160001E-2</v>
      </c>
      <c r="G10831" s="8">
        <v>0.11174195779520001</v>
      </c>
    </row>
    <row r="10832" spans="1:7" x14ac:dyDescent="0.25">
      <c r="B10832" s="11">
        <v>22.61743727208</v>
      </c>
      <c r="C10832" s="9">
        <v>4.8424091302230003</v>
      </c>
      <c r="D10832" s="11">
        <v>2.6761442893980001</v>
      </c>
      <c r="E10832" s="11">
        <v>0</v>
      </c>
      <c r="F10832" s="11">
        <v>3.3865966468650002</v>
      </c>
      <c r="G10832" s="11">
        <v>33.522587338569998</v>
      </c>
    </row>
    <row r="10833" spans="1:9" x14ac:dyDescent="0.25">
      <c r="A10833" s="1" t="s">
        <v>10015</v>
      </c>
      <c r="B10833" s="8">
        <v>0.11224623890179999</v>
      </c>
      <c r="C10833" s="8">
        <v>0</v>
      </c>
      <c r="D10833" s="8">
        <v>0</v>
      </c>
      <c r="E10833" s="8">
        <v>0</v>
      </c>
      <c r="F10833" s="8">
        <v>5.1176452002369997E-2</v>
      </c>
      <c r="G10833" s="8">
        <v>9.8391593576150002E-2</v>
      </c>
    </row>
    <row r="10834" spans="1:9" x14ac:dyDescent="0.25">
      <c r="B10834" s="11">
        <v>27.605185117969999</v>
      </c>
      <c r="C10834" s="11">
        <v>0</v>
      </c>
      <c r="D10834" s="11">
        <v>0</v>
      </c>
      <c r="E10834" s="11">
        <v>0</v>
      </c>
      <c r="F10834" s="11">
        <v>1.912292954874</v>
      </c>
      <c r="G10834" s="11">
        <v>29.51747807285</v>
      </c>
    </row>
    <row r="10835" spans="1:9" x14ac:dyDescent="0.25">
      <c r="A10835" s="1" t="s">
        <v>10016</v>
      </c>
      <c r="B10835" s="8">
        <v>0.1648815091627</v>
      </c>
      <c r="C10835" s="8">
        <v>0</v>
      </c>
      <c r="D10835" s="8">
        <v>0.10645630415600001</v>
      </c>
      <c r="E10835" s="8">
        <v>0.29190645584370001</v>
      </c>
      <c r="F10835" s="8">
        <v>0.14898360941550001</v>
      </c>
      <c r="G10835" s="8">
        <v>0.1593042828041</v>
      </c>
    </row>
    <row r="10836" spans="1:9" x14ac:dyDescent="0.25">
      <c r="B10836" s="11">
        <v>40.549996396319997</v>
      </c>
      <c r="C10836" s="11">
        <v>0</v>
      </c>
      <c r="D10836" s="11">
        <v>0.86731416628659996</v>
      </c>
      <c r="E10836" s="11">
        <v>0.80695477005390004</v>
      </c>
      <c r="F10836" s="11">
        <v>5.5670195085760001</v>
      </c>
      <c r="G10836" s="11">
        <v>47.79128484124</v>
      </c>
    </row>
    <row r="10837" spans="1:9" x14ac:dyDescent="0.25">
      <c r="A10837" s="1" t="s">
        <v>10017</v>
      </c>
      <c r="B10837" s="8">
        <v>0.58833181608880003</v>
      </c>
      <c r="C10837" s="8">
        <v>0.16331450706699999</v>
      </c>
      <c r="D10837" s="8">
        <v>0.56506707051979999</v>
      </c>
      <c r="E10837" s="8">
        <v>0.36293573205360002</v>
      </c>
      <c r="F10837" s="8">
        <v>0.56302602013519998</v>
      </c>
      <c r="G10837" s="8">
        <v>0.57427161618459999</v>
      </c>
    </row>
    <row r="10838" spans="1:9" x14ac:dyDescent="0.25">
      <c r="B10838" s="11">
        <v>144.69089434829999</v>
      </c>
      <c r="C10838" s="11">
        <v>0.94520063607960003</v>
      </c>
      <c r="D10838" s="11">
        <v>4.6036792188979998</v>
      </c>
      <c r="E10838" s="11">
        <v>1.0033101849599999</v>
      </c>
      <c r="F10838" s="11">
        <v>21.038400467180001</v>
      </c>
      <c r="G10838" s="11">
        <v>172.28148485540001</v>
      </c>
    </row>
    <row r="10839" spans="1:9" x14ac:dyDescent="0.25">
      <c r="A10839" s="1" t="s">
        <v>10018</v>
      </c>
      <c r="B10839" s="8">
        <v>1</v>
      </c>
      <c r="C10839" s="8">
        <v>1</v>
      </c>
      <c r="D10839" s="8">
        <v>1</v>
      </c>
      <c r="E10839" s="8">
        <v>1</v>
      </c>
      <c r="F10839" s="8">
        <v>1</v>
      </c>
      <c r="G10839" s="8">
        <v>1</v>
      </c>
    </row>
    <row r="10840" spans="1:9" x14ac:dyDescent="0.25">
      <c r="B10840" s="11">
        <v>245.93416570630001</v>
      </c>
      <c r="C10840" s="11">
        <v>5.7876097663030004</v>
      </c>
      <c r="D10840" s="11">
        <v>8.147137674583</v>
      </c>
      <c r="E10840" s="11">
        <v>2.7644293365200001</v>
      </c>
      <c r="F10840" s="11">
        <v>37.366657516339998</v>
      </c>
      <c r="G10840" s="11">
        <v>300</v>
      </c>
    </row>
    <row r="10841" spans="1:9" x14ac:dyDescent="0.25">
      <c r="A10841" s="1" t="s">
        <v>10019</v>
      </c>
    </row>
    <row r="10842" spans="1:9" x14ac:dyDescent="0.25">
      <c r="A10842" s="1" t="s">
        <v>10020</v>
      </c>
    </row>
    <row r="10846" spans="1:9" x14ac:dyDescent="0.25">
      <c r="A10846" s="4" t="s">
        <v>10021</v>
      </c>
    </row>
    <row r="10847" spans="1:9" x14ac:dyDescent="0.25">
      <c r="A10847" s="1" t="s">
        <v>10022</v>
      </c>
    </row>
    <row r="10848" spans="1:9" ht="30" x14ac:dyDescent="0.25">
      <c r="A10848" s="5" t="s">
        <v>10023</v>
      </c>
      <c r="B10848" s="5" t="s">
        <v>10024</v>
      </c>
      <c r="C10848" s="5" t="s">
        <v>10025</v>
      </c>
      <c r="D10848" s="5" t="s">
        <v>10026</v>
      </c>
      <c r="E10848" s="5" t="s">
        <v>10027</v>
      </c>
      <c r="F10848" s="5" t="s">
        <v>10028</v>
      </c>
      <c r="G10848" s="5" t="s">
        <v>10029</v>
      </c>
      <c r="H10848" s="5" t="s">
        <v>10030</v>
      </c>
      <c r="I10848" s="5" t="s">
        <v>10031</v>
      </c>
    </row>
    <row r="10849" spans="1:9" x14ac:dyDescent="0.25">
      <c r="A10849" s="1" t="s">
        <v>10032</v>
      </c>
      <c r="B10849" s="8">
        <v>0</v>
      </c>
      <c r="C10849" s="8">
        <v>4.1522368569860003E-2</v>
      </c>
      <c r="D10849" s="8">
        <v>7.551886472647E-2</v>
      </c>
      <c r="E10849" s="8">
        <v>0</v>
      </c>
      <c r="F10849" s="8">
        <v>3.055385083138E-2</v>
      </c>
      <c r="G10849" s="8">
        <v>4.8194280971969997E-2</v>
      </c>
      <c r="H10849" s="8">
        <v>0</v>
      </c>
      <c r="I10849" s="8">
        <v>5.6290549639910002E-2</v>
      </c>
    </row>
    <row r="10850" spans="1:9" x14ac:dyDescent="0.25">
      <c r="B10850" s="11">
        <v>0</v>
      </c>
      <c r="C10850" s="11">
        <v>1.8778004264979999</v>
      </c>
      <c r="D10850" s="11">
        <v>12.235421542619999</v>
      </c>
      <c r="E10850" s="11">
        <v>0</v>
      </c>
      <c r="F10850" s="11">
        <v>0.77482169113199995</v>
      </c>
      <c r="G10850" s="11">
        <v>1.999121231725</v>
      </c>
      <c r="H10850" s="11">
        <v>0</v>
      </c>
      <c r="I10850" s="11">
        <v>16.887164891969999</v>
      </c>
    </row>
    <row r="10851" spans="1:9" x14ac:dyDescent="0.25">
      <c r="A10851" s="1" t="s">
        <v>10033</v>
      </c>
      <c r="B10851" s="8">
        <v>0</v>
      </c>
      <c r="C10851" s="8">
        <v>0.17976708447340001</v>
      </c>
      <c r="D10851" s="8">
        <v>0.11563736325399999</v>
      </c>
      <c r="E10851" s="8">
        <v>0.10086566555279999</v>
      </c>
      <c r="F10851" s="8">
        <v>0.11580048131789999</v>
      </c>
      <c r="G10851" s="8">
        <v>4.5202117413369998E-2</v>
      </c>
      <c r="H10851" s="8">
        <v>0</v>
      </c>
      <c r="I10851" s="8">
        <v>0.11174195779520001</v>
      </c>
    </row>
    <row r="10852" spans="1:9" x14ac:dyDescent="0.25">
      <c r="B10852" s="11">
        <v>0</v>
      </c>
      <c r="C10852" s="11">
        <v>8.129755587679</v>
      </c>
      <c r="D10852" s="11">
        <v>18.735343686819999</v>
      </c>
      <c r="E10852" s="11">
        <v>1.845873796829</v>
      </c>
      <c r="F10852" s="11">
        <v>2.9366093741760002</v>
      </c>
      <c r="G10852" s="11">
        <v>1.8750048930600001</v>
      </c>
      <c r="H10852" s="11">
        <v>0</v>
      </c>
      <c r="I10852" s="11">
        <v>33.522587338569998</v>
      </c>
    </row>
    <row r="10853" spans="1:9" x14ac:dyDescent="0.25">
      <c r="A10853" s="1" t="s">
        <v>10034</v>
      </c>
      <c r="B10853" s="8">
        <v>0.19196055479269999</v>
      </c>
      <c r="C10853" s="8">
        <v>0.1140730734944</v>
      </c>
      <c r="D10853" s="8">
        <v>0.12605947934760001</v>
      </c>
      <c r="E10853" s="8">
        <v>0</v>
      </c>
      <c r="F10853" s="8">
        <v>0</v>
      </c>
      <c r="G10853" s="8">
        <v>7.3052448470389997E-2</v>
      </c>
      <c r="H10853" s="8">
        <v>0</v>
      </c>
      <c r="I10853" s="8">
        <v>9.8391593576150002E-2</v>
      </c>
    </row>
    <row r="10854" spans="1:9" x14ac:dyDescent="0.25">
      <c r="B10854" s="11">
        <v>0.90449255524219996</v>
      </c>
      <c r="C10854" s="11">
        <v>5.1588209786080004</v>
      </c>
      <c r="D10854" s="11">
        <v>20.423914936319999</v>
      </c>
      <c r="E10854" s="11">
        <v>0</v>
      </c>
      <c r="F10854" s="11">
        <v>0</v>
      </c>
      <c r="G10854" s="11">
        <v>3.0302496026769998</v>
      </c>
      <c r="H10854" s="11">
        <v>0</v>
      </c>
      <c r="I10854" s="11">
        <v>29.51747807285</v>
      </c>
    </row>
    <row r="10855" spans="1:9" x14ac:dyDescent="0.25">
      <c r="A10855" s="1" t="s">
        <v>10035</v>
      </c>
      <c r="B10855" s="8">
        <v>0</v>
      </c>
      <c r="C10855" s="8">
        <v>0.19461337009509999</v>
      </c>
      <c r="D10855" s="8">
        <v>0.19871308222289999</v>
      </c>
      <c r="E10855" s="8">
        <v>5.384537396742E-2</v>
      </c>
      <c r="F10855" s="8">
        <v>8.6554721599570006E-2</v>
      </c>
      <c r="G10855" s="8">
        <v>8.7141350104630005E-2</v>
      </c>
      <c r="H10855" s="8">
        <v>0</v>
      </c>
      <c r="I10855" s="8">
        <v>0.1593042828041</v>
      </c>
    </row>
    <row r="10856" spans="1:9" x14ac:dyDescent="0.25">
      <c r="B10856" s="11">
        <v>0</v>
      </c>
      <c r="C10856" s="11">
        <v>8.8011614451139994</v>
      </c>
      <c r="D10856" s="11">
        <v>32.195112252240001</v>
      </c>
      <c r="E10856" s="11">
        <v>0.98538748881630001</v>
      </c>
      <c r="F10856" s="11">
        <v>2.1949598476259999</v>
      </c>
      <c r="G10856" s="11">
        <v>3.6146638074470001</v>
      </c>
      <c r="H10856" s="11">
        <v>0</v>
      </c>
      <c r="I10856" s="11">
        <v>47.79128484124</v>
      </c>
    </row>
    <row r="10857" spans="1:9" x14ac:dyDescent="0.25">
      <c r="A10857" s="1" t="s">
        <v>10036</v>
      </c>
      <c r="B10857" s="8">
        <v>0.80803944520729998</v>
      </c>
      <c r="C10857" s="8">
        <v>0.47002410336720002</v>
      </c>
      <c r="D10857" s="7">
        <v>0.48407121044899998</v>
      </c>
      <c r="E10857" s="8">
        <v>0.84528896047970004</v>
      </c>
      <c r="F10857" s="8">
        <v>0.7670909462512</v>
      </c>
      <c r="G10857" s="8">
        <v>0.74640980303960003</v>
      </c>
      <c r="H10857" s="8">
        <v>1</v>
      </c>
      <c r="I10857" s="8">
        <v>0.57427161618459999</v>
      </c>
    </row>
    <row r="10858" spans="1:9" x14ac:dyDescent="0.25">
      <c r="B10858" s="11">
        <v>3.8073741937299999</v>
      </c>
      <c r="C10858" s="11">
        <v>21.25628889119</v>
      </c>
      <c r="D10858" s="10">
        <v>78.428288586440004</v>
      </c>
      <c r="E10858" s="11">
        <v>15.469057130059999</v>
      </c>
      <c r="F10858" s="11">
        <v>19.452824703059999</v>
      </c>
      <c r="G10858" s="11">
        <v>30.9614264334</v>
      </c>
      <c r="H10858" s="11">
        <v>2.9062249175020001</v>
      </c>
      <c r="I10858" s="11">
        <v>172.28148485540001</v>
      </c>
    </row>
    <row r="10859" spans="1:9" x14ac:dyDescent="0.25">
      <c r="A10859" s="1" t="s">
        <v>10037</v>
      </c>
      <c r="B10859" s="8">
        <v>1</v>
      </c>
      <c r="C10859" s="8">
        <v>1</v>
      </c>
      <c r="D10859" s="8">
        <v>1</v>
      </c>
      <c r="E10859" s="8">
        <v>1</v>
      </c>
      <c r="F10859" s="8">
        <v>1</v>
      </c>
      <c r="G10859" s="8">
        <v>1</v>
      </c>
      <c r="H10859" s="8">
        <v>1</v>
      </c>
      <c r="I10859" s="8">
        <v>1</v>
      </c>
    </row>
    <row r="10860" spans="1:9" x14ac:dyDescent="0.25">
      <c r="B10860" s="11">
        <v>4.7118667489719996</v>
      </c>
      <c r="C10860" s="11">
        <v>45.223827329080002</v>
      </c>
      <c r="D10860" s="11">
        <v>162.01808100439999</v>
      </c>
      <c r="E10860" s="11">
        <v>18.300318415700001</v>
      </c>
      <c r="F10860" s="11">
        <v>25.359215615989999</v>
      </c>
      <c r="G10860" s="11">
        <v>41.480465968300003</v>
      </c>
      <c r="H10860" s="11">
        <v>2.9062249175020001</v>
      </c>
      <c r="I10860" s="11">
        <v>300</v>
      </c>
    </row>
    <row r="10861" spans="1:9" x14ac:dyDescent="0.25">
      <c r="A10861" s="1" t="s">
        <v>10038</v>
      </c>
    </row>
    <row r="10862" spans="1:9" x14ac:dyDescent="0.25">
      <c r="A10862" s="1" t="s">
        <v>10039</v>
      </c>
    </row>
    <row r="10866" spans="1:10" x14ac:dyDescent="0.25">
      <c r="A10866" s="4" t="s">
        <v>10040</v>
      </c>
    </row>
    <row r="10867" spans="1:10" x14ac:dyDescent="0.25">
      <c r="A10867" s="1" t="s">
        <v>10041</v>
      </c>
    </row>
    <row r="10868" spans="1:10" ht="30" x14ac:dyDescent="0.25">
      <c r="A10868" s="5" t="s">
        <v>10042</v>
      </c>
      <c r="B10868" s="5" t="s">
        <v>10043</v>
      </c>
      <c r="C10868" s="5" t="s">
        <v>10044</v>
      </c>
      <c r="D10868" s="5" t="s">
        <v>10045</v>
      </c>
      <c r="E10868" s="5" t="s">
        <v>10046</v>
      </c>
      <c r="F10868" s="5" t="s">
        <v>10047</v>
      </c>
      <c r="G10868" s="5" t="s">
        <v>10048</v>
      </c>
      <c r="H10868" s="5" t="s">
        <v>10049</v>
      </c>
      <c r="I10868" s="5" t="s">
        <v>10050</v>
      </c>
      <c r="J10868" s="5" t="s">
        <v>10051</v>
      </c>
    </row>
    <row r="10869" spans="1:10" x14ac:dyDescent="0.25">
      <c r="A10869" s="1" t="s">
        <v>10052</v>
      </c>
      <c r="B10869" s="8">
        <v>0.17562276229900001</v>
      </c>
      <c r="C10869" s="8">
        <v>2.1721888495920001E-2</v>
      </c>
      <c r="D10869" s="8">
        <v>0</v>
      </c>
      <c r="E10869" s="8">
        <v>4.2858278531060001E-2</v>
      </c>
      <c r="F10869" s="8">
        <v>0.22242770282470001</v>
      </c>
      <c r="G10869" s="8">
        <v>7.022795266805E-2</v>
      </c>
      <c r="H10869" s="8">
        <v>2.5480986564339999E-2</v>
      </c>
      <c r="I10869" s="8">
        <v>2.01278140594E-2</v>
      </c>
      <c r="J10869" s="8">
        <v>5.6290549639910002E-2</v>
      </c>
    </row>
    <row r="10870" spans="1:10" x14ac:dyDescent="0.25">
      <c r="B10870" s="11">
        <v>4.3571017773280003</v>
      </c>
      <c r="C10870" s="11">
        <v>0.95516840309439999</v>
      </c>
      <c r="D10870" s="11">
        <v>0</v>
      </c>
      <c r="E10870" s="11">
        <v>1.999121231725</v>
      </c>
      <c r="F10870" s="11">
        <v>4.9580388236940003</v>
      </c>
      <c r="G10870" s="11">
        <v>2.7394082598830001</v>
      </c>
      <c r="H10870" s="11">
        <v>1.1035047051160001</v>
      </c>
      <c r="I10870" s="11">
        <v>0.77482169113199995</v>
      </c>
      <c r="J10870" s="11">
        <v>16.887164891969999</v>
      </c>
    </row>
    <row r="10871" spans="1:10" x14ac:dyDescent="0.25">
      <c r="A10871" s="1" t="s">
        <v>10053</v>
      </c>
      <c r="B10871" s="8">
        <v>0.29229620643999998</v>
      </c>
      <c r="C10871" s="8">
        <v>0.11088255136230001</v>
      </c>
      <c r="D10871" s="8">
        <v>2.5704621640590002E-2</v>
      </c>
      <c r="E10871" s="8">
        <v>6.1498464255660003E-2</v>
      </c>
      <c r="F10871" s="8">
        <v>0.30773711053199998</v>
      </c>
      <c r="G10871" s="8">
        <v>7.6616876062959999E-2</v>
      </c>
      <c r="H10871" s="8">
        <v>8.8283526403460003E-2</v>
      </c>
      <c r="I10871" s="8">
        <v>9.8425495967150001E-2</v>
      </c>
      <c r="J10871" s="8">
        <v>0.11174195779520001</v>
      </c>
    </row>
    <row r="10872" spans="1:10" x14ac:dyDescent="0.25">
      <c r="B10872" s="11">
        <v>7.2517041863739999</v>
      </c>
      <c r="C10872" s="11">
        <v>4.8757965743009999</v>
      </c>
      <c r="D10872" s="11">
        <v>1.0660481566619999</v>
      </c>
      <c r="E10872" s="11">
        <v>2.8685913159780001</v>
      </c>
      <c r="F10872" s="11">
        <v>6.8596335893980003</v>
      </c>
      <c r="G10872" s="11">
        <v>2.9886234064849999</v>
      </c>
      <c r="H10872" s="11">
        <v>3.8232933612850002</v>
      </c>
      <c r="I10872" s="11">
        <v>3.7888967480870002</v>
      </c>
      <c r="J10872" s="11">
        <v>33.522587338569998</v>
      </c>
    </row>
    <row r="10873" spans="1:10" x14ac:dyDescent="0.25">
      <c r="A10873" s="1" t="s">
        <v>10054</v>
      </c>
      <c r="B10873" s="8">
        <v>6.3208631207360005E-2</v>
      </c>
      <c r="C10873" s="8">
        <v>0.1283582196636</v>
      </c>
      <c r="D10873" s="8">
        <v>8.1209066076919995E-2</v>
      </c>
      <c r="E10873" s="8">
        <v>2.1159099169159999E-2</v>
      </c>
      <c r="F10873" s="8">
        <v>0.23699833335260001</v>
      </c>
      <c r="G10873" s="8">
        <v>0.22302461494360001</v>
      </c>
      <c r="H10873" s="8">
        <v>4.4436107960370001E-2</v>
      </c>
      <c r="I10873" s="8">
        <v>5.3079128736469999E-2</v>
      </c>
      <c r="J10873" s="8">
        <v>9.8391593576150002E-2</v>
      </c>
    </row>
    <row r="10874" spans="1:10" x14ac:dyDescent="0.25">
      <c r="B10874" s="11">
        <v>1.5681705251119999</v>
      </c>
      <c r="C10874" s="11">
        <v>5.6442475396710003</v>
      </c>
      <c r="D10874" s="11">
        <v>3.367984808568</v>
      </c>
      <c r="E10874" s="11">
        <v>0.98696461554299997</v>
      </c>
      <c r="F10874" s="11">
        <v>5.2828263880359998</v>
      </c>
      <c r="G10874" s="11">
        <v>8.6996053440650005</v>
      </c>
      <c r="H10874" s="11">
        <v>1.9243938647150001</v>
      </c>
      <c r="I10874" s="11">
        <v>2.0432849871340002</v>
      </c>
      <c r="J10874" s="11">
        <v>29.51747807285</v>
      </c>
    </row>
    <row r="10875" spans="1:10" x14ac:dyDescent="0.25">
      <c r="A10875" s="1" t="s">
        <v>10055</v>
      </c>
      <c r="B10875" s="8">
        <v>0.13466706497209999</v>
      </c>
      <c r="C10875" s="8">
        <v>0.27519059921630001</v>
      </c>
      <c r="D10875" s="8">
        <v>0.18940520206299999</v>
      </c>
      <c r="E10875" s="8">
        <v>5.772287990694E-2</v>
      </c>
      <c r="F10875" s="8">
        <v>7.604088860357E-2</v>
      </c>
      <c r="G10875" s="8">
        <v>0.15038867308459999</v>
      </c>
      <c r="H10875" s="8">
        <v>0.23409481339499999</v>
      </c>
      <c r="I10875" s="8">
        <v>0.10657290029990001</v>
      </c>
      <c r="J10875" s="8">
        <v>0.1593042828041</v>
      </c>
    </row>
    <row r="10876" spans="1:10" x14ac:dyDescent="0.25">
      <c r="B10876" s="11">
        <v>3.3410140032900002</v>
      </c>
      <c r="C10876" s="11">
        <v>12.100852338379999</v>
      </c>
      <c r="D10876" s="11">
        <v>7.8552047699680001</v>
      </c>
      <c r="E10876" s="11">
        <v>2.692479463323</v>
      </c>
      <c r="F10876" s="11">
        <v>1.6949942524999999</v>
      </c>
      <c r="G10876" s="11">
        <v>5.8662677408260002</v>
      </c>
      <c r="H10876" s="11">
        <v>10.13794059238</v>
      </c>
      <c r="I10876" s="11">
        <v>4.1025316805659999</v>
      </c>
      <c r="J10876" s="11">
        <v>47.79128484124</v>
      </c>
    </row>
    <row r="10877" spans="1:10" x14ac:dyDescent="0.25">
      <c r="A10877" s="1" t="s">
        <v>10056</v>
      </c>
      <c r="B10877" s="8">
        <v>0.3342053350816</v>
      </c>
      <c r="C10877" s="8">
        <v>0.46384674126179998</v>
      </c>
      <c r="D10877" s="8">
        <v>0.70368111021949997</v>
      </c>
      <c r="E10877" s="6">
        <v>0.81676127813720001</v>
      </c>
      <c r="F10877" s="7">
        <v>0.1567959646871</v>
      </c>
      <c r="G10877" s="8">
        <v>0.4797418832407</v>
      </c>
      <c r="H10877" s="8">
        <v>0.60770456567679998</v>
      </c>
      <c r="I10877" s="8">
        <v>0.72179466093699995</v>
      </c>
      <c r="J10877" s="8">
        <v>0.57427161618459999</v>
      </c>
    </row>
    <row r="10878" spans="1:10" x14ac:dyDescent="0.25">
      <c r="B10878" s="11">
        <v>8.2914460541130008</v>
      </c>
      <c r="C10878" s="11">
        <v>20.39655765725</v>
      </c>
      <c r="D10878" s="11">
        <v>29.183777178909999</v>
      </c>
      <c r="E10878" s="9">
        <v>38.097769400410002</v>
      </c>
      <c r="F10878" s="10">
        <v>3.4950704001549999</v>
      </c>
      <c r="G10878" s="11">
        <v>18.71347273604</v>
      </c>
      <c r="H10878" s="11">
        <v>26.317852562399999</v>
      </c>
      <c r="I10878" s="11">
        <v>27.785538866109999</v>
      </c>
      <c r="J10878" s="11">
        <v>172.28148485540001</v>
      </c>
    </row>
    <row r="10879" spans="1:10" x14ac:dyDescent="0.25">
      <c r="A10879" s="1" t="s">
        <v>10057</v>
      </c>
      <c r="B10879" s="8">
        <v>1</v>
      </c>
      <c r="C10879" s="8">
        <v>1</v>
      </c>
      <c r="D10879" s="8">
        <v>1</v>
      </c>
      <c r="E10879" s="8">
        <v>1</v>
      </c>
      <c r="F10879" s="8">
        <v>1</v>
      </c>
      <c r="G10879" s="8">
        <v>1</v>
      </c>
      <c r="H10879" s="8">
        <v>1</v>
      </c>
      <c r="I10879" s="8">
        <v>1</v>
      </c>
      <c r="J10879" s="8">
        <v>1</v>
      </c>
    </row>
    <row r="10880" spans="1:10" x14ac:dyDescent="0.25">
      <c r="B10880" s="11">
        <v>24.809436546219999</v>
      </c>
      <c r="C10880" s="11">
        <v>43.972622512699999</v>
      </c>
      <c r="D10880" s="11">
        <v>41.473014914099998</v>
      </c>
      <c r="E10880" s="11">
        <v>46.644926026969998</v>
      </c>
      <c r="F10880" s="11">
        <v>22.290563453779999</v>
      </c>
      <c r="G10880" s="11">
        <v>39.00737748729</v>
      </c>
      <c r="H10880" s="11">
        <v>43.306985085900003</v>
      </c>
      <c r="I10880" s="11">
        <v>38.495073973030003</v>
      </c>
      <c r="J10880" s="11">
        <v>300</v>
      </c>
    </row>
    <row r="10881" spans="1:10" x14ac:dyDescent="0.25">
      <c r="A10881" s="1" t="s">
        <v>10058</v>
      </c>
    </row>
    <row r="10882" spans="1:10" x14ac:dyDescent="0.25">
      <c r="A10882" s="1" t="s">
        <v>10059</v>
      </c>
    </row>
    <row r="10886" spans="1:10" x14ac:dyDescent="0.25">
      <c r="A10886" s="4" t="s">
        <v>10060</v>
      </c>
    </row>
    <row r="10887" spans="1:10" x14ac:dyDescent="0.25">
      <c r="A10887" s="1" t="s">
        <v>10061</v>
      </c>
    </row>
    <row r="10888" spans="1:10" ht="30" x14ac:dyDescent="0.25">
      <c r="A10888" s="5" t="s">
        <v>10062</v>
      </c>
      <c r="B10888" s="5" t="s">
        <v>10063</v>
      </c>
      <c r="C10888" s="5" t="s">
        <v>10064</v>
      </c>
      <c r="D10888" s="5" t="s">
        <v>10065</v>
      </c>
      <c r="E10888" s="5" t="s">
        <v>10066</v>
      </c>
      <c r="F10888" s="5" t="s">
        <v>10067</v>
      </c>
      <c r="G10888" s="5" t="s">
        <v>10068</v>
      </c>
      <c r="H10888" s="5" t="s">
        <v>10069</v>
      </c>
      <c r="I10888" s="5" t="s">
        <v>10070</v>
      </c>
      <c r="J10888" s="5" t="s">
        <v>10071</v>
      </c>
    </row>
    <row r="10889" spans="1:10" x14ac:dyDescent="0.25">
      <c r="A10889" s="1" t="s">
        <v>10072</v>
      </c>
      <c r="B10889" s="8">
        <v>3.4700981743159998E-2</v>
      </c>
      <c r="C10889" s="8">
        <v>5.1153387755510003E-2</v>
      </c>
      <c r="D10889" s="8">
        <v>0</v>
      </c>
      <c r="E10889" s="8">
        <v>0</v>
      </c>
      <c r="F10889" s="8">
        <v>0</v>
      </c>
      <c r="G10889" s="8">
        <v>0</v>
      </c>
      <c r="H10889" s="8">
        <v>0.34515781210259999</v>
      </c>
      <c r="I10889" s="8">
        <v>0.14618240704179999</v>
      </c>
      <c r="J10889" s="8">
        <v>5.6290549639910002E-2</v>
      </c>
    </row>
    <row r="10890" spans="1:10" x14ac:dyDescent="0.25">
      <c r="B10890" s="11">
        <v>4.4497514897529999</v>
      </c>
      <c r="C10890" s="11">
        <v>6.0209010818679998</v>
      </c>
      <c r="D10890" s="11">
        <v>0</v>
      </c>
      <c r="E10890" s="11">
        <v>0</v>
      </c>
      <c r="F10890" s="11">
        <v>0</v>
      </c>
      <c r="G10890" s="11">
        <v>0</v>
      </c>
      <c r="H10890" s="11">
        <v>0.95416438150549998</v>
      </c>
      <c r="I10890" s="11">
        <v>5.4623479388450003</v>
      </c>
      <c r="J10890" s="11">
        <v>16.887164891969999</v>
      </c>
    </row>
    <row r="10891" spans="1:10" x14ac:dyDescent="0.25">
      <c r="A10891" s="1" t="s">
        <v>10073</v>
      </c>
      <c r="B10891" s="8">
        <v>8.546211022314E-2</v>
      </c>
      <c r="C10891" s="8">
        <v>9.9050430994929994E-2</v>
      </c>
      <c r="D10891" s="8">
        <v>0.62393113652520005</v>
      </c>
      <c r="E10891" s="6">
        <v>1</v>
      </c>
      <c r="F10891" s="8">
        <v>0.42836079656580001</v>
      </c>
      <c r="G10891" s="8">
        <v>0</v>
      </c>
      <c r="H10891" s="8">
        <v>0</v>
      </c>
      <c r="I10891" s="8">
        <v>9.0631511405160001E-2</v>
      </c>
      <c r="J10891" s="8">
        <v>0.11174195779520001</v>
      </c>
    </row>
    <row r="10892" spans="1:10" x14ac:dyDescent="0.25">
      <c r="B10892" s="11">
        <v>10.95891623752</v>
      </c>
      <c r="C10892" s="11">
        <v>11.65852103456</v>
      </c>
      <c r="D10892" s="11">
        <v>1.5681705251119999</v>
      </c>
      <c r="E10892" s="9">
        <v>3.274238605111</v>
      </c>
      <c r="F10892" s="11">
        <v>2.6761442893980001</v>
      </c>
      <c r="G10892" s="11">
        <v>0</v>
      </c>
      <c r="H10892" s="11">
        <v>0</v>
      </c>
      <c r="I10892" s="11">
        <v>3.3865966468650002</v>
      </c>
      <c r="J10892" s="11">
        <v>33.522587338569998</v>
      </c>
    </row>
    <row r="10893" spans="1:10" x14ac:dyDescent="0.25">
      <c r="A10893" s="1" t="s">
        <v>10074</v>
      </c>
      <c r="B10893" s="8">
        <v>8.2300807070539994E-2</v>
      </c>
      <c r="C10893" s="8">
        <v>0.14487025964540001</v>
      </c>
      <c r="D10893" s="8">
        <v>0</v>
      </c>
      <c r="E10893" s="8">
        <v>0</v>
      </c>
      <c r="F10893" s="8">
        <v>0</v>
      </c>
      <c r="G10893" s="8">
        <v>0</v>
      </c>
      <c r="H10893" s="8">
        <v>0</v>
      </c>
      <c r="I10893" s="8">
        <v>5.1176452002369997E-2</v>
      </c>
      <c r="J10893" s="8">
        <v>9.8391593576150002E-2</v>
      </c>
    </row>
    <row r="10894" spans="1:10" x14ac:dyDescent="0.25">
      <c r="B10894" s="11">
        <v>10.55353827107</v>
      </c>
      <c r="C10894" s="11">
        <v>17.051646846899999</v>
      </c>
      <c r="D10894" s="11">
        <v>0</v>
      </c>
      <c r="E10894" s="11">
        <v>0</v>
      </c>
      <c r="F10894" s="11">
        <v>0</v>
      </c>
      <c r="G10894" s="11">
        <v>0</v>
      </c>
      <c r="H10894" s="11">
        <v>0</v>
      </c>
      <c r="I10894" s="11">
        <v>1.912292954874</v>
      </c>
      <c r="J10894" s="11">
        <v>29.51747807285</v>
      </c>
    </row>
    <row r="10895" spans="1:10" x14ac:dyDescent="0.25">
      <c r="A10895" s="1" t="s">
        <v>10075</v>
      </c>
      <c r="B10895" s="8">
        <v>0.18128230811810001</v>
      </c>
      <c r="C10895" s="8">
        <v>0.14701367515220001</v>
      </c>
      <c r="D10895" s="8">
        <v>0</v>
      </c>
      <c r="E10895" s="8">
        <v>0</v>
      </c>
      <c r="F10895" s="8">
        <v>0</v>
      </c>
      <c r="G10895" s="8">
        <v>0.45654588390599998</v>
      </c>
      <c r="H10895" s="8">
        <v>0.29190645584370001</v>
      </c>
      <c r="I10895" s="8">
        <v>0.14898360941550001</v>
      </c>
      <c r="J10895" s="8">
        <v>0.1593042828041</v>
      </c>
    </row>
    <row r="10896" spans="1:10" x14ac:dyDescent="0.25">
      <c r="B10896" s="11">
        <v>23.24606337034</v>
      </c>
      <c r="C10896" s="11">
        <v>17.303933025980001</v>
      </c>
      <c r="D10896" s="11">
        <v>0</v>
      </c>
      <c r="E10896" s="11">
        <v>0</v>
      </c>
      <c r="F10896" s="11">
        <v>0</v>
      </c>
      <c r="G10896" s="11">
        <v>0.86731416628659996</v>
      </c>
      <c r="H10896" s="11">
        <v>0.80695477005390004</v>
      </c>
      <c r="I10896" s="11">
        <v>5.5670195085760001</v>
      </c>
      <c r="J10896" s="11">
        <v>47.79128484124</v>
      </c>
    </row>
    <row r="10897" spans="1:10" x14ac:dyDescent="0.25">
      <c r="A10897" s="1" t="s">
        <v>10076</v>
      </c>
      <c r="B10897" s="8">
        <v>0.61625379284500004</v>
      </c>
      <c r="C10897" s="8">
        <v>0.55791224645189996</v>
      </c>
      <c r="D10897" s="8">
        <v>0.37606886347480001</v>
      </c>
      <c r="E10897" s="8">
        <v>0</v>
      </c>
      <c r="F10897" s="8">
        <v>0.57163920343420005</v>
      </c>
      <c r="G10897" s="8">
        <v>0.54345411609399996</v>
      </c>
      <c r="H10897" s="8">
        <v>0.36293573205360002</v>
      </c>
      <c r="I10897" s="8">
        <v>0.56302602013519998</v>
      </c>
      <c r="J10897" s="8">
        <v>0.57427161618459999</v>
      </c>
    </row>
    <row r="10898" spans="1:10" x14ac:dyDescent="0.25">
      <c r="B10898" s="11">
        <v>79.023015921419997</v>
      </c>
      <c r="C10898" s="11">
        <v>65.667878426840005</v>
      </c>
      <c r="D10898" s="11">
        <v>0.94520063607960003</v>
      </c>
      <c r="E10898" s="11">
        <v>0</v>
      </c>
      <c r="F10898" s="11">
        <v>3.5712628282769998</v>
      </c>
      <c r="G10898" s="11">
        <v>1.032416390621</v>
      </c>
      <c r="H10898" s="11">
        <v>1.0033101849599999</v>
      </c>
      <c r="I10898" s="11">
        <v>21.038400467180001</v>
      </c>
      <c r="J10898" s="11">
        <v>172.28148485540001</v>
      </c>
    </row>
    <row r="10899" spans="1:10" x14ac:dyDescent="0.25">
      <c r="A10899" s="1" t="s">
        <v>10077</v>
      </c>
      <c r="B10899" s="8">
        <v>1</v>
      </c>
      <c r="C10899" s="8">
        <v>1</v>
      </c>
      <c r="D10899" s="8">
        <v>1</v>
      </c>
      <c r="E10899" s="8">
        <v>1</v>
      </c>
      <c r="F10899" s="8">
        <v>1</v>
      </c>
      <c r="G10899" s="8">
        <v>1</v>
      </c>
      <c r="H10899" s="8">
        <v>1</v>
      </c>
      <c r="I10899" s="8">
        <v>1</v>
      </c>
      <c r="J10899" s="8">
        <v>1</v>
      </c>
    </row>
    <row r="10900" spans="1:10" x14ac:dyDescent="0.25">
      <c r="B10900" s="11">
        <v>128.2312852901</v>
      </c>
      <c r="C10900" s="11">
        <v>117.7028804162</v>
      </c>
      <c r="D10900" s="11">
        <v>2.513371161192</v>
      </c>
      <c r="E10900" s="11">
        <v>3.274238605111</v>
      </c>
      <c r="F10900" s="11">
        <v>6.2474071176760004</v>
      </c>
      <c r="G10900" s="11">
        <v>1.899730556907</v>
      </c>
      <c r="H10900" s="11">
        <v>2.7644293365200001</v>
      </c>
      <c r="I10900" s="11">
        <v>37.366657516339998</v>
      </c>
      <c r="J10900" s="11">
        <v>300</v>
      </c>
    </row>
    <row r="10901" spans="1:10" x14ac:dyDescent="0.25">
      <c r="A10901" s="1" t="s">
        <v>10078</v>
      </c>
    </row>
    <row r="10902" spans="1:10" x14ac:dyDescent="0.25">
      <c r="A10902" s="1" t="s">
        <v>10079</v>
      </c>
    </row>
    <row r="10906" spans="1:10" x14ac:dyDescent="0.25">
      <c r="A10906" s="4" t="s">
        <v>10080</v>
      </c>
    </row>
    <row r="10907" spans="1:10" x14ac:dyDescent="0.25">
      <c r="A10907" s="1" t="s">
        <v>10081</v>
      </c>
    </row>
    <row r="10908" spans="1:10" ht="45" x14ac:dyDescent="0.25">
      <c r="A10908" s="5" t="s">
        <v>10082</v>
      </c>
      <c r="B10908" s="5" t="s">
        <v>10083</v>
      </c>
      <c r="C10908" s="5" t="s">
        <v>10084</v>
      </c>
      <c r="D10908" s="5" t="s">
        <v>10085</v>
      </c>
      <c r="E10908" s="5" t="s">
        <v>10086</v>
      </c>
      <c r="F10908" s="5" t="s">
        <v>10087</v>
      </c>
      <c r="G10908" s="5" t="s">
        <v>10088</v>
      </c>
    </row>
    <row r="10909" spans="1:10" x14ac:dyDescent="0.25">
      <c r="A10909" s="1" t="s">
        <v>10089</v>
      </c>
      <c r="B10909" s="8">
        <v>8.9647084804949997E-3</v>
      </c>
      <c r="C10909" s="8">
        <v>0.12998703891239999</v>
      </c>
      <c r="D10909" s="8">
        <v>7.8779236286949994E-2</v>
      </c>
      <c r="E10909" s="8">
        <v>2.932820257717E-2</v>
      </c>
      <c r="F10909" s="8">
        <v>0.24058864597330001</v>
      </c>
      <c r="G10909" s="8">
        <v>5.6290549639910002E-2</v>
      </c>
    </row>
    <row r="10910" spans="1:10" x14ac:dyDescent="0.25">
      <c r="B10910" s="11">
        <v>0.95516840309439999</v>
      </c>
      <c r="C10910" s="11">
        <v>6.3562230090530001</v>
      </c>
      <c r="D10910" s="11">
        <v>6.4955350826279998</v>
      </c>
      <c r="E10910" s="11">
        <v>1.646543634945</v>
      </c>
      <c r="F10910" s="11">
        <v>1.4336947622509999</v>
      </c>
      <c r="G10910" s="11">
        <v>16.887164891969999</v>
      </c>
    </row>
    <row r="10911" spans="1:10" x14ac:dyDescent="0.25">
      <c r="A10911" s="1" t="s">
        <v>10090</v>
      </c>
      <c r="B10911" s="8">
        <v>9.4502891582010001E-2</v>
      </c>
      <c r="C10911" s="8">
        <v>0.1225606652885</v>
      </c>
      <c r="D10911" s="8">
        <v>0.1087993732617</v>
      </c>
      <c r="E10911" s="8">
        <v>0.15121801984239999</v>
      </c>
      <c r="F10911" s="8">
        <v>0</v>
      </c>
      <c r="G10911" s="8">
        <v>0.11174195779520001</v>
      </c>
    </row>
    <row r="10912" spans="1:10" x14ac:dyDescent="0.25">
      <c r="B10912" s="11">
        <v>10.06905871358</v>
      </c>
      <c r="C10912" s="11">
        <v>5.9930815197380003</v>
      </c>
      <c r="D10912" s="11">
        <v>8.9707666550030005</v>
      </c>
      <c r="E10912" s="11">
        <v>8.4896804502519991</v>
      </c>
      <c r="F10912" s="11">
        <v>0</v>
      </c>
      <c r="G10912" s="11">
        <v>33.522587338569998</v>
      </c>
    </row>
    <row r="10913" spans="1:13" x14ac:dyDescent="0.25">
      <c r="A10913" s="1" t="s">
        <v>10091</v>
      </c>
      <c r="B10913" s="8">
        <v>9.930209904192E-2</v>
      </c>
      <c r="C10913" s="8">
        <v>2.0183780163639999E-2</v>
      </c>
      <c r="D10913" s="8">
        <v>0.116858273687</v>
      </c>
      <c r="E10913" s="8">
        <v>0.14810427203320001</v>
      </c>
      <c r="F10913" s="8">
        <v>0</v>
      </c>
      <c r="G10913" s="8">
        <v>9.8391593576150002E-2</v>
      </c>
    </row>
    <row r="10914" spans="1:13" x14ac:dyDescent="0.25">
      <c r="B10914" s="11">
        <v>10.58040287335</v>
      </c>
      <c r="C10914" s="11">
        <v>0.98696461554299997</v>
      </c>
      <c r="D10914" s="11">
        <v>9.6352421298480007</v>
      </c>
      <c r="E10914" s="11">
        <v>8.3148684541019993</v>
      </c>
      <c r="F10914" s="11">
        <v>0</v>
      </c>
      <c r="G10914" s="11">
        <v>29.51747807285</v>
      </c>
    </row>
    <row r="10915" spans="1:13" x14ac:dyDescent="0.25">
      <c r="A10915" s="1" t="s">
        <v>10092</v>
      </c>
      <c r="B10915" s="8">
        <v>0.1859451444819</v>
      </c>
      <c r="C10915" s="8">
        <v>0.1125494418176</v>
      </c>
      <c r="D10915" s="8">
        <v>0.16160353664839999</v>
      </c>
      <c r="E10915" s="8">
        <v>0.13388503150629999</v>
      </c>
      <c r="F10915" s="8">
        <v>0.27429591612569998</v>
      </c>
      <c r="G10915" s="8">
        <v>0.1593042828041</v>
      </c>
    </row>
    <row r="10916" spans="1:13" x14ac:dyDescent="0.25">
      <c r="B10916" s="11">
        <v>19.812013642650001</v>
      </c>
      <c r="C10916" s="11">
        <v>5.5035437203799997</v>
      </c>
      <c r="D10916" s="11">
        <v>13.324595302660001</v>
      </c>
      <c r="E10916" s="11">
        <v>7.5165720047470002</v>
      </c>
      <c r="F10916" s="11">
        <v>1.634560170806</v>
      </c>
      <c r="G10916" s="11">
        <v>47.79128484124</v>
      </c>
    </row>
    <row r="10917" spans="1:13" x14ac:dyDescent="0.25">
      <c r="A10917" s="1" t="s">
        <v>10093</v>
      </c>
      <c r="B10917" s="8">
        <v>0.61128515641369996</v>
      </c>
      <c r="C10917" s="8">
        <v>0.6147190738178</v>
      </c>
      <c r="D10917" s="8">
        <v>0.53395958011599998</v>
      </c>
      <c r="E10917" s="8">
        <v>0.53746447404099995</v>
      </c>
      <c r="F10917" s="8">
        <v>0.48511543790099998</v>
      </c>
      <c r="G10917" s="8">
        <v>0.57427161618459999</v>
      </c>
    </row>
    <row r="10918" spans="1:13" x14ac:dyDescent="0.25">
      <c r="B10918" s="11">
        <v>65.130982000960003</v>
      </c>
      <c r="C10918" s="11">
        <v>30.059085534960001</v>
      </c>
      <c r="D10918" s="11">
        <v>44.026235196229997</v>
      </c>
      <c r="E10918" s="11">
        <v>30.17432474468</v>
      </c>
      <c r="F10918" s="11">
        <v>2.8908573785430001</v>
      </c>
      <c r="G10918" s="11">
        <v>172.28148485540001</v>
      </c>
    </row>
    <row r="10919" spans="1:13" x14ac:dyDescent="0.25">
      <c r="A10919" s="1" t="s">
        <v>10094</v>
      </c>
      <c r="B10919" s="8">
        <v>1</v>
      </c>
      <c r="C10919" s="8">
        <v>1</v>
      </c>
      <c r="D10919" s="8">
        <v>1</v>
      </c>
      <c r="E10919" s="8">
        <v>1</v>
      </c>
      <c r="F10919" s="8">
        <v>1</v>
      </c>
      <c r="G10919" s="8">
        <v>1</v>
      </c>
    </row>
    <row r="10920" spans="1:13" x14ac:dyDescent="0.25">
      <c r="B10920" s="11">
        <v>106.54762563360001</v>
      </c>
      <c r="C10920" s="11">
        <v>48.898898399670003</v>
      </c>
      <c r="D10920" s="11">
        <v>82.452374366369995</v>
      </c>
      <c r="E10920" s="11">
        <v>56.141989288719998</v>
      </c>
      <c r="F10920" s="11">
        <v>5.9591123116010003</v>
      </c>
      <c r="G10920" s="11">
        <v>300</v>
      </c>
    </row>
    <row r="10921" spans="1:13" x14ac:dyDescent="0.25">
      <c r="A10921" s="1" t="s">
        <v>10095</v>
      </c>
    </row>
    <row r="10922" spans="1:13" x14ac:dyDescent="0.25">
      <c r="A10922" s="1" t="s">
        <v>10096</v>
      </c>
    </row>
    <row r="10926" spans="1:13" x14ac:dyDescent="0.25">
      <c r="A10926" s="4" t="s">
        <v>10097</v>
      </c>
    </row>
    <row r="10927" spans="1:13" x14ac:dyDescent="0.25">
      <c r="A10927" s="1" t="s">
        <v>10098</v>
      </c>
    </row>
    <row r="10928" spans="1:13" ht="75" x14ac:dyDescent="0.25">
      <c r="A10928" s="5" t="s">
        <v>10099</v>
      </c>
      <c r="B10928" s="5" t="s">
        <v>10100</v>
      </c>
      <c r="C10928" s="5" t="s">
        <v>10101</v>
      </c>
      <c r="D10928" s="5" t="s">
        <v>10102</v>
      </c>
      <c r="E10928" s="5" t="s">
        <v>10103</v>
      </c>
      <c r="F10928" s="5" t="s">
        <v>10104</v>
      </c>
      <c r="G10928" s="5" t="s">
        <v>10105</v>
      </c>
      <c r="H10928" s="5" t="s">
        <v>10106</v>
      </c>
      <c r="I10928" s="5" t="s">
        <v>10107</v>
      </c>
      <c r="J10928" s="5" t="s">
        <v>10108</v>
      </c>
      <c r="K10928" s="5" t="s">
        <v>10109</v>
      </c>
      <c r="L10928" s="5" t="s">
        <v>10110</v>
      </c>
      <c r="M10928" s="5" t="s">
        <v>10111</v>
      </c>
    </row>
    <row r="10929" spans="1:13" x14ac:dyDescent="0.25">
      <c r="A10929" s="1" t="s">
        <v>10112</v>
      </c>
      <c r="B10929" s="8">
        <v>0.82165763441240003</v>
      </c>
      <c r="C10929" s="8">
        <v>0.9314472855625</v>
      </c>
      <c r="D10929" s="8">
        <v>0.92670745609579996</v>
      </c>
      <c r="E10929" s="8">
        <v>0.81536977750640005</v>
      </c>
      <c r="F10929" s="8">
        <v>0.83406765504900005</v>
      </c>
      <c r="G10929" s="8">
        <v>0.92937390274590004</v>
      </c>
      <c r="H10929" s="8">
        <v>0.93329364318590002</v>
      </c>
      <c r="I10929" s="8">
        <v>0.92292140804139999</v>
      </c>
      <c r="J10929" s="8">
        <v>0.93110900840809996</v>
      </c>
      <c r="M10929" s="8">
        <v>0.86352163658379999</v>
      </c>
    </row>
    <row r="10930" spans="1:13" x14ac:dyDescent="0.25">
      <c r="B10930" s="11">
        <v>150.25021229340001</v>
      </c>
      <c r="C10930" s="11">
        <v>49.896538910769998</v>
      </c>
      <c r="D10930" s="11">
        <v>58.909739770969999</v>
      </c>
      <c r="E10930" s="11">
        <v>98.959843968749993</v>
      </c>
      <c r="F10930" s="11">
        <v>51.290368324660001</v>
      </c>
      <c r="G10930" s="11">
        <v>23.450987097390001</v>
      </c>
      <c r="H10930" s="11">
        <v>26.44555181338</v>
      </c>
      <c r="I10930" s="11">
        <v>31.539760996729999</v>
      </c>
      <c r="J10930" s="11">
        <v>27.369978774229999</v>
      </c>
      <c r="K10930" s="11">
        <v>0</v>
      </c>
      <c r="L10930" s="11">
        <v>0</v>
      </c>
      <c r="M10930" s="11">
        <v>259.05649097510002</v>
      </c>
    </row>
    <row r="10931" spans="1:13" x14ac:dyDescent="0.25">
      <c r="A10931" s="1" t="s">
        <v>10113</v>
      </c>
      <c r="B10931" s="8">
        <v>0.1783423655876</v>
      </c>
      <c r="C10931" s="8">
        <v>6.8552714437470005E-2</v>
      </c>
      <c r="D10931" s="8">
        <v>7.3292543904170004E-2</v>
      </c>
      <c r="E10931" s="8">
        <v>0.1846302224936</v>
      </c>
      <c r="F10931" s="8">
        <v>0.16593234495100001</v>
      </c>
      <c r="G10931" s="8">
        <v>7.0626097254080006E-2</v>
      </c>
      <c r="H10931" s="8">
        <v>6.6706356814059994E-2</v>
      </c>
      <c r="I10931" s="8">
        <v>7.7078591958640003E-2</v>
      </c>
      <c r="J10931" s="8">
        <v>6.8890991591950002E-2</v>
      </c>
      <c r="M10931" s="8">
        <v>0.13647836341620001</v>
      </c>
    </row>
    <row r="10932" spans="1:13" x14ac:dyDescent="0.25">
      <c r="B10932" s="11">
        <v>32.612096776309997</v>
      </c>
      <c r="C10932" s="11">
        <v>3.6722885303189998</v>
      </c>
      <c r="D10932" s="11">
        <v>4.659123718219</v>
      </c>
      <c r="E10932" s="11">
        <v>22.408210990800001</v>
      </c>
      <c r="F10932" s="11">
        <v>10.20388578551</v>
      </c>
      <c r="G10932" s="11">
        <v>1.7821155624780001</v>
      </c>
      <c r="H10932" s="11">
        <v>1.890172967841</v>
      </c>
      <c r="I10932" s="11">
        <v>2.6340708397910002</v>
      </c>
      <c r="J10932" s="11">
        <v>2.0250528784289998</v>
      </c>
      <c r="K10932" s="11">
        <v>0</v>
      </c>
      <c r="L10932" s="11">
        <v>0</v>
      </c>
      <c r="M10932" s="11">
        <v>40.943509024850002</v>
      </c>
    </row>
    <row r="10933" spans="1:13" x14ac:dyDescent="0.25">
      <c r="A10933" s="1" t="s">
        <v>10114</v>
      </c>
      <c r="B10933" s="8">
        <v>1</v>
      </c>
      <c r="C10933" s="8">
        <v>1</v>
      </c>
      <c r="D10933" s="8">
        <v>1</v>
      </c>
      <c r="E10933" s="8">
        <v>1</v>
      </c>
      <c r="F10933" s="8">
        <v>1</v>
      </c>
      <c r="G10933" s="8">
        <v>1</v>
      </c>
      <c r="H10933" s="8">
        <v>1</v>
      </c>
      <c r="I10933" s="8">
        <v>1</v>
      </c>
      <c r="J10933" s="8">
        <v>1</v>
      </c>
      <c r="M10933" s="8">
        <v>1</v>
      </c>
    </row>
    <row r="10934" spans="1:13" x14ac:dyDescent="0.25">
      <c r="B10934" s="11">
        <v>182.86230906969999</v>
      </c>
      <c r="C10934" s="11">
        <v>53.568827441090001</v>
      </c>
      <c r="D10934" s="11">
        <v>63.568863489190001</v>
      </c>
      <c r="E10934" s="11">
        <v>121.3680549595</v>
      </c>
      <c r="F10934" s="11">
        <v>61.494254110180002</v>
      </c>
      <c r="G10934" s="11">
        <v>25.233102659869999</v>
      </c>
      <c r="H10934" s="11">
        <v>28.335724781220001</v>
      </c>
      <c r="I10934" s="11">
        <v>34.173831836520002</v>
      </c>
      <c r="J10934" s="11">
        <v>29.395031652659998</v>
      </c>
      <c r="K10934" s="11">
        <v>0</v>
      </c>
      <c r="L10934" s="11">
        <v>0</v>
      </c>
      <c r="M10934" s="11">
        <v>300</v>
      </c>
    </row>
    <row r="10935" spans="1:13" x14ac:dyDescent="0.25">
      <c r="A10935" s="1" t="s">
        <v>10115</v>
      </c>
    </row>
    <row r="10936" spans="1:13" x14ac:dyDescent="0.25">
      <c r="A10936" s="1" t="s">
        <v>10116</v>
      </c>
    </row>
    <row r="10940" spans="1:13" x14ac:dyDescent="0.25">
      <c r="A10940" s="4" t="s">
        <v>10117</v>
      </c>
    </row>
    <row r="10941" spans="1:13" x14ac:dyDescent="0.25">
      <c r="A10941" s="1" t="s">
        <v>10118</v>
      </c>
    </row>
    <row r="10942" spans="1:13" ht="45" x14ac:dyDescent="0.25">
      <c r="A10942" s="5" t="s">
        <v>10119</v>
      </c>
      <c r="B10942" s="5" t="s">
        <v>10120</v>
      </c>
      <c r="C10942" s="5" t="s">
        <v>10121</v>
      </c>
      <c r="D10942" s="5" t="s">
        <v>10122</v>
      </c>
      <c r="E10942" s="5" t="s">
        <v>10123</v>
      </c>
      <c r="F10942" s="5" t="s">
        <v>10124</v>
      </c>
      <c r="G10942" s="5" t="s">
        <v>10125</v>
      </c>
      <c r="H10942" s="5" t="s">
        <v>10126</v>
      </c>
      <c r="I10942" s="5" t="s">
        <v>10127</v>
      </c>
    </row>
    <row r="10943" spans="1:13" x14ac:dyDescent="0.25">
      <c r="A10943" s="1" t="s">
        <v>10128</v>
      </c>
      <c r="B10943" s="8">
        <v>0.85413356008130004</v>
      </c>
      <c r="C10943" s="8">
        <v>0.87400137139550005</v>
      </c>
      <c r="D10943" s="8">
        <v>0.83857052124539999</v>
      </c>
      <c r="E10943" s="8">
        <v>0.86011717623520001</v>
      </c>
      <c r="F10943" s="8">
        <v>0.84346743478050001</v>
      </c>
      <c r="G10943" s="8">
        <v>0.90771067522149995</v>
      </c>
      <c r="H10943" s="8">
        <v>0.88827379456919997</v>
      </c>
      <c r="I10943" s="8">
        <v>0.86352163658379999</v>
      </c>
    </row>
    <row r="10944" spans="1:13" x14ac:dyDescent="0.25">
      <c r="B10944" s="11">
        <v>146.9294773876</v>
      </c>
      <c r="C10944" s="11">
        <v>95.088150441690004</v>
      </c>
      <c r="D10944" s="11">
        <v>40.059599884379999</v>
      </c>
      <c r="E10944" s="11">
        <v>106.8698775032</v>
      </c>
      <c r="F10944" s="11">
        <v>48.15096001565</v>
      </c>
      <c r="G10944" s="11">
        <v>46.937190426039997</v>
      </c>
      <c r="H10944" s="11">
        <v>17.038863145899999</v>
      </c>
      <c r="I10944" s="11">
        <v>259.05649097510002</v>
      </c>
    </row>
    <row r="10945" spans="1:9" x14ac:dyDescent="0.25">
      <c r="A10945" s="1" t="s">
        <v>10129</v>
      </c>
      <c r="B10945" s="8">
        <v>0.14586643991869999</v>
      </c>
      <c r="C10945" s="8">
        <v>0.12599862860450001</v>
      </c>
      <c r="D10945" s="8">
        <v>0.16142947875460001</v>
      </c>
      <c r="E10945" s="8">
        <v>0.13988282376479999</v>
      </c>
      <c r="F10945" s="8">
        <v>0.15653256521949999</v>
      </c>
      <c r="G10945" s="8">
        <v>9.2289324778520004E-2</v>
      </c>
      <c r="H10945" s="8">
        <v>0.1117262054308</v>
      </c>
      <c r="I10945" s="8">
        <v>0.13647836341620001</v>
      </c>
    </row>
    <row r="10946" spans="1:9" x14ac:dyDescent="0.25">
      <c r="B10946" s="11">
        <v>25.09218790513</v>
      </c>
      <c r="C10946" s="11">
        <v>13.708189648559999</v>
      </c>
      <c r="D10946" s="11">
        <v>7.7116952773970002</v>
      </c>
      <c r="E10946" s="11">
        <v>17.38049262773</v>
      </c>
      <c r="F10946" s="11">
        <v>8.9359624073589998</v>
      </c>
      <c r="G10946" s="11">
        <v>4.7722272412000004</v>
      </c>
      <c r="H10946" s="11">
        <v>2.1431314711590002</v>
      </c>
      <c r="I10946" s="11">
        <v>40.943509024850002</v>
      </c>
    </row>
    <row r="10947" spans="1:9" x14ac:dyDescent="0.25">
      <c r="A10947" s="1" t="s">
        <v>10130</v>
      </c>
      <c r="B10947" s="8">
        <v>1</v>
      </c>
      <c r="C10947" s="8">
        <v>1</v>
      </c>
      <c r="D10947" s="8">
        <v>1</v>
      </c>
      <c r="E10947" s="8">
        <v>1</v>
      </c>
      <c r="F10947" s="8">
        <v>1</v>
      </c>
      <c r="G10947" s="8">
        <v>1</v>
      </c>
      <c r="H10947" s="8">
        <v>1</v>
      </c>
      <c r="I10947" s="8">
        <v>1</v>
      </c>
    </row>
    <row r="10948" spans="1:9" x14ac:dyDescent="0.25">
      <c r="B10948" s="11">
        <v>172.02166529269999</v>
      </c>
      <c r="C10948" s="11">
        <v>108.7963400902</v>
      </c>
      <c r="D10948" s="11">
        <v>47.771295161780003</v>
      </c>
      <c r="E10948" s="11">
        <v>124.2503701309</v>
      </c>
      <c r="F10948" s="11">
        <v>57.086922423010002</v>
      </c>
      <c r="G10948" s="11">
        <v>51.709417667239997</v>
      </c>
      <c r="H10948" s="11">
        <v>19.181994617059999</v>
      </c>
      <c r="I10948" s="11">
        <v>300</v>
      </c>
    </row>
    <row r="10949" spans="1:9" x14ac:dyDescent="0.25">
      <c r="A10949" s="1" t="s">
        <v>10131</v>
      </c>
    </row>
    <row r="10950" spans="1:9" x14ac:dyDescent="0.25">
      <c r="A10950" s="1" t="s">
        <v>10132</v>
      </c>
    </row>
    <row r="10954" spans="1:9" x14ac:dyDescent="0.25">
      <c r="A10954" s="4" t="s">
        <v>10133</v>
      </c>
    </row>
    <row r="10955" spans="1:9" x14ac:dyDescent="0.25">
      <c r="A10955" s="1" t="s">
        <v>10134</v>
      </c>
    </row>
    <row r="10956" spans="1:9" ht="60" x14ac:dyDescent="0.25">
      <c r="A10956" s="5" t="s">
        <v>10135</v>
      </c>
      <c r="B10956" s="5" t="s">
        <v>10136</v>
      </c>
      <c r="C10956" s="5" t="s">
        <v>10137</v>
      </c>
      <c r="D10956" s="5" t="s">
        <v>10138</v>
      </c>
      <c r="E10956" s="5" t="s">
        <v>10139</v>
      </c>
      <c r="F10956" s="5" t="s">
        <v>10140</v>
      </c>
      <c r="G10956" s="5" t="s">
        <v>10141</v>
      </c>
      <c r="H10956" s="5" t="s">
        <v>10142</v>
      </c>
      <c r="I10956" s="5" t="s">
        <v>10143</v>
      </c>
    </row>
    <row r="10957" spans="1:9" x14ac:dyDescent="0.25">
      <c r="A10957" s="1" t="s">
        <v>10144</v>
      </c>
      <c r="B10957" s="8">
        <v>0.85239912450800004</v>
      </c>
      <c r="C10957" s="8">
        <v>0.88436243626790001</v>
      </c>
      <c r="D10957" s="8">
        <v>0.85093854232440003</v>
      </c>
      <c r="E10957" s="8">
        <v>0.85884646618610005</v>
      </c>
      <c r="F10957" s="8">
        <v>0.9424368161251</v>
      </c>
      <c r="G10957" s="8">
        <v>0.87401501869569997</v>
      </c>
      <c r="H10957" s="8">
        <v>0.82759981915019998</v>
      </c>
      <c r="I10957" s="8">
        <v>0.86352163658379999</v>
      </c>
    </row>
    <row r="10958" spans="1:9" x14ac:dyDescent="0.25">
      <c r="B10958" s="11">
        <v>131.4859351474</v>
      </c>
      <c r="C10958" s="11">
        <v>108.29908993630001</v>
      </c>
      <c r="D10958" s="11">
        <v>107.0169838202</v>
      </c>
      <c r="E10958" s="11">
        <v>24.468951327149998</v>
      </c>
      <c r="F10958" s="11">
        <v>17.453569503450002</v>
      </c>
      <c r="G10958" s="11">
        <v>90.84552043283</v>
      </c>
      <c r="H10958" s="11">
        <v>19.271465891489999</v>
      </c>
      <c r="I10958" s="11">
        <v>259.05649097510002</v>
      </c>
    </row>
    <row r="10959" spans="1:9" x14ac:dyDescent="0.25">
      <c r="A10959" s="1" t="s">
        <v>10145</v>
      </c>
      <c r="B10959" s="8">
        <v>0.14760087549199999</v>
      </c>
      <c r="C10959" s="8">
        <v>0.1156375637321</v>
      </c>
      <c r="D10959" s="8">
        <v>0.1490614576756</v>
      </c>
      <c r="E10959" s="8">
        <v>0.1411535338139</v>
      </c>
      <c r="F10959" s="8">
        <v>5.7563183874889998E-2</v>
      </c>
      <c r="G10959" s="8">
        <v>0.1259849813043</v>
      </c>
      <c r="H10959" s="8">
        <v>0.17240018084979999</v>
      </c>
      <c r="I10959" s="8">
        <v>0.13647836341620001</v>
      </c>
    </row>
    <row r="10960" spans="1:9" x14ac:dyDescent="0.25">
      <c r="B10960" s="11">
        <v>22.768018624890001</v>
      </c>
      <c r="C10960" s="11">
        <v>14.16098468349</v>
      </c>
      <c r="D10960" s="11">
        <v>18.746486157170001</v>
      </c>
      <c r="E10960" s="11">
        <v>4.0215324677110003</v>
      </c>
      <c r="F10960" s="11">
        <v>1.0660481566619999</v>
      </c>
      <c r="G10960" s="11">
        <v>13.09493652682</v>
      </c>
      <c r="H10960" s="11">
        <v>4.0145057164760001</v>
      </c>
      <c r="I10960" s="11">
        <v>40.943509024850002</v>
      </c>
    </row>
    <row r="10961" spans="1:10" x14ac:dyDescent="0.25">
      <c r="A10961" s="1" t="s">
        <v>10146</v>
      </c>
      <c r="B10961" s="8">
        <v>1</v>
      </c>
      <c r="C10961" s="8">
        <v>1</v>
      </c>
      <c r="D10961" s="8">
        <v>1</v>
      </c>
      <c r="E10961" s="8">
        <v>1</v>
      </c>
      <c r="F10961" s="8">
        <v>1</v>
      </c>
      <c r="G10961" s="8">
        <v>1</v>
      </c>
      <c r="H10961" s="8">
        <v>1</v>
      </c>
      <c r="I10961" s="8">
        <v>1</v>
      </c>
    </row>
    <row r="10962" spans="1:10" x14ac:dyDescent="0.25">
      <c r="B10962" s="11">
        <v>154.25395377230001</v>
      </c>
      <c r="C10962" s="11">
        <v>122.4600746198</v>
      </c>
      <c r="D10962" s="11">
        <v>125.76346997740001</v>
      </c>
      <c r="E10962" s="11">
        <v>28.490483794860001</v>
      </c>
      <c r="F10962" s="11">
        <v>18.519617660110001</v>
      </c>
      <c r="G10962" s="11">
        <v>103.9404569597</v>
      </c>
      <c r="H10962" s="11">
        <v>23.285971607970001</v>
      </c>
      <c r="I10962" s="11">
        <v>300</v>
      </c>
    </row>
    <row r="10963" spans="1:10" x14ac:dyDescent="0.25">
      <c r="A10963" s="1" t="s">
        <v>10147</v>
      </c>
    </row>
    <row r="10964" spans="1:10" x14ac:dyDescent="0.25">
      <c r="A10964" s="1" t="s">
        <v>10148</v>
      </c>
    </row>
    <row r="10968" spans="1:10" x14ac:dyDescent="0.25">
      <c r="A10968" s="4" t="s">
        <v>10149</v>
      </c>
    </row>
    <row r="10969" spans="1:10" x14ac:dyDescent="0.25">
      <c r="A10969" s="1" t="s">
        <v>10150</v>
      </c>
    </row>
    <row r="10970" spans="1:10" ht="30" x14ac:dyDescent="0.25">
      <c r="A10970" s="5" t="s">
        <v>10151</v>
      </c>
      <c r="B10970" s="5" t="s">
        <v>10152</v>
      </c>
      <c r="C10970" s="5" t="s">
        <v>10153</v>
      </c>
      <c r="D10970" s="5" t="s">
        <v>10154</v>
      </c>
      <c r="E10970" s="5" t="s">
        <v>10155</v>
      </c>
      <c r="F10970" s="5" t="s">
        <v>10156</v>
      </c>
      <c r="G10970" s="5" t="s">
        <v>10157</v>
      </c>
      <c r="H10970" s="5" t="s">
        <v>10158</v>
      </c>
      <c r="I10970" s="5" t="s">
        <v>10159</v>
      </c>
      <c r="J10970" s="5" t="s">
        <v>10160</v>
      </c>
    </row>
    <row r="10971" spans="1:10" x14ac:dyDescent="0.25">
      <c r="A10971" s="1" t="s">
        <v>10161</v>
      </c>
      <c r="B10971" s="8">
        <v>0.88042576265899997</v>
      </c>
      <c r="C10971" s="8">
        <v>0.85184617134910001</v>
      </c>
      <c r="D10971" s="8">
        <v>0.81458384513869997</v>
      </c>
      <c r="E10971" s="8">
        <v>0.92256990467720001</v>
      </c>
      <c r="F10971" s="8">
        <v>0.89828006195120003</v>
      </c>
      <c r="G10971" s="8">
        <v>0.840959802481</v>
      </c>
      <c r="H10971" s="8">
        <v>0.80565227124140004</v>
      </c>
      <c r="I10971" s="8">
        <v>1</v>
      </c>
      <c r="J10971" s="8">
        <v>0.86352163658379999</v>
      </c>
    </row>
    <row r="10972" spans="1:10" x14ac:dyDescent="0.25">
      <c r="B10972" s="11">
        <v>97.004359584849993</v>
      </c>
      <c r="C10972" s="11">
        <v>153.5347672369</v>
      </c>
      <c r="D10972" s="11">
        <v>35.02707130252</v>
      </c>
      <c r="E10972" s="11">
        <v>61.977288282330001</v>
      </c>
      <c r="F10972" s="11">
        <v>30.74908644409</v>
      </c>
      <c r="G10972" s="11">
        <v>122.78568079279999</v>
      </c>
      <c r="H10972" s="11">
        <v>4.4192135619649999</v>
      </c>
      <c r="I10972" s="11">
        <v>4.0981505914090004</v>
      </c>
      <c r="J10972" s="11">
        <v>259.05649097510002</v>
      </c>
    </row>
    <row r="10973" spans="1:10" x14ac:dyDescent="0.25">
      <c r="A10973" s="1" t="s">
        <v>10162</v>
      </c>
      <c r="B10973" s="8">
        <v>0.11957423734100001</v>
      </c>
      <c r="C10973" s="8">
        <v>0.14815382865089999</v>
      </c>
      <c r="D10973" s="8">
        <v>0.1854161548613</v>
      </c>
      <c r="E10973" s="8">
        <v>7.7430095322789994E-2</v>
      </c>
      <c r="F10973" s="8">
        <v>0.1017199380488</v>
      </c>
      <c r="G10973" s="8">
        <v>0.159040197519</v>
      </c>
      <c r="H10973" s="8">
        <v>0.19434772875860001</v>
      </c>
      <c r="I10973" s="8">
        <v>0</v>
      </c>
      <c r="J10973" s="8">
        <v>0.13647836341620001</v>
      </c>
    </row>
    <row r="10974" spans="1:10" x14ac:dyDescent="0.25">
      <c r="B10974" s="11">
        <v>13.174560318499999</v>
      </c>
      <c r="C10974" s="11">
        <v>26.70290054969</v>
      </c>
      <c r="D10974" s="11">
        <v>7.9728869111809999</v>
      </c>
      <c r="E10974" s="11">
        <v>5.201673407316</v>
      </c>
      <c r="F10974" s="11">
        <v>3.4819821797610002</v>
      </c>
      <c r="G10974" s="11">
        <v>23.220918369930001</v>
      </c>
      <c r="H10974" s="11">
        <v>1.0660481566619999</v>
      </c>
      <c r="I10974" s="11">
        <v>0</v>
      </c>
      <c r="J10974" s="11">
        <v>40.943509024850002</v>
      </c>
    </row>
    <row r="10975" spans="1:10" x14ac:dyDescent="0.25">
      <c r="A10975" s="1" t="s">
        <v>10163</v>
      </c>
      <c r="B10975" s="8">
        <v>1</v>
      </c>
      <c r="C10975" s="8">
        <v>1</v>
      </c>
      <c r="D10975" s="8">
        <v>1</v>
      </c>
      <c r="E10975" s="8">
        <v>1</v>
      </c>
      <c r="F10975" s="8">
        <v>1</v>
      </c>
      <c r="G10975" s="8">
        <v>1</v>
      </c>
      <c r="H10975" s="8">
        <v>1</v>
      </c>
      <c r="I10975" s="8">
        <v>1</v>
      </c>
      <c r="J10975" s="8">
        <v>1</v>
      </c>
    </row>
    <row r="10976" spans="1:10" x14ac:dyDescent="0.25">
      <c r="B10976" s="11">
        <v>110.1789199033</v>
      </c>
      <c r="C10976" s="11">
        <v>180.23766778660001</v>
      </c>
      <c r="D10976" s="11">
        <v>42.999958213699998</v>
      </c>
      <c r="E10976" s="11">
        <v>67.178961689649995</v>
      </c>
      <c r="F10976" s="11">
        <v>34.23106862385</v>
      </c>
      <c r="G10976" s="11">
        <v>146.0065991628</v>
      </c>
      <c r="H10976" s="11">
        <v>5.4852617186270001</v>
      </c>
      <c r="I10976" s="11">
        <v>4.0981505914090004</v>
      </c>
      <c r="J10976" s="11">
        <v>300</v>
      </c>
    </row>
    <row r="10977" spans="1:10" x14ac:dyDescent="0.25">
      <c r="A10977" s="1" t="s">
        <v>10164</v>
      </c>
    </row>
    <row r="10978" spans="1:10" x14ac:dyDescent="0.25">
      <c r="A10978" s="1" t="s">
        <v>10165</v>
      </c>
    </row>
    <row r="10982" spans="1:10" x14ac:dyDescent="0.25">
      <c r="A10982" s="4" t="s">
        <v>10166</v>
      </c>
    </row>
    <row r="10983" spans="1:10" x14ac:dyDescent="0.25">
      <c r="A10983" s="1" t="s">
        <v>10167</v>
      </c>
    </row>
    <row r="10984" spans="1:10" ht="30" x14ac:dyDescent="0.25">
      <c r="A10984" s="5" t="s">
        <v>10168</v>
      </c>
      <c r="B10984" s="5" t="s">
        <v>10169</v>
      </c>
      <c r="C10984" s="5" t="s">
        <v>10170</v>
      </c>
      <c r="D10984" s="5" t="s">
        <v>10171</v>
      </c>
      <c r="E10984" s="5" t="s">
        <v>10172</v>
      </c>
      <c r="F10984" s="5" t="s">
        <v>10173</v>
      </c>
      <c r="G10984" s="5" t="s">
        <v>10174</v>
      </c>
      <c r="H10984" s="5" t="s">
        <v>10175</v>
      </c>
      <c r="I10984" s="5" t="s">
        <v>10176</v>
      </c>
      <c r="J10984" s="5" t="s">
        <v>10177</v>
      </c>
    </row>
    <row r="10985" spans="1:10" x14ac:dyDescent="0.25">
      <c r="A10985" s="1" t="s">
        <v>10178</v>
      </c>
      <c r="B10985" s="8">
        <v>0.85562747680450002</v>
      </c>
      <c r="C10985" s="8">
        <v>0.88425960616959998</v>
      </c>
      <c r="D10985" s="8">
        <v>0.86912667498990004</v>
      </c>
      <c r="E10985" s="8">
        <v>0.82224731891030001</v>
      </c>
      <c r="F10985" s="8">
        <v>0.92593129724849998</v>
      </c>
      <c r="G10985" s="8">
        <v>0.87303233225529997</v>
      </c>
      <c r="H10985" s="8">
        <v>0.70256161377030002</v>
      </c>
      <c r="I10985" s="8">
        <v>0.68042235889460001</v>
      </c>
      <c r="J10985" s="8">
        <v>0.86352163658379999</v>
      </c>
    </row>
    <row r="10986" spans="1:10" x14ac:dyDescent="0.25">
      <c r="B10986" s="11">
        <v>129.6677047988</v>
      </c>
      <c r="C10986" s="11">
        <v>122.4231289355</v>
      </c>
      <c r="D10986" s="11">
        <v>93.785765868669998</v>
      </c>
      <c r="E10986" s="11">
        <v>35.88193893012</v>
      </c>
      <c r="F10986" s="11">
        <v>27.207560030589999</v>
      </c>
      <c r="G10986" s="11">
        <v>95.215568904899996</v>
      </c>
      <c r="H10986" s="11">
        <v>4.992471681864</v>
      </c>
      <c r="I10986" s="11">
        <v>1.9731855590159999</v>
      </c>
      <c r="J10986" s="11">
        <v>259.05649097510002</v>
      </c>
    </row>
    <row r="10987" spans="1:10" x14ac:dyDescent="0.25">
      <c r="A10987" s="1" t="s">
        <v>10179</v>
      </c>
      <c r="B10987" s="8">
        <v>0.14437252319550001</v>
      </c>
      <c r="C10987" s="8">
        <v>0.1157403938304</v>
      </c>
      <c r="D10987" s="8">
        <v>0.13087332501009999</v>
      </c>
      <c r="E10987" s="8">
        <v>0.17775268108969999</v>
      </c>
      <c r="F10987" s="8">
        <v>7.4068702751480003E-2</v>
      </c>
      <c r="G10987" s="8">
        <v>0.1269676677447</v>
      </c>
      <c r="H10987" s="8">
        <v>0.29743838622969998</v>
      </c>
      <c r="I10987" s="8">
        <v>0.31957764110539999</v>
      </c>
      <c r="J10987" s="8">
        <v>0.13647836341620001</v>
      </c>
    </row>
    <row r="10988" spans="1:10" x14ac:dyDescent="0.25">
      <c r="B10988" s="11">
        <v>21.879210551629999</v>
      </c>
      <c r="C10988" s="11">
        <v>16.02391544076</v>
      </c>
      <c r="D10988" s="11">
        <v>14.12228547466</v>
      </c>
      <c r="E10988" s="11">
        <v>7.7569250769659996</v>
      </c>
      <c r="F10988" s="11">
        <v>2.1764343450610002</v>
      </c>
      <c r="G10988" s="11">
        <v>13.847481095699999</v>
      </c>
      <c r="H10988" s="11">
        <v>2.1136263229379999</v>
      </c>
      <c r="I10988" s="11">
        <v>0.92675670952069999</v>
      </c>
      <c r="J10988" s="11">
        <v>40.943509024850002</v>
      </c>
    </row>
    <row r="10989" spans="1:10" x14ac:dyDescent="0.25">
      <c r="A10989" s="1" t="s">
        <v>10180</v>
      </c>
      <c r="B10989" s="8">
        <v>1</v>
      </c>
      <c r="C10989" s="8">
        <v>1</v>
      </c>
      <c r="D10989" s="8">
        <v>1</v>
      </c>
      <c r="E10989" s="8">
        <v>1</v>
      </c>
      <c r="F10989" s="8">
        <v>1</v>
      </c>
      <c r="G10989" s="8">
        <v>1</v>
      </c>
      <c r="H10989" s="8">
        <v>1</v>
      </c>
      <c r="I10989" s="8">
        <v>1</v>
      </c>
      <c r="J10989" s="8">
        <v>1</v>
      </c>
    </row>
    <row r="10990" spans="1:10" x14ac:dyDescent="0.25">
      <c r="B10990" s="11">
        <v>151.54691535040001</v>
      </c>
      <c r="C10990" s="11">
        <v>138.44704437620001</v>
      </c>
      <c r="D10990" s="11">
        <v>107.9080513433</v>
      </c>
      <c r="E10990" s="11">
        <v>43.638864007080002</v>
      </c>
      <c r="F10990" s="11">
        <v>29.383994375650001</v>
      </c>
      <c r="G10990" s="11">
        <v>109.0630500006</v>
      </c>
      <c r="H10990" s="11">
        <v>7.1060980048019999</v>
      </c>
      <c r="I10990" s="11">
        <v>2.8999422685359999</v>
      </c>
      <c r="J10990" s="11">
        <v>300</v>
      </c>
    </row>
    <row r="10991" spans="1:10" x14ac:dyDescent="0.25">
      <c r="A10991" s="1" t="s">
        <v>10181</v>
      </c>
    </row>
    <row r="10992" spans="1:10" x14ac:dyDescent="0.25">
      <c r="A10992" s="1" t="s">
        <v>10182</v>
      </c>
    </row>
    <row r="10996" spans="1:10" x14ac:dyDescent="0.25">
      <c r="A10996" s="4" t="s">
        <v>10183</v>
      </c>
    </row>
    <row r="10997" spans="1:10" x14ac:dyDescent="0.25">
      <c r="A10997" s="1" t="s">
        <v>10184</v>
      </c>
    </row>
    <row r="10998" spans="1:10" ht="30" x14ac:dyDescent="0.25">
      <c r="A10998" s="5" t="s">
        <v>10185</v>
      </c>
      <c r="B10998" s="5" t="s">
        <v>10186</v>
      </c>
      <c r="C10998" s="5" t="s">
        <v>10187</v>
      </c>
      <c r="D10998" s="5" t="s">
        <v>10188</v>
      </c>
      <c r="E10998" s="5" t="s">
        <v>10189</v>
      </c>
      <c r="F10998" s="5" t="s">
        <v>10190</v>
      </c>
      <c r="G10998" s="5" t="s">
        <v>10191</v>
      </c>
      <c r="H10998" s="5" t="s">
        <v>10192</v>
      </c>
      <c r="I10998" s="5" t="s">
        <v>10193</v>
      </c>
      <c r="J10998" s="5" t="s">
        <v>10194</v>
      </c>
    </row>
    <row r="10999" spans="1:10" x14ac:dyDescent="0.25">
      <c r="A10999" s="1" t="s">
        <v>10195</v>
      </c>
      <c r="B10999" s="8">
        <v>0.90305321906189995</v>
      </c>
      <c r="C10999" s="8">
        <v>0.85260478728910005</v>
      </c>
      <c r="D10999" s="8">
        <v>0.96605552265140004</v>
      </c>
      <c r="E10999" s="8">
        <v>0.85603555320180003</v>
      </c>
      <c r="F10999" s="8">
        <v>0.94127576095020005</v>
      </c>
      <c r="G10999" s="8">
        <v>0.78238347423069998</v>
      </c>
      <c r="H10999" s="8">
        <v>0.86879984013360001</v>
      </c>
      <c r="I10999" s="8">
        <v>0.83570913846789996</v>
      </c>
      <c r="J10999" s="8">
        <v>0.86352163658379999</v>
      </c>
    </row>
    <row r="11000" spans="1:10" x14ac:dyDescent="0.25">
      <c r="B11000" s="11">
        <v>63.98208127318</v>
      </c>
      <c r="C11000" s="11">
        <v>34.793532912250001</v>
      </c>
      <c r="D11000" s="11">
        <v>29.250726080829999</v>
      </c>
      <c r="E11000" s="11">
        <v>34.731355192350001</v>
      </c>
      <c r="F11000" s="11">
        <v>16.975937516329999</v>
      </c>
      <c r="G11000" s="11">
        <v>17.817595395920002</v>
      </c>
      <c r="H11000" s="11">
        <v>75.690272002719993</v>
      </c>
      <c r="I11000" s="11">
        <v>84.590604787000004</v>
      </c>
      <c r="J11000" s="11">
        <v>259.05649097510002</v>
      </c>
    </row>
    <row r="11001" spans="1:10" x14ac:dyDescent="0.25">
      <c r="A11001" s="1" t="s">
        <v>10196</v>
      </c>
      <c r="B11001" s="8">
        <v>9.6946780938060001E-2</v>
      </c>
      <c r="C11001" s="8">
        <v>0.1473952127109</v>
      </c>
      <c r="D11001" s="8">
        <v>3.3944477348649998E-2</v>
      </c>
      <c r="E11001" s="8">
        <v>0.1439644467982</v>
      </c>
      <c r="F11001" s="8">
        <v>5.8724239049839998E-2</v>
      </c>
      <c r="G11001" s="8">
        <v>0.21761652576929999</v>
      </c>
      <c r="H11001" s="8">
        <v>0.13120015986639999</v>
      </c>
      <c r="I11001" s="8">
        <v>0.16429086153210001</v>
      </c>
      <c r="J11001" s="8">
        <v>0.13647836341620001</v>
      </c>
    </row>
    <row r="11002" spans="1:10" x14ac:dyDescent="0.25">
      <c r="B11002" s="11">
        <v>6.8687610942750004</v>
      </c>
      <c r="C11002" s="11">
        <v>6.0149793444990003</v>
      </c>
      <c r="D11002" s="11">
        <v>1.0277883471510001</v>
      </c>
      <c r="E11002" s="11">
        <v>5.8409727471229997</v>
      </c>
      <c r="F11002" s="11">
        <v>1.05909347097</v>
      </c>
      <c r="G11002" s="11">
        <v>4.9558858735289997</v>
      </c>
      <c r="H11002" s="11">
        <v>11.43022285266</v>
      </c>
      <c r="I11002" s="11">
        <v>16.629545733410001</v>
      </c>
      <c r="J11002" s="11">
        <v>40.943509024850002</v>
      </c>
    </row>
    <row r="11003" spans="1:10" x14ac:dyDescent="0.25">
      <c r="A11003" s="1" t="s">
        <v>10197</v>
      </c>
      <c r="B11003" s="8">
        <v>1</v>
      </c>
      <c r="C11003" s="8">
        <v>1</v>
      </c>
      <c r="D11003" s="8">
        <v>1</v>
      </c>
      <c r="E11003" s="8">
        <v>1</v>
      </c>
      <c r="F11003" s="8">
        <v>1</v>
      </c>
      <c r="G11003" s="8">
        <v>1</v>
      </c>
      <c r="H11003" s="8">
        <v>1</v>
      </c>
      <c r="I11003" s="8">
        <v>1</v>
      </c>
      <c r="J11003" s="8">
        <v>1</v>
      </c>
    </row>
    <row r="11004" spans="1:10" x14ac:dyDescent="0.25">
      <c r="B11004" s="11">
        <v>70.850842367460004</v>
      </c>
      <c r="C11004" s="11">
        <v>40.808512256749999</v>
      </c>
      <c r="D11004" s="11">
        <v>30.278514427979999</v>
      </c>
      <c r="E11004" s="11">
        <v>40.572327939479997</v>
      </c>
      <c r="F11004" s="11">
        <v>18.035030987300001</v>
      </c>
      <c r="G11004" s="11">
        <v>22.773481269449999</v>
      </c>
      <c r="H11004" s="11">
        <v>87.120494855380002</v>
      </c>
      <c r="I11004" s="11">
        <v>101.2201505204</v>
      </c>
      <c r="J11004" s="11">
        <v>300</v>
      </c>
    </row>
    <row r="11005" spans="1:10" x14ac:dyDescent="0.25">
      <c r="A11005" s="1" t="s">
        <v>10198</v>
      </c>
    </row>
    <row r="11006" spans="1:10" x14ac:dyDescent="0.25">
      <c r="A11006" s="1" t="s">
        <v>10199</v>
      </c>
    </row>
    <row r="11010" spans="1:10" x14ac:dyDescent="0.25">
      <c r="A11010" s="4" t="s">
        <v>10200</v>
      </c>
    </row>
    <row r="11011" spans="1:10" x14ac:dyDescent="0.25">
      <c r="A11011" s="1" t="s">
        <v>10201</v>
      </c>
    </row>
    <row r="11012" spans="1:10" ht="30" x14ac:dyDescent="0.25">
      <c r="A11012" s="5" t="s">
        <v>10202</v>
      </c>
      <c r="B11012" s="5" t="s">
        <v>10203</v>
      </c>
      <c r="C11012" s="5" t="s">
        <v>10204</v>
      </c>
      <c r="D11012" s="5" t="s">
        <v>10205</v>
      </c>
      <c r="E11012" s="5" t="s">
        <v>10206</v>
      </c>
      <c r="F11012" s="5" t="s">
        <v>10207</v>
      </c>
      <c r="G11012" s="5" t="s">
        <v>10208</v>
      </c>
      <c r="H11012" s="5" t="s">
        <v>10209</v>
      </c>
      <c r="I11012" s="5" t="s">
        <v>10210</v>
      </c>
      <c r="J11012" s="5" t="s">
        <v>10211</v>
      </c>
    </row>
    <row r="11013" spans="1:10" x14ac:dyDescent="0.25">
      <c r="A11013" s="1" t="s">
        <v>10212</v>
      </c>
      <c r="B11013" s="8">
        <v>0.70519710309560002</v>
      </c>
      <c r="C11013" s="8">
        <v>0.82660958535060003</v>
      </c>
      <c r="D11013" s="8">
        <v>0.82812337097940003</v>
      </c>
      <c r="E11013" s="8">
        <v>0.64751212740959996</v>
      </c>
      <c r="F11013" s="8">
        <v>0.72584548134110005</v>
      </c>
      <c r="G11013" s="8">
        <v>0.85515765594019999</v>
      </c>
      <c r="H11013" s="8">
        <v>0.86781877463989998</v>
      </c>
      <c r="I11013" s="8">
        <v>0.88039117836589997</v>
      </c>
      <c r="J11013" s="8">
        <v>0.86352163658379999</v>
      </c>
    </row>
    <row r="11014" spans="1:10" x14ac:dyDescent="0.25">
      <c r="B11014" s="11">
        <v>12.587373201829999</v>
      </c>
      <c r="C11014" s="11">
        <v>14.036905343500001</v>
      </c>
      <c r="D11014" s="11">
        <v>4.7210387106190002</v>
      </c>
      <c r="E11014" s="11">
        <v>7.8663344912089999</v>
      </c>
      <c r="F11014" s="11">
        <v>2.7211498508359999</v>
      </c>
      <c r="G11014" s="11">
        <v>11.315755492659999</v>
      </c>
      <c r="H11014" s="11">
        <v>70.438300721019999</v>
      </c>
      <c r="I11014" s="11">
        <v>161.9939117088</v>
      </c>
      <c r="J11014" s="11">
        <v>259.05649097510002</v>
      </c>
    </row>
    <row r="11015" spans="1:10" x14ac:dyDescent="0.25">
      <c r="A11015" s="1" t="s">
        <v>10213</v>
      </c>
      <c r="B11015" s="8">
        <v>0.29480289690439998</v>
      </c>
      <c r="C11015" s="8">
        <v>0.1733904146494</v>
      </c>
      <c r="D11015" s="8">
        <v>0.1718766290206</v>
      </c>
      <c r="E11015" s="8">
        <v>0.35248787259050002</v>
      </c>
      <c r="F11015" s="8">
        <v>0.2741545186589</v>
      </c>
      <c r="G11015" s="8">
        <v>0.14484234405980001</v>
      </c>
      <c r="H11015" s="8">
        <v>0.13218122536009999</v>
      </c>
      <c r="I11015" s="8">
        <v>0.1196088216341</v>
      </c>
      <c r="J11015" s="8">
        <v>0.13647836341620001</v>
      </c>
    </row>
    <row r="11016" spans="1:10" x14ac:dyDescent="0.25">
      <c r="B11016" s="11">
        <v>5.2620665456870004</v>
      </c>
      <c r="C11016" s="11">
        <v>2.9443946465609998</v>
      </c>
      <c r="D11016" s="11">
        <v>0.97984943728499996</v>
      </c>
      <c r="E11016" s="11">
        <v>4.2822171084020004</v>
      </c>
      <c r="F11016" s="11">
        <v>1.0277883471510001</v>
      </c>
      <c r="G11016" s="11">
        <v>1.9166062994099999</v>
      </c>
      <c r="H11016" s="11">
        <v>10.72876178031</v>
      </c>
      <c r="I11016" s="11">
        <v>22.00828605229</v>
      </c>
      <c r="J11016" s="11">
        <v>40.943509024850002</v>
      </c>
    </row>
    <row r="11017" spans="1:10" x14ac:dyDescent="0.25">
      <c r="A11017" s="1" t="s">
        <v>10214</v>
      </c>
      <c r="B11017" s="8">
        <v>1</v>
      </c>
      <c r="C11017" s="8">
        <v>1</v>
      </c>
      <c r="D11017" s="8">
        <v>1</v>
      </c>
      <c r="E11017" s="8">
        <v>1</v>
      </c>
      <c r="F11017" s="8">
        <v>1</v>
      </c>
      <c r="G11017" s="8">
        <v>1</v>
      </c>
      <c r="H11017" s="8">
        <v>1</v>
      </c>
      <c r="I11017" s="8">
        <v>1</v>
      </c>
      <c r="J11017" s="8">
        <v>1</v>
      </c>
    </row>
    <row r="11018" spans="1:10" x14ac:dyDescent="0.25">
      <c r="B11018" s="11">
        <v>17.849439747520002</v>
      </c>
      <c r="C11018" s="11">
        <v>16.981299990059998</v>
      </c>
      <c r="D11018" s="11">
        <v>5.7008881479040001</v>
      </c>
      <c r="E11018" s="11">
        <v>12.14855159961</v>
      </c>
      <c r="F11018" s="11">
        <v>3.7489381979880001</v>
      </c>
      <c r="G11018" s="11">
        <v>13.23236179207</v>
      </c>
      <c r="H11018" s="11">
        <v>81.167062501329994</v>
      </c>
      <c r="I11018" s="11">
        <v>184.00219776110001</v>
      </c>
      <c r="J11018" s="11">
        <v>300</v>
      </c>
    </row>
    <row r="11019" spans="1:10" x14ac:dyDescent="0.25">
      <c r="A11019" s="1" t="s">
        <v>10215</v>
      </c>
    </row>
    <row r="11020" spans="1:10" x14ac:dyDescent="0.25">
      <c r="A11020" s="1" t="s">
        <v>10216</v>
      </c>
    </row>
    <row r="11024" spans="1:10" x14ac:dyDescent="0.25">
      <c r="A11024" s="4" t="s">
        <v>10217</v>
      </c>
    </row>
    <row r="11025" spans="1:13" x14ac:dyDescent="0.25">
      <c r="A11025" s="1" t="s">
        <v>10218</v>
      </c>
    </row>
    <row r="11026" spans="1:13" ht="60" x14ac:dyDescent="0.25">
      <c r="A11026" s="5" t="s">
        <v>10219</v>
      </c>
      <c r="B11026" s="5" t="s">
        <v>10220</v>
      </c>
      <c r="C11026" s="5" t="s">
        <v>10221</v>
      </c>
      <c r="D11026" s="5" t="s">
        <v>10222</v>
      </c>
      <c r="E11026" s="5" t="s">
        <v>10223</v>
      </c>
      <c r="F11026" s="5" t="s">
        <v>10224</v>
      </c>
      <c r="G11026" s="5" t="s">
        <v>10225</v>
      </c>
      <c r="H11026" s="5" t="s">
        <v>10226</v>
      </c>
      <c r="I11026" s="5" t="s">
        <v>10227</v>
      </c>
      <c r="J11026" s="5" t="s">
        <v>10228</v>
      </c>
      <c r="K11026" s="5" t="s">
        <v>10229</v>
      </c>
      <c r="L11026" s="5" t="s">
        <v>10230</v>
      </c>
      <c r="M11026" s="5" t="s">
        <v>10231</v>
      </c>
    </row>
    <row r="11027" spans="1:13" x14ac:dyDescent="0.25">
      <c r="A11027" s="1" t="s">
        <v>10232</v>
      </c>
      <c r="B11027" s="8">
        <v>0.79640697291990004</v>
      </c>
      <c r="C11027" s="8">
        <v>0.89393259006089998</v>
      </c>
      <c r="D11027" s="8">
        <v>0.78437341226099999</v>
      </c>
      <c r="E11027" s="8">
        <v>0.89972406099699997</v>
      </c>
      <c r="F11027" s="8">
        <v>0.80769563466969996</v>
      </c>
      <c r="G11027" s="8">
        <v>1</v>
      </c>
      <c r="H11027" s="8">
        <v>0.89701309971940002</v>
      </c>
      <c r="I11027" s="8">
        <v>0.93604146635990004</v>
      </c>
      <c r="J11027" s="8">
        <v>0.91305468897270003</v>
      </c>
      <c r="K11027" s="8">
        <v>0.92145231752629997</v>
      </c>
      <c r="L11027" s="8">
        <v>0.73740903122949997</v>
      </c>
      <c r="M11027" s="8">
        <v>0.86352163658379999</v>
      </c>
    </row>
    <row r="11028" spans="1:13" x14ac:dyDescent="0.25">
      <c r="B11028" s="11">
        <v>54.931523854010003</v>
      </c>
      <c r="C11028" s="11">
        <v>59.225296677659998</v>
      </c>
      <c r="D11028" s="11">
        <v>22.361801858210001</v>
      </c>
      <c r="E11028" s="11">
        <v>24.499599732290001</v>
      </c>
      <c r="F11028" s="11">
        <v>17.13335832133</v>
      </c>
      <c r="G11028" s="11">
        <v>20.279403153739999</v>
      </c>
      <c r="H11028" s="11">
        <v>15.81814103142</v>
      </c>
      <c r="I11028" s="11">
        <v>15.886826076089999</v>
      </c>
      <c r="J11028" s="11">
        <v>12.085186908200001</v>
      </c>
      <c r="K11028" s="11">
        <v>11.559699237909999</v>
      </c>
      <c r="L11028" s="11">
        <v>5.2756541242850004</v>
      </c>
      <c r="M11028" s="11">
        <v>259.05649097510002</v>
      </c>
    </row>
    <row r="11029" spans="1:13" x14ac:dyDescent="0.25">
      <c r="A11029" s="1" t="s">
        <v>10233</v>
      </c>
      <c r="B11029" s="8">
        <v>0.20359302708009999</v>
      </c>
      <c r="C11029" s="8">
        <v>0.10606740993909999</v>
      </c>
      <c r="D11029" s="8">
        <v>0.21562658773900001</v>
      </c>
      <c r="E11029" s="8">
        <v>0.100275939003</v>
      </c>
      <c r="F11029" s="8">
        <v>0.19230436533029999</v>
      </c>
      <c r="G11029" s="8">
        <v>0</v>
      </c>
      <c r="H11029" s="8">
        <v>0.10298690028059999</v>
      </c>
      <c r="I11029" s="8">
        <v>6.3958533640060003E-2</v>
      </c>
      <c r="J11029" s="8">
        <v>8.6945311027300007E-2</v>
      </c>
      <c r="K11029" s="8">
        <v>7.8547682473720001E-2</v>
      </c>
      <c r="L11029" s="8">
        <v>0.26259096877049998</v>
      </c>
      <c r="M11029" s="8">
        <v>0.13647836341620001</v>
      </c>
    </row>
    <row r="11030" spans="1:13" x14ac:dyDescent="0.25">
      <c r="B11030" s="11">
        <v>14.04266361777</v>
      </c>
      <c r="C11030" s="11">
        <v>7.0272343701529998</v>
      </c>
      <c r="D11030" s="11">
        <v>6.1473259483430001</v>
      </c>
      <c r="E11030" s="11">
        <v>2.7305264745620001</v>
      </c>
      <c r="F11030" s="11">
        <v>4.0792836515789999</v>
      </c>
      <c r="G11030" s="11">
        <v>0</v>
      </c>
      <c r="H11030" s="11">
        <v>1.81609534302</v>
      </c>
      <c r="I11030" s="11">
        <v>1.0855268025389999</v>
      </c>
      <c r="J11030" s="11">
        <v>1.1508076649150001</v>
      </c>
      <c r="K11030" s="11">
        <v>0.98538748881630001</v>
      </c>
      <c r="L11030" s="11">
        <v>1.8786576631480001</v>
      </c>
      <c r="M11030" s="11">
        <v>40.943509024850002</v>
      </c>
    </row>
    <row r="11031" spans="1:13" x14ac:dyDescent="0.25">
      <c r="A11031" s="1" t="s">
        <v>10234</v>
      </c>
      <c r="B11031" s="8">
        <v>1</v>
      </c>
      <c r="C11031" s="8">
        <v>1</v>
      </c>
      <c r="D11031" s="8">
        <v>1</v>
      </c>
      <c r="E11031" s="8">
        <v>1</v>
      </c>
      <c r="F11031" s="8">
        <v>1</v>
      </c>
      <c r="G11031" s="8">
        <v>1</v>
      </c>
      <c r="H11031" s="8">
        <v>1</v>
      </c>
      <c r="I11031" s="8">
        <v>1</v>
      </c>
      <c r="J11031" s="8">
        <v>1</v>
      </c>
      <c r="K11031" s="8">
        <v>1</v>
      </c>
      <c r="L11031" s="8">
        <v>1</v>
      </c>
      <c r="M11031" s="8">
        <v>1</v>
      </c>
    </row>
    <row r="11032" spans="1:13" x14ac:dyDescent="0.25">
      <c r="B11032" s="11">
        <v>68.974187471790003</v>
      </c>
      <c r="C11032" s="11">
        <v>66.252531047809995</v>
      </c>
      <c r="D11032" s="11">
        <v>28.509127806559999</v>
      </c>
      <c r="E11032" s="11">
        <v>27.230126206849999</v>
      </c>
      <c r="F11032" s="11">
        <v>21.212641972909999</v>
      </c>
      <c r="G11032" s="11">
        <v>20.279403153739999</v>
      </c>
      <c r="H11032" s="11">
        <v>17.63423637444</v>
      </c>
      <c r="I11032" s="11">
        <v>16.972352878630002</v>
      </c>
      <c r="J11032" s="11">
        <v>13.235994573119999</v>
      </c>
      <c r="K11032" s="11">
        <v>12.54508672673</v>
      </c>
      <c r="L11032" s="11">
        <v>7.1543117874329996</v>
      </c>
      <c r="M11032" s="11">
        <v>300</v>
      </c>
    </row>
    <row r="11033" spans="1:13" x14ac:dyDescent="0.25">
      <c r="A11033" s="1" t="s">
        <v>10235</v>
      </c>
    </row>
    <row r="11034" spans="1:13" x14ac:dyDescent="0.25">
      <c r="A11034" s="1" t="s">
        <v>10236</v>
      </c>
    </row>
    <row r="11038" spans="1:13" x14ac:dyDescent="0.25">
      <c r="A11038" s="4" t="s">
        <v>10237</v>
      </c>
    </row>
    <row r="11039" spans="1:13" x14ac:dyDescent="0.25">
      <c r="A11039" s="1" t="s">
        <v>10238</v>
      </c>
    </row>
    <row r="11040" spans="1:13" ht="60" x14ac:dyDescent="0.25">
      <c r="A11040" s="5" t="s">
        <v>10239</v>
      </c>
      <c r="B11040" s="5" t="s">
        <v>10240</v>
      </c>
      <c r="C11040" s="5" t="s">
        <v>10241</v>
      </c>
      <c r="D11040" s="5" t="s">
        <v>10242</v>
      </c>
      <c r="E11040" s="5" t="s">
        <v>10243</v>
      </c>
      <c r="F11040" s="5" t="s">
        <v>10244</v>
      </c>
      <c r="G11040" s="5" t="s">
        <v>10245</v>
      </c>
      <c r="H11040" s="5" t="s">
        <v>10246</v>
      </c>
      <c r="I11040" s="5" t="s">
        <v>10247</v>
      </c>
    </row>
    <row r="11041" spans="1:9" x14ac:dyDescent="0.25">
      <c r="A11041" s="1" t="s">
        <v>10248</v>
      </c>
      <c r="B11041" s="8">
        <v>0.84668130083710003</v>
      </c>
      <c r="C11041" s="8">
        <v>0.88089165709759998</v>
      </c>
      <c r="D11041" s="8">
        <v>0.86253403922689997</v>
      </c>
      <c r="E11041" s="8">
        <v>0.75813352268409995</v>
      </c>
      <c r="F11041" s="8">
        <v>0.85357919645680003</v>
      </c>
      <c r="G11041" s="8">
        <v>0.88629039631079998</v>
      </c>
      <c r="H11041" s="8">
        <v>0.88690212459609996</v>
      </c>
      <c r="I11041" s="8">
        <v>0.86352163658379999</v>
      </c>
    </row>
    <row r="11042" spans="1:9" x14ac:dyDescent="0.25">
      <c r="B11042" s="11">
        <v>131.7279039174</v>
      </c>
      <c r="C11042" s="11">
        <v>110.8770715581</v>
      </c>
      <c r="D11042" s="11">
        <v>113.8175091379</v>
      </c>
      <c r="E11042" s="11">
        <v>17.910394779539999</v>
      </c>
      <c r="F11042" s="11">
        <v>17.732049988330001</v>
      </c>
      <c r="G11042" s="11">
        <v>93.145021569739995</v>
      </c>
      <c r="H11042" s="11">
        <v>16.45151549965</v>
      </c>
      <c r="I11042" s="11">
        <v>259.05649097510002</v>
      </c>
    </row>
    <row r="11043" spans="1:9" x14ac:dyDescent="0.25">
      <c r="A11043" s="1" t="s">
        <v>10249</v>
      </c>
      <c r="B11043" s="8">
        <v>0.1533186991629</v>
      </c>
      <c r="C11043" s="8">
        <v>0.11910834290239999</v>
      </c>
      <c r="D11043" s="8">
        <v>0.1374659607731</v>
      </c>
      <c r="E11043" s="8">
        <v>0.2418664773159</v>
      </c>
      <c r="F11043" s="8">
        <v>0.1464208035432</v>
      </c>
      <c r="G11043" s="8">
        <v>0.1137096036892</v>
      </c>
      <c r="H11043" s="8">
        <v>0.1130978754039</v>
      </c>
      <c r="I11043" s="8">
        <v>0.13647836341620001</v>
      </c>
    </row>
    <row r="11044" spans="1:9" x14ac:dyDescent="0.25">
      <c r="B11044" s="11">
        <v>23.853545427429999</v>
      </c>
      <c r="C11044" s="11">
        <v>14.99206418036</v>
      </c>
      <c r="D11044" s="11">
        <v>18.13961250789</v>
      </c>
      <c r="E11044" s="11">
        <v>5.7139329195300004</v>
      </c>
      <c r="F11044" s="11">
        <v>3.0417107381899999</v>
      </c>
      <c r="G11044" s="11">
        <v>11.95035344217</v>
      </c>
      <c r="H11044" s="11">
        <v>2.0978994170659999</v>
      </c>
      <c r="I11044" s="11">
        <v>40.943509024850002</v>
      </c>
    </row>
    <row r="11045" spans="1:9" x14ac:dyDescent="0.25">
      <c r="A11045" s="1" t="s">
        <v>10250</v>
      </c>
      <c r="B11045" s="8">
        <v>1</v>
      </c>
      <c r="C11045" s="8">
        <v>1</v>
      </c>
      <c r="D11045" s="8">
        <v>1</v>
      </c>
      <c r="E11045" s="8">
        <v>1</v>
      </c>
      <c r="F11045" s="8">
        <v>1</v>
      </c>
      <c r="G11045" s="8">
        <v>1</v>
      </c>
      <c r="H11045" s="8">
        <v>1</v>
      </c>
      <c r="I11045" s="8">
        <v>1</v>
      </c>
    </row>
    <row r="11046" spans="1:9" x14ac:dyDescent="0.25">
      <c r="B11046" s="11">
        <v>155.58144934489999</v>
      </c>
      <c r="C11046" s="11">
        <v>125.8691357384</v>
      </c>
      <c r="D11046" s="11">
        <v>131.95712164579999</v>
      </c>
      <c r="E11046" s="11">
        <v>23.624327699070001</v>
      </c>
      <c r="F11046" s="11">
        <v>20.773760726519999</v>
      </c>
      <c r="G11046" s="11">
        <v>105.0953750119</v>
      </c>
      <c r="H11046" s="11">
        <v>18.54941491672</v>
      </c>
      <c r="I11046" s="11">
        <v>300</v>
      </c>
    </row>
    <row r="11047" spans="1:9" x14ac:dyDescent="0.25">
      <c r="A11047" s="1" t="s">
        <v>10251</v>
      </c>
    </row>
    <row r="11048" spans="1:9" x14ac:dyDescent="0.25">
      <c r="A11048" s="1" t="s">
        <v>10252</v>
      </c>
    </row>
    <row r="11052" spans="1:9" x14ac:dyDescent="0.25">
      <c r="A11052" s="4" t="s">
        <v>10253</v>
      </c>
    </row>
    <row r="11053" spans="1:9" x14ac:dyDescent="0.25">
      <c r="A11053" s="1" t="s">
        <v>10254</v>
      </c>
    </row>
    <row r="11054" spans="1:9" ht="60" x14ac:dyDescent="0.25">
      <c r="A11054" s="5" t="s">
        <v>10255</v>
      </c>
      <c r="B11054" s="5" t="s">
        <v>10256</v>
      </c>
      <c r="C11054" s="5" t="s">
        <v>10257</v>
      </c>
      <c r="D11054" s="5" t="s">
        <v>10258</v>
      </c>
      <c r="E11054" s="5" t="s">
        <v>10259</v>
      </c>
      <c r="F11054" s="5" t="s">
        <v>10260</v>
      </c>
      <c r="G11054" s="5" t="s">
        <v>10261</v>
      </c>
      <c r="H11054" s="5" t="s">
        <v>10262</v>
      </c>
      <c r="I11054" s="5" t="s">
        <v>10263</v>
      </c>
    </row>
    <row r="11055" spans="1:9" x14ac:dyDescent="0.25">
      <c r="A11055" s="1" t="s">
        <v>10264</v>
      </c>
      <c r="B11055" s="8">
        <v>0.84671400760219995</v>
      </c>
      <c r="C11055" s="8">
        <v>0.90496905419579998</v>
      </c>
      <c r="D11055" s="8">
        <v>0.88880538583229995</v>
      </c>
      <c r="E11055" s="8">
        <v>0.76044758986969996</v>
      </c>
      <c r="F11055" s="8">
        <v>0.900345704001</v>
      </c>
      <c r="G11055" s="8">
        <v>0.90702633357319995</v>
      </c>
      <c r="H11055" s="8">
        <v>0.82366333646339995</v>
      </c>
      <c r="I11055" s="8">
        <v>0.86352163658379999</v>
      </c>
    </row>
    <row r="11056" spans="1:9" x14ac:dyDescent="0.25">
      <c r="B11056" s="11">
        <v>121.02142286270001</v>
      </c>
      <c r="C11056" s="11">
        <v>96.421306486969996</v>
      </c>
      <c r="D11056" s="11">
        <v>85.379125177410003</v>
      </c>
      <c r="E11056" s="11">
        <v>35.642297685240003</v>
      </c>
      <c r="F11056" s="11">
        <v>29.5409502266</v>
      </c>
      <c r="G11056" s="11">
        <v>66.880356260369993</v>
      </c>
      <c r="H11056" s="11">
        <v>41.613761625519999</v>
      </c>
      <c r="I11056" s="11">
        <v>259.05649097510002</v>
      </c>
    </row>
    <row r="11057" spans="1:9" x14ac:dyDescent="0.25">
      <c r="A11057" s="1" t="s">
        <v>10265</v>
      </c>
      <c r="B11057" s="8">
        <v>0.1532859923978</v>
      </c>
      <c r="C11057" s="8">
        <v>9.503094580424E-2</v>
      </c>
      <c r="D11057" s="8">
        <v>0.1111946141677</v>
      </c>
      <c r="E11057" s="8">
        <v>0.23955241013029999</v>
      </c>
      <c r="F11057" s="8">
        <v>9.9654295999019996E-2</v>
      </c>
      <c r="G11057" s="8">
        <v>9.2973666426759999E-2</v>
      </c>
      <c r="H11057" s="8">
        <v>0.17633666353659999</v>
      </c>
      <c r="I11057" s="8">
        <v>0.13647836341620001</v>
      </c>
    </row>
    <row r="11058" spans="1:9" x14ac:dyDescent="0.25">
      <c r="B11058" s="11">
        <v>21.909273660690001</v>
      </c>
      <c r="C11058" s="11">
        <v>10.12521688853</v>
      </c>
      <c r="D11058" s="11">
        <v>10.68141466446</v>
      </c>
      <c r="E11058" s="11">
        <v>11.227858996229999</v>
      </c>
      <c r="F11058" s="11">
        <v>3.2697247122880002</v>
      </c>
      <c r="G11058" s="11">
        <v>6.8554921762390002</v>
      </c>
      <c r="H11058" s="11">
        <v>8.9090184756300008</v>
      </c>
      <c r="I11058" s="11">
        <v>40.943509024850002</v>
      </c>
    </row>
    <row r="11059" spans="1:9" x14ac:dyDescent="0.25">
      <c r="A11059" s="1" t="s">
        <v>10266</v>
      </c>
      <c r="B11059" s="8">
        <v>1</v>
      </c>
      <c r="C11059" s="8">
        <v>1</v>
      </c>
      <c r="D11059" s="8">
        <v>1</v>
      </c>
      <c r="E11059" s="8">
        <v>1</v>
      </c>
      <c r="F11059" s="8">
        <v>1</v>
      </c>
      <c r="G11059" s="8">
        <v>1</v>
      </c>
      <c r="H11059" s="8">
        <v>1</v>
      </c>
      <c r="I11059" s="8">
        <v>1</v>
      </c>
    </row>
    <row r="11060" spans="1:9" x14ac:dyDescent="0.25">
      <c r="B11060" s="11">
        <v>142.93069652330001</v>
      </c>
      <c r="C11060" s="11">
        <v>106.5465233755</v>
      </c>
      <c r="D11060" s="11">
        <v>96.060539841869996</v>
      </c>
      <c r="E11060" s="11">
        <v>46.87015668147</v>
      </c>
      <c r="F11060" s="11">
        <v>32.810674938890003</v>
      </c>
      <c r="G11060" s="11">
        <v>73.735848436609999</v>
      </c>
      <c r="H11060" s="11">
        <v>50.522780101149998</v>
      </c>
      <c r="I11060" s="11">
        <v>300</v>
      </c>
    </row>
    <row r="11061" spans="1:9" x14ac:dyDescent="0.25">
      <c r="A11061" s="1" t="s">
        <v>10267</v>
      </c>
    </row>
    <row r="11062" spans="1:9" x14ac:dyDescent="0.25">
      <c r="A11062" s="1" t="s">
        <v>10268</v>
      </c>
    </row>
    <row r="11066" spans="1:9" x14ac:dyDescent="0.25">
      <c r="A11066" s="4" t="s">
        <v>10269</v>
      </c>
    </row>
    <row r="11067" spans="1:9" x14ac:dyDescent="0.25">
      <c r="A11067" s="1" t="s">
        <v>10270</v>
      </c>
    </row>
    <row r="11068" spans="1:9" ht="30" x14ac:dyDescent="0.25">
      <c r="A11068" s="5" t="s">
        <v>10271</v>
      </c>
      <c r="B11068" s="5" t="s">
        <v>10272</v>
      </c>
      <c r="C11068" s="5" t="s">
        <v>10273</v>
      </c>
      <c r="D11068" s="5" t="s">
        <v>10274</v>
      </c>
    </row>
    <row r="11069" spans="1:9" x14ac:dyDescent="0.25">
      <c r="A11069" s="1" t="s">
        <v>10275</v>
      </c>
      <c r="B11069" s="8">
        <v>0.8465559252971</v>
      </c>
      <c r="C11069" s="8">
        <v>0.88212345420009997</v>
      </c>
      <c r="D11069" s="8">
        <v>0.86352163658379999</v>
      </c>
    </row>
    <row r="11070" spans="1:9" x14ac:dyDescent="0.25">
      <c r="B11070" s="11">
        <v>132.8246246791</v>
      </c>
      <c r="C11070" s="11">
        <v>126.23186629600001</v>
      </c>
      <c r="D11070" s="11">
        <v>259.05649097510002</v>
      </c>
    </row>
    <row r="11071" spans="1:9" x14ac:dyDescent="0.25">
      <c r="A11071" s="1" t="s">
        <v>10276</v>
      </c>
      <c r="B11071" s="8">
        <v>0.1534440747029</v>
      </c>
      <c r="C11071" s="8">
        <v>0.11787654579990001</v>
      </c>
      <c r="D11071" s="8">
        <v>0.13647836341620001</v>
      </c>
    </row>
    <row r="11072" spans="1:9" x14ac:dyDescent="0.25">
      <c r="B11072" s="11">
        <v>24.07537532089</v>
      </c>
      <c r="C11072" s="11">
        <v>16.868133703960002</v>
      </c>
      <c r="D11072" s="11">
        <v>40.943509024850002</v>
      </c>
    </row>
    <row r="11073" spans="1:8" x14ac:dyDescent="0.25">
      <c r="A11073" s="1" t="s">
        <v>10277</v>
      </c>
      <c r="B11073" s="8">
        <v>1</v>
      </c>
      <c r="C11073" s="8">
        <v>1</v>
      </c>
      <c r="D11073" s="8">
        <v>1</v>
      </c>
    </row>
    <row r="11074" spans="1:8" x14ac:dyDescent="0.25">
      <c r="B11074" s="11">
        <v>156.9</v>
      </c>
      <c r="C11074" s="11">
        <v>143.1</v>
      </c>
      <c r="D11074" s="11">
        <v>300</v>
      </c>
    </row>
    <row r="11075" spans="1:8" x14ac:dyDescent="0.25">
      <c r="A11075" s="1" t="s">
        <v>10278</v>
      </c>
    </row>
    <row r="11076" spans="1:8" x14ac:dyDescent="0.25">
      <c r="A11076" s="1" t="s">
        <v>10279</v>
      </c>
    </row>
    <row r="11080" spans="1:8" x14ac:dyDescent="0.25">
      <c r="A11080" s="4" t="s">
        <v>10280</v>
      </c>
    </row>
    <row r="11081" spans="1:8" x14ac:dyDescent="0.25">
      <c r="A11081" s="1" t="s">
        <v>10281</v>
      </c>
    </row>
    <row r="11082" spans="1:8" ht="30" x14ac:dyDescent="0.25">
      <c r="A11082" s="5" t="s">
        <v>10282</v>
      </c>
      <c r="B11082" s="5" t="s">
        <v>10283</v>
      </c>
      <c r="C11082" s="5" t="s">
        <v>10284</v>
      </c>
      <c r="D11082" s="5" t="s">
        <v>10285</v>
      </c>
      <c r="E11082" s="5" t="s">
        <v>10286</v>
      </c>
      <c r="F11082" s="5" t="s">
        <v>10287</v>
      </c>
      <c r="G11082" s="5" t="s">
        <v>10288</v>
      </c>
      <c r="H11082" s="5" t="s">
        <v>10289</v>
      </c>
    </row>
    <row r="11083" spans="1:8" x14ac:dyDescent="0.25">
      <c r="A11083" s="1" t="s">
        <v>10290</v>
      </c>
      <c r="B11083" s="8">
        <v>0.8889533669595</v>
      </c>
      <c r="C11083" s="8">
        <v>0.84405271304770002</v>
      </c>
      <c r="D11083" s="8">
        <v>0.88743433093260005</v>
      </c>
      <c r="E11083" s="8">
        <v>0.88981558191340004</v>
      </c>
      <c r="F11083" s="8">
        <v>0.84424799892180002</v>
      </c>
      <c r="G11083" s="8">
        <v>0.84385825290659999</v>
      </c>
      <c r="H11083" s="8">
        <v>0.86352163658379999</v>
      </c>
    </row>
    <row r="11084" spans="1:8" x14ac:dyDescent="0.25">
      <c r="B11084" s="11">
        <v>115.6350539741</v>
      </c>
      <c r="C11084" s="11">
        <v>143.4214370011</v>
      </c>
      <c r="D11084" s="11">
        <v>41.798156986919999</v>
      </c>
      <c r="E11084" s="11">
        <v>73.836896987169993</v>
      </c>
      <c r="F11084" s="11">
        <v>71.575345348590005</v>
      </c>
      <c r="G11084" s="11">
        <v>71.846091652460004</v>
      </c>
      <c r="H11084" s="11">
        <v>259.05649097510002</v>
      </c>
    </row>
    <row r="11085" spans="1:8" x14ac:dyDescent="0.25">
      <c r="A11085" s="1" t="s">
        <v>10291</v>
      </c>
      <c r="B11085" s="8">
        <v>0.1110466330405</v>
      </c>
      <c r="C11085" s="8">
        <v>0.15594728695230001</v>
      </c>
      <c r="D11085" s="8">
        <v>0.1125656690674</v>
      </c>
      <c r="E11085" s="8">
        <v>0.1101844180866</v>
      </c>
      <c r="F11085" s="8">
        <v>0.1557520010782</v>
      </c>
      <c r="G11085" s="8">
        <v>0.15614174709350001</v>
      </c>
      <c r="H11085" s="8">
        <v>0.13647836341620001</v>
      </c>
    </row>
    <row r="11086" spans="1:8" x14ac:dyDescent="0.25">
      <c r="B11086" s="11">
        <v>14.444946025909999</v>
      </c>
      <c r="C11086" s="11">
        <v>26.498562998939999</v>
      </c>
      <c r="D11086" s="11">
        <v>5.3018430130769998</v>
      </c>
      <c r="E11086" s="11">
        <v>9.1431030128300002</v>
      </c>
      <c r="F11086" s="11">
        <v>13.204654651409999</v>
      </c>
      <c r="G11086" s="11">
        <v>13.29390834754</v>
      </c>
      <c r="H11086" s="11">
        <v>40.943509024850002</v>
      </c>
    </row>
    <row r="11087" spans="1:8" x14ac:dyDescent="0.25">
      <c r="A11087" s="1" t="s">
        <v>10292</v>
      </c>
      <c r="B11087" s="8">
        <v>1</v>
      </c>
      <c r="C11087" s="8">
        <v>1</v>
      </c>
      <c r="D11087" s="8">
        <v>1</v>
      </c>
      <c r="E11087" s="8">
        <v>1</v>
      </c>
      <c r="F11087" s="8">
        <v>1</v>
      </c>
      <c r="G11087" s="8">
        <v>1</v>
      </c>
      <c r="H11087" s="8">
        <v>1</v>
      </c>
    </row>
    <row r="11088" spans="1:8" x14ac:dyDescent="0.25">
      <c r="B11088" s="11">
        <v>130.08000000000001</v>
      </c>
      <c r="C11088" s="11">
        <v>169.92</v>
      </c>
      <c r="D11088" s="11">
        <v>47.1</v>
      </c>
      <c r="E11088" s="11">
        <v>82.98</v>
      </c>
      <c r="F11088" s="11">
        <v>84.78</v>
      </c>
      <c r="G11088" s="11">
        <v>85.14</v>
      </c>
      <c r="H11088" s="11">
        <v>300</v>
      </c>
    </row>
    <row r="11089" spans="1:10" x14ac:dyDescent="0.25">
      <c r="A11089" s="1" t="s">
        <v>10293</v>
      </c>
    </row>
    <row r="11090" spans="1:10" x14ac:dyDescent="0.25">
      <c r="A11090" s="1" t="s">
        <v>10294</v>
      </c>
    </row>
    <row r="11094" spans="1:10" x14ac:dyDescent="0.25">
      <c r="A11094" s="4" t="s">
        <v>10295</v>
      </c>
    </row>
    <row r="11095" spans="1:10" x14ac:dyDescent="0.25">
      <c r="A11095" s="1" t="s">
        <v>10296</v>
      </c>
    </row>
    <row r="11096" spans="1:10" ht="30" x14ac:dyDescent="0.25">
      <c r="A11096" s="5" t="s">
        <v>10297</v>
      </c>
      <c r="B11096" s="5" t="s">
        <v>10298</v>
      </c>
      <c r="C11096" s="5" t="s">
        <v>10299</v>
      </c>
      <c r="D11096" s="5" t="s">
        <v>10300</v>
      </c>
      <c r="E11096" s="5" t="s">
        <v>10301</v>
      </c>
      <c r="F11096" s="5" t="s">
        <v>10302</v>
      </c>
      <c r="G11096" s="5" t="s">
        <v>10303</v>
      </c>
      <c r="H11096" s="5" t="s">
        <v>10304</v>
      </c>
      <c r="I11096" s="5" t="s">
        <v>10305</v>
      </c>
      <c r="J11096" s="5" t="s">
        <v>10306</v>
      </c>
    </row>
    <row r="11097" spans="1:10" x14ac:dyDescent="0.25">
      <c r="A11097" s="1" t="s">
        <v>10307</v>
      </c>
      <c r="B11097" s="8">
        <v>0.86967215288379995</v>
      </c>
      <c r="C11097" s="8">
        <v>0.86987115645540003</v>
      </c>
      <c r="D11097" s="8">
        <v>0.87288726444539999</v>
      </c>
      <c r="E11097" s="8">
        <v>0.83643186880130005</v>
      </c>
      <c r="F11097" s="8">
        <v>0.89632652841380001</v>
      </c>
      <c r="G11097" s="8">
        <v>0.8329982541141</v>
      </c>
      <c r="H11097" s="8">
        <v>0.9344956779429</v>
      </c>
      <c r="I11097" s="8">
        <v>0.6064284031528</v>
      </c>
      <c r="J11097" s="8">
        <v>0.86352163658379999</v>
      </c>
    </row>
    <row r="11098" spans="1:10" x14ac:dyDescent="0.25">
      <c r="B11098" s="11">
        <v>98.906818176330006</v>
      </c>
      <c r="C11098" s="11">
        <v>85.664899070320004</v>
      </c>
      <c r="D11098" s="11">
        <v>69.598433957919994</v>
      </c>
      <c r="E11098" s="11">
        <v>42.333253700429999</v>
      </c>
      <c r="F11098" s="11">
        <v>56.5735644759</v>
      </c>
      <c r="G11098" s="11">
        <v>40.315347505159998</v>
      </c>
      <c r="H11098" s="11">
        <v>29.28308645277</v>
      </c>
      <c r="I11098" s="11">
        <v>4.8863397705649998</v>
      </c>
      <c r="J11098" s="11">
        <v>259.05649097510002</v>
      </c>
    </row>
    <row r="11099" spans="1:10" x14ac:dyDescent="0.25">
      <c r="A11099" s="1" t="s">
        <v>10308</v>
      </c>
      <c r="B11099" s="8">
        <v>0.13032784711619999</v>
      </c>
      <c r="C11099" s="8">
        <v>0.1301288435446</v>
      </c>
      <c r="D11099" s="8">
        <v>0.12711273555460001</v>
      </c>
      <c r="E11099" s="8">
        <v>0.16356813119870001</v>
      </c>
      <c r="F11099" s="8">
        <v>0.10367347158619999</v>
      </c>
      <c r="G11099" s="8">
        <v>0.1670017458859</v>
      </c>
      <c r="H11099" s="8">
        <v>6.5504322057090003E-2</v>
      </c>
      <c r="I11099" s="8">
        <v>0.3935715968472</v>
      </c>
      <c r="J11099" s="8">
        <v>0.13647836341620001</v>
      </c>
    </row>
    <row r="11100" spans="1:10" x14ac:dyDescent="0.25">
      <c r="B11100" s="11">
        <v>14.82203682766</v>
      </c>
      <c r="C11100" s="11">
        <v>12.815086654690001</v>
      </c>
      <c r="D11100" s="11">
        <v>10.13515455095</v>
      </c>
      <c r="E11100" s="11">
        <v>8.2784640968570002</v>
      </c>
      <c r="F11100" s="11">
        <v>6.5435727307990001</v>
      </c>
      <c r="G11100" s="11">
        <v>8.0825300486580005</v>
      </c>
      <c r="H11100" s="11">
        <v>2.0526245022879999</v>
      </c>
      <c r="I11100" s="11">
        <v>3.1712309915580001</v>
      </c>
      <c r="J11100" s="11">
        <v>40.943509024850002</v>
      </c>
    </row>
    <row r="11101" spans="1:10" x14ac:dyDescent="0.25">
      <c r="A11101" s="1" t="s">
        <v>10309</v>
      </c>
      <c r="B11101" s="8">
        <v>1</v>
      </c>
      <c r="C11101" s="8">
        <v>1</v>
      </c>
      <c r="D11101" s="8">
        <v>1</v>
      </c>
      <c r="E11101" s="8">
        <v>1</v>
      </c>
      <c r="F11101" s="8">
        <v>1</v>
      </c>
      <c r="G11101" s="8">
        <v>1</v>
      </c>
      <c r="H11101" s="8">
        <v>1</v>
      </c>
      <c r="I11101" s="8">
        <v>1</v>
      </c>
      <c r="J11101" s="8">
        <v>1</v>
      </c>
    </row>
    <row r="11102" spans="1:10" x14ac:dyDescent="0.25">
      <c r="B11102" s="11">
        <v>113.728855004</v>
      </c>
      <c r="C11102" s="11">
        <v>98.479985725009996</v>
      </c>
      <c r="D11102" s="11">
        <v>79.73358850887</v>
      </c>
      <c r="E11102" s="11">
        <v>50.611717797289998</v>
      </c>
      <c r="F11102" s="11">
        <v>63.117137206700001</v>
      </c>
      <c r="G11102" s="11">
        <v>48.397877553809998</v>
      </c>
      <c r="H11102" s="11">
        <v>31.335710955060001</v>
      </c>
      <c r="I11102" s="11">
        <v>8.0575707621229995</v>
      </c>
      <c r="J11102" s="11">
        <v>300</v>
      </c>
    </row>
    <row r="11103" spans="1:10" x14ac:dyDescent="0.25">
      <c r="A11103" s="1" t="s">
        <v>10310</v>
      </c>
    </row>
    <row r="11104" spans="1:10" x14ac:dyDescent="0.25">
      <c r="A11104" s="1" t="s">
        <v>10311</v>
      </c>
    </row>
    <row r="11108" spans="1:10" x14ac:dyDescent="0.25">
      <c r="A11108" s="4" t="s">
        <v>10312</v>
      </c>
    </row>
    <row r="11109" spans="1:10" x14ac:dyDescent="0.25">
      <c r="A11109" s="1" t="s">
        <v>10313</v>
      </c>
    </row>
    <row r="11110" spans="1:10" ht="45" x14ac:dyDescent="0.25">
      <c r="A11110" s="5" t="s">
        <v>10314</v>
      </c>
      <c r="B11110" s="5" t="s">
        <v>10315</v>
      </c>
      <c r="C11110" s="5" t="s">
        <v>10316</v>
      </c>
      <c r="D11110" s="5" t="s">
        <v>10317</v>
      </c>
      <c r="E11110" s="5" t="s">
        <v>10318</v>
      </c>
      <c r="F11110" s="5" t="s">
        <v>10319</v>
      </c>
      <c r="G11110" s="5" t="s">
        <v>10320</v>
      </c>
      <c r="H11110" s="5" t="s">
        <v>10321</v>
      </c>
      <c r="I11110" s="5" t="s">
        <v>10322</v>
      </c>
      <c r="J11110" s="5" t="s">
        <v>10323</v>
      </c>
    </row>
    <row r="11111" spans="1:10" x14ac:dyDescent="0.25">
      <c r="A11111" s="1" t="s">
        <v>10324</v>
      </c>
      <c r="B11111" s="8">
        <v>0.83321895799720003</v>
      </c>
      <c r="C11111" s="8">
        <v>0.90464644372820002</v>
      </c>
      <c r="D11111" s="8">
        <v>0.894389121673</v>
      </c>
      <c r="E11111" s="8">
        <v>0.81731814009030002</v>
      </c>
      <c r="F11111" s="8">
        <v>0.84308747785229998</v>
      </c>
      <c r="G11111" s="8">
        <v>0.88469215840339999</v>
      </c>
      <c r="H11111" s="8">
        <v>0.91262402281830002</v>
      </c>
      <c r="I11111" s="8">
        <v>0.57108826307740002</v>
      </c>
      <c r="J11111" s="8">
        <v>0.86352163658379999</v>
      </c>
    </row>
    <row r="11112" spans="1:10" x14ac:dyDescent="0.25">
      <c r="B11112" s="11">
        <v>109.0175455591</v>
      </c>
      <c r="C11112" s="11">
        <v>85.583486704579997</v>
      </c>
      <c r="D11112" s="11">
        <v>60.52128576989</v>
      </c>
      <c r="E11112" s="11">
        <v>40.952192371300001</v>
      </c>
      <c r="F11112" s="11">
        <v>68.065353187819994</v>
      </c>
      <c r="G11112" s="11">
        <v>39.082047079399999</v>
      </c>
      <c r="H11112" s="11">
        <v>21.439238690490001</v>
      </c>
      <c r="I11112" s="11">
        <v>3.9341729415560001</v>
      </c>
      <c r="J11112" s="11">
        <v>259.05649097510002</v>
      </c>
    </row>
    <row r="11113" spans="1:10" x14ac:dyDescent="0.25">
      <c r="A11113" s="1" t="s">
        <v>10325</v>
      </c>
      <c r="B11113" s="8">
        <v>0.1667810420028</v>
      </c>
      <c r="C11113" s="8">
        <v>9.5353556271750003E-2</v>
      </c>
      <c r="D11113" s="8">
        <v>0.105610878327</v>
      </c>
      <c r="E11113" s="8">
        <v>0.18268185990970001</v>
      </c>
      <c r="F11113" s="8">
        <v>0.15691252214769999</v>
      </c>
      <c r="G11113" s="8">
        <v>0.1153078415966</v>
      </c>
      <c r="H11113" s="8">
        <v>8.7375977181690004E-2</v>
      </c>
      <c r="I11113" s="8">
        <v>0.42891173692270002</v>
      </c>
      <c r="J11113" s="8">
        <v>0.13647836341620001</v>
      </c>
    </row>
    <row r="11114" spans="1:10" x14ac:dyDescent="0.25">
      <c r="B11114" s="11">
        <v>21.821466819049999</v>
      </c>
      <c r="C11114" s="11">
        <v>9.0208609916009994</v>
      </c>
      <c r="D11114" s="11">
        <v>7.1464488920429998</v>
      </c>
      <c r="E11114" s="11">
        <v>9.1533789632320008</v>
      </c>
      <c r="F11114" s="11">
        <v>12.66808785582</v>
      </c>
      <c r="G11114" s="11">
        <v>5.0938243897559996</v>
      </c>
      <c r="H11114" s="11">
        <v>2.0526245022879999</v>
      </c>
      <c r="I11114" s="11">
        <v>2.9547323221530002</v>
      </c>
      <c r="J11114" s="11">
        <v>40.943509024850002</v>
      </c>
    </row>
    <row r="11115" spans="1:10" x14ac:dyDescent="0.25">
      <c r="A11115" s="1" t="s">
        <v>10326</v>
      </c>
      <c r="B11115" s="8">
        <v>1</v>
      </c>
      <c r="C11115" s="8">
        <v>1</v>
      </c>
      <c r="D11115" s="8">
        <v>1</v>
      </c>
      <c r="E11115" s="8">
        <v>1</v>
      </c>
      <c r="F11115" s="8">
        <v>1</v>
      </c>
      <c r="G11115" s="8">
        <v>1</v>
      </c>
      <c r="H11115" s="8">
        <v>1</v>
      </c>
      <c r="I11115" s="8">
        <v>1</v>
      </c>
      <c r="J11115" s="8">
        <v>1</v>
      </c>
    </row>
    <row r="11116" spans="1:10" x14ac:dyDescent="0.25">
      <c r="B11116" s="11">
        <v>130.83901237820001</v>
      </c>
      <c r="C11116" s="11">
        <v>94.604347696190004</v>
      </c>
      <c r="D11116" s="11">
        <v>67.667734661940003</v>
      </c>
      <c r="E11116" s="11">
        <v>50.105571334529998</v>
      </c>
      <c r="F11116" s="11">
        <v>80.733441043629995</v>
      </c>
      <c r="G11116" s="11">
        <v>44.175871469150003</v>
      </c>
      <c r="H11116" s="11">
        <v>23.491863192779999</v>
      </c>
      <c r="I11116" s="11">
        <v>6.8889052637099999</v>
      </c>
      <c r="J11116" s="11">
        <v>300</v>
      </c>
    </row>
    <row r="11117" spans="1:10" x14ac:dyDescent="0.25">
      <c r="A11117" s="1" t="s">
        <v>10327</v>
      </c>
    </row>
    <row r="11118" spans="1:10" x14ac:dyDescent="0.25">
      <c r="A11118" s="1" t="s">
        <v>10328</v>
      </c>
    </row>
    <row r="11122" spans="1:7" x14ac:dyDescent="0.25">
      <c r="A11122" s="4" t="s">
        <v>10329</v>
      </c>
    </row>
    <row r="11123" spans="1:7" x14ac:dyDescent="0.25">
      <c r="A11123" s="1" t="s">
        <v>10330</v>
      </c>
    </row>
    <row r="11124" spans="1:7" ht="45" x14ac:dyDescent="0.25">
      <c r="A11124" s="5" t="s">
        <v>10331</v>
      </c>
      <c r="B11124" s="5" t="s">
        <v>10332</v>
      </c>
      <c r="C11124" s="5" t="s">
        <v>10333</v>
      </c>
      <c r="D11124" s="5" t="s">
        <v>10334</v>
      </c>
      <c r="E11124" s="5" t="s">
        <v>10335</v>
      </c>
      <c r="F11124" s="5" t="s">
        <v>10336</v>
      </c>
      <c r="G11124" s="5" t="s">
        <v>10337</v>
      </c>
    </row>
    <row r="11125" spans="1:7" x14ac:dyDescent="0.25">
      <c r="A11125" s="1" t="s">
        <v>10338</v>
      </c>
      <c r="B11125" s="8">
        <v>0.85372578981879998</v>
      </c>
      <c r="C11125" s="8">
        <v>0.8768266356019</v>
      </c>
      <c r="D11125" s="8">
        <v>0.8959187031136</v>
      </c>
      <c r="E11125" s="8">
        <v>0.81646772356120001</v>
      </c>
      <c r="F11125" s="8">
        <v>0.86151959484100005</v>
      </c>
      <c r="G11125" s="8">
        <v>0.86352163658379999</v>
      </c>
    </row>
    <row r="11126" spans="1:7" x14ac:dyDescent="0.25">
      <c r="B11126" s="11">
        <v>120.3753363645</v>
      </c>
      <c r="C11126" s="11">
        <v>115.7411158994</v>
      </c>
      <c r="D11126" s="11">
        <v>7.1538277029159998</v>
      </c>
      <c r="E11126" s="11">
        <v>10.79512229555</v>
      </c>
      <c r="F11126" s="11">
        <v>4.9910887127820001</v>
      </c>
      <c r="G11126" s="11">
        <v>259.05649097510002</v>
      </c>
    </row>
    <row r="11127" spans="1:7" x14ac:dyDescent="0.25">
      <c r="A11127" s="1" t="s">
        <v>10339</v>
      </c>
      <c r="B11127" s="8">
        <v>0.14627421018119999</v>
      </c>
      <c r="C11127" s="8">
        <v>0.1231733643981</v>
      </c>
      <c r="D11127" s="8">
        <v>0.1040812968864</v>
      </c>
      <c r="E11127" s="8">
        <v>0.18353227643879999</v>
      </c>
      <c r="F11127" s="8">
        <v>0.13848040515900001</v>
      </c>
      <c r="G11127" s="8">
        <v>0.13647836341620001</v>
      </c>
    </row>
    <row r="11128" spans="1:7" x14ac:dyDescent="0.25">
      <c r="B11128" s="11">
        <v>20.62466363555</v>
      </c>
      <c r="C11128" s="11">
        <v>16.258884100549999</v>
      </c>
      <c r="D11128" s="11">
        <v>0.83107949687159999</v>
      </c>
      <c r="E11128" s="11">
        <v>2.4266156666869998</v>
      </c>
      <c r="F11128" s="11">
        <v>0.80226612519270002</v>
      </c>
      <c r="G11128" s="11">
        <v>40.943509024850002</v>
      </c>
    </row>
    <row r="11129" spans="1:7" x14ac:dyDescent="0.25">
      <c r="A11129" s="1" t="s">
        <v>10340</v>
      </c>
      <c r="B11129" s="8">
        <v>1</v>
      </c>
      <c r="C11129" s="8">
        <v>1</v>
      </c>
      <c r="D11129" s="8">
        <v>1</v>
      </c>
      <c r="E11129" s="8">
        <v>1</v>
      </c>
      <c r="F11129" s="8">
        <v>1</v>
      </c>
      <c r="G11129" s="8">
        <v>1</v>
      </c>
    </row>
    <row r="11130" spans="1:7" x14ac:dyDescent="0.25">
      <c r="B11130" s="11">
        <v>141</v>
      </c>
      <c r="C11130" s="11">
        <v>132</v>
      </c>
      <c r="D11130" s="11">
        <v>7.9849071997880001</v>
      </c>
      <c r="E11130" s="11">
        <v>13.221737962240001</v>
      </c>
      <c r="F11130" s="11">
        <v>5.7933548379750004</v>
      </c>
      <c r="G11130" s="11">
        <v>300</v>
      </c>
    </row>
    <row r="11131" spans="1:7" x14ac:dyDescent="0.25">
      <c r="A11131" s="1" t="s">
        <v>10341</v>
      </c>
    </row>
    <row r="11132" spans="1:7" x14ac:dyDescent="0.25">
      <c r="A11132" s="1" t="s">
        <v>10342</v>
      </c>
    </row>
    <row r="11136" spans="1:7" x14ac:dyDescent="0.25">
      <c r="A11136" s="4" t="s">
        <v>10343</v>
      </c>
    </row>
    <row r="11137" spans="1:11" x14ac:dyDescent="0.25">
      <c r="A11137" s="1" t="s">
        <v>10344</v>
      </c>
    </row>
    <row r="11138" spans="1:11" ht="75" x14ac:dyDescent="0.25">
      <c r="A11138" s="5" t="s">
        <v>10345</v>
      </c>
      <c r="B11138" s="5" t="s">
        <v>10346</v>
      </c>
      <c r="C11138" s="5" t="s">
        <v>10347</v>
      </c>
      <c r="D11138" s="5" t="s">
        <v>10348</v>
      </c>
      <c r="E11138" s="5" t="s">
        <v>10349</v>
      </c>
      <c r="F11138" s="5" t="s">
        <v>10350</v>
      </c>
      <c r="G11138" s="5" t="s">
        <v>10351</v>
      </c>
      <c r="H11138" s="5" t="s">
        <v>10352</v>
      </c>
      <c r="I11138" s="5" t="s">
        <v>10353</v>
      </c>
      <c r="J11138" s="5" t="s">
        <v>10354</v>
      </c>
      <c r="K11138" s="5" t="s">
        <v>10355</v>
      </c>
    </row>
    <row r="11139" spans="1:11" x14ac:dyDescent="0.25">
      <c r="A11139" s="1" t="s">
        <v>10356</v>
      </c>
      <c r="B11139" s="8">
        <v>0.85181687202419998</v>
      </c>
      <c r="C11139" s="8">
        <v>0.86572369459349996</v>
      </c>
      <c r="E11139" s="8">
        <v>0.82558174516189997</v>
      </c>
      <c r="F11139" s="8">
        <v>0.78264618314680001</v>
      </c>
      <c r="G11139" s="8">
        <v>0.87243281517810001</v>
      </c>
      <c r="H11139" s="8">
        <v>0.85692494330629998</v>
      </c>
      <c r="I11139" s="8">
        <v>0.87551574089789996</v>
      </c>
      <c r="J11139" s="8">
        <v>1</v>
      </c>
      <c r="K11139" s="8">
        <v>0.86352163658379999</v>
      </c>
    </row>
    <row r="11140" spans="1:11" x14ac:dyDescent="0.25">
      <c r="B11140" s="11">
        <v>89.475600385380005</v>
      </c>
      <c r="C11140" s="11">
        <v>163.6217782782</v>
      </c>
      <c r="D11140" s="11">
        <v>0</v>
      </c>
      <c r="E11140" s="11">
        <v>15.2628393916</v>
      </c>
      <c r="F11140" s="11">
        <v>11.326207360710001</v>
      </c>
      <c r="G11140" s="11">
        <v>62.886553633059997</v>
      </c>
      <c r="H11140" s="11">
        <v>85.306087652949998</v>
      </c>
      <c r="I11140" s="11">
        <v>78.31569062522</v>
      </c>
      <c r="J11140" s="11">
        <v>5.9591123116010003</v>
      </c>
      <c r="K11140" s="11">
        <v>259.05649097510002</v>
      </c>
    </row>
    <row r="11141" spans="1:11" x14ac:dyDescent="0.25">
      <c r="A11141" s="1" t="s">
        <v>10357</v>
      </c>
      <c r="B11141" s="8">
        <v>0.14818312797579999</v>
      </c>
      <c r="C11141" s="8">
        <v>0.13427630540650001</v>
      </c>
      <c r="E11141" s="8">
        <v>0.1744182548381</v>
      </c>
      <c r="F11141" s="8">
        <v>0.21735381685319999</v>
      </c>
      <c r="G11141" s="8">
        <v>0.12756718482189999</v>
      </c>
      <c r="H11141" s="8">
        <v>0.14307505669369999</v>
      </c>
      <c r="I11141" s="8">
        <v>0.1244842591021</v>
      </c>
      <c r="J11141" s="8">
        <v>0</v>
      </c>
      <c r="K11141" s="8">
        <v>0.13647836341620001</v>
      </c>
    </row>
    <row r="11142" spans="1:11" x14ac:dyDescent="0.25">
      <c r="B11142" s="11">
        <v>15.56528730302</v>
      </c>
      <c r="C11142" s="11">
        <v>25.378221721829998</v>
      </c>
      <c r="D11142" s="11">
        <v>0</v>
      </c>
      <c r="E11142" s="11">
        <v>3.2245357000179999</v>
      </c>
      <c r="F11142" s="11">
        <v>3.1454755077500001</v>
      </c>
      <c r="G11142" s="11">
        <v>9.1952760952550001</v>
      </c>
      <c r="H11142" s="11">
        <v>14.242989917139999</v>
      </c>
      <c r="I11142" s="11">
        <v>11.13523180468</v>
      </c>
      <c r="J11142" s="11">
        <v>0</v>
      </c>
      <c r="K11142" s="11">
        <v>40.943509024850002</v>
      </c>
    </row>
    <row r="11143" spans="1:11" x14ac:dyDescent="0.25">
      <c r="A11143" s="1" t="s">
        <v>10358</v>
      </c>
      <c r="B11143" s="8">
        <v>1</v>
      </c>
      <c r="C11143" s="8">
        <v>1</v>
      </c>
      <c r="E11143" s="8">
        <v>1</v>
      </c>
      <c r="F11143" s="8">
        <v>1</v>
      </c>
      <c r="G11143" s="8">
        <v>1</v>
      </c>
      <c r="H11143" s="8">
        <v>1</v>
      </c>
      <c r="I11143" s="8">
        <v>1</v>
      </c>
      <c r="J11143" s="8">
        <v>1</v>
      </c>
      <c r="K11143" s="8">
        <v>1</v>
      </c>
    </row>
    <row r="11144" spans="1:11" x14ac:dyDescent="0.25">
      <c r="B11144" s="11">
        <v>105.04088768840001</v>
      </c>
      <c r="C11144" s="11">
        <v>189</v>
      </c>
      <c r="D11144" s="11">
        <v>0</v>
      </c>
      <c r="E11144" s="11">
        <v>18.487375091619999</v>
      </c>
      <c r="F11144" s="11">
        <v>14.47168286846</v>
      </c>
      <c r="G11144" s="11">
        <v>72.081829728320002</v>
      </c>
      <c r="H11144" s="11">
        <v>99.549077570099996</v>
      </c>
      <c r="I11144" s="11">
        <v>89.450922429900004</v>
      </c>
      <c r="J11144" s="11">
        <v>5.9591123116010003</v>
      </c>
      <c r="K11144" s="11">
        <v>300</v>
      </c>
    </row>
    <row r="11145" spans="1:11" x14ac:dyDescent="0.25">
      <c r="A11145" s="1" t="s">
        <v>10359</v>
      </c>
    </row>
    <row r="11146" spans="1:11" x14ac:dyDescent="0.25">
      <c r="A11146" s="1" t="s">
        <v>10360</v>
      </c>
    </row>
    <row r="11150" spans="1:11" x14ac:dyDescent="0.25">
      <c r="A11150" s="4" t="s">
        <v>10361</v>
      </c>
    </row>
    <row r="11151" spans="1:11" x14ac:dyDescent="0.25">
      <c r="A11151" s="1" t="s">
        <v>10362</v>
      </c>
    </row>
    <row r="11152" spans="1:11" ht="30" x14ac:dyDescent="0.25">
      <c r="A11152" s="5" t="s">
        <v>10363</v>
      </c>
      <c r="B11152" s="5" t="s">
        <v>10364</v>
      </c>
      <c r="C11152" s="5" t="s">
        <v>10365</v>
      </c>
      <c r="D11152" s="5" t="s">
        <v>10366</v>
      </c>
      <c r="E11152" s="5" t="s">
        <v>10367</v>
      </c>
      <c r="F11152" s="5" t="s">
        <v>10368</v>
      </c>
      <c r="G11152" s="5" t="s">
        <v>10369</v>
      </c>
    </row>
    <row r="11153" spans="1:7" x14ac:dyDescent="0.25">
      <c r="A11153" s="1" t="s">
        <v>10370</v>
      </c>
      <c r="B11153" s="8">
        <v>0.82340657017679997</v>
      </c>
      <c r="C11153" s="8">
        <v>0.86335278889010003</v>
      </c>
      <c r="D11153" s="8">
        <v>0.92518289238380003</v>
      </c>
      <c r="E11153" s="8">
        <v>0.83364021537639998</v>
      </c>
      <c r="F11153" s="8">
        <v>0.86521117797150005</v>
      </c>
      <c r="G11153" s="8">
        <v>0.86352163658379999</v>
      </c>
    </row>
    <row r="11154" spans="1:7" x14ac:dyDescent="0.25">
      <c r="B11154" s="11">
        <v>13.905002523709999</v>
      </c>
      <c r="C11154" s="11">
        <v>28.941819269570001</v>
      </c>
      <c r="D11154" s="11">
        <v>27.30906573931</v>
      </c>
      <c r="E11154" s="11">
        <v>39.840736988170001</v>
      </c>
      <c r="F11154" s="11">
        <v>149.05986645440001</v>
      </c>
      <c r="G11154" s="11">
        <v>259.05649097510002</v>
      </c>
    </row>
    <row r="11155" spans="1:7" x14ac:dyDescent="0.25">
      <c r="A11155" s="1" t="s">
        <v>10371</v>
      </c>
      <c r="B11155" s="8">
        <v>0.1765934298232</v>
      </c>
      <c r="C11155" s="8">
        <v>0.1366472111099</v>
      </c>
      <c r="D11155" s="8">
        <v>7.4817107616209994E-2</v>
      </c>
      <c r="E11155" s="8">
        <v>0.16635978462359999</v>
      </c>
      <c r="F11155" s="8">
        <v>0.13478882202850001</v>
      </c>
      <c r="G11155" s="8">
        <v>0.13647836341620001</v>
      </c>
    </row>
    <row r="11156" spans="1:7" x14ac:dyDescent="0.25">
      <c r="B11156" s="11">
        <v>2.9821623682639999</v>
      </c>
      <c r="C11156" s="11">
        <v>4.5807680690029997</v>
      </c>
      <c r="D11156" s="11">
        <v>2.2084123335350001</v>
      </c>
      <c r="E11156" s="11">
        <v>7.950547853072</v>
      </c>
      <c r="F11156" s="11">
        <v>23.221618400970002</v>
      </c>
      <c r="G11156" s="11">
        <v>40.943509024850002</v>
      </c>
    </row>
    <row r="11157" spans="1:7" x14ac:dyDescent="0.25">
      <c r="A11157" s="1" t="s">
        <v>10372</v>
      </c>
      <c r="B11157" s="8">
        <v>1</v>
      </c>
      <c r="C11157" s="8">
        <v>1</v>
      </c>
      <c r="D11157" s="8">
        <v>1</v>
      </c>
      <c r="E11157" s="8">
        <v>1</v>
      </c>
      <c r="F11157" s="8">
        <v>1</v>
      </c>
      <c r="G11157" s="8">
        <v>1</v>
      </c>
    </row>
    <row r="11158" spans="1:7" x14ac:dyDescent="0.25">
      <c r="B11158" s="11">
        <v>16.887164891969999</v>
      </c>
      <c r="C11158" s="11">
        <v>33.522587338569998</v>
      </c>
      <c r="D11158" s="11">
        <v>29.51747807285</v>
      </c>
      <c r="E11158" s="11">
        <v>47.79128484124</v>
      </c>
      <c r="F11158" s="11">
        <v>172.28148485540001</v>
      </c>
      <c r="G11158" s="11">
        <v>300</v>
      </c>
    </row>
    <row r="11159" spans="1:7" x14ac:dyDescent="0.25">
      <c r="A11159" s="1" t="s">
        <v>10373</v>
      </c>
    </row>
    <row r="11160" spans="1:7" x14ac:dyDescent="0.25">
      <c r="A11160" s="1" t="s">
        <v>10374</v>
      </c>
    </row>
    <row r="11164" spans="1:7" x14ac:dyDescent="0.25">
      <c r="A11164" s="4" t="s">
        <v>10375</v>
      </c>
    </row>
    <row r="11165" spans="1:7" x14ac:dyDescent="0.25">
      <c r="A11165" s="1" t="s">
        <v>10376</v>
      </c>
    </row>
    <row r="11166" spans="1:7" ht="30" x14ac:dyDescent="0.25">
      <c r="A11166" s="5" t="s">
        <v>10377</v>
      </c>
      <c r="B11166" s="5" t="s">
        <v>10378</v>
      </c>
      <c r="C11166" s="5" t="s">
        <v>10379</v>
      </c>
      <c r="D11166" s="5" t="s">
        <v>10380</v>
      </c>
    </row>
    <row r="11167" spans="1:7" x14ac:dyDescent="0.25">
      <c r="A11167" s="1" t="s">
        <v>10381</v>
      </c>
      <c r="B11167" s="6">
        <v>1</v>
      </c>
      <c r="C11167" s="7">
        <v>0</v>
      </c>
      <c r="D11167" s="8">
        <v>0.86352163658379999</v>
      </c>
    </row>
    <row r="11168" spans="1:7" x14ac:dyDescent="0.25">
      <c r="B11168" s="9">
        <v>259.05649097510002</v>
      </c>
      <c r="C11168" s="10">
        <v>0</v>
      </c>
      <c r="D11168" s="11">
        <v>259.05649097510002</v>
      </c>
    </row>
    <row r="11169" spans="1:6" x14ac:dyDescent="0.25">
      <c r="A11169" s="1" t="s">
        <v>10382</v>
      </c>
      <c r="B11169" s="7">
        <v>0</v>
      </c>
      <c r="C11169" s="6">
        <v>1</v>
      </c>
      <c r="D11169" s="8">
        <v>0.13647836341620001</v>
      </c>
    </row>
    <row r="11170" spans="1:6" x14ac:dyDescent="0.25">
      <c r="B11170" s="10">
        <v>0</v>
      </c>
      <c r="C11170" s="9">
        <v>40.943509024850002</v>
      </c>
      <c r="D11170" s="11">
        <v>40.943509024850002</v>
      </c>
    </row>
    <row r="11171" spans="1:6" x14ac:dyDescent="0.25">
      <c r="A11171" s="1" t="s">
        <v>10383</v>
      </c>
      <c r="B11171" s="8">
        <v>1</v>
      </c>
      <c r="C11171" s="8">
        <v>1</v>
      </c>
      <c r="D11171" s="8">
        <v>1</v>
      </c>
    </row>
    <row r="11172" spans="1:6" x14ac:dyDescent="0.25">
      <c r="B11172" s="11">
        <v>259.05649097510002</v>
      </c>
      <c r="C11172" s="11">
        <v>40.943509024850002</v>
      </c>
      <c r="D11172" s="11">
        <v>300</v>
      </c>
    </row>
    <row r="11173" spans="1:6" x14ac:dyDescent="0.25">
      <c r="A11173" s="1" t="s">
        <v>10384</v>
      </c>
    </row>
    <row r="11174" spans="1:6" x14ac:dyDescent="0.25">
      <c r="A11174" s="1" t="s">
        <v>10385</v>
      </c>
    </row>
    <row r="11178" spans="1:6" x14ac:dyDescent="0.25">
      <c r="A11178" s="4" t="s">
        <v>10386</v>
      </c>
    </row>
    <row r="11179" spans="1:6" x14ac:dyDescent="0.25">
      <c r="A11179" s="1" t="s">
        <v>10387</v>
      </c>
    </row>
    <row r="11180" spans="1:6" ht="30" x14ac:dyDescent="0.25">
      <c r="A11180" s="5" t="s">
        <v>10388</v>
      </c>
      <c r="B11180" s="5" t="s">
        <v>10389</v>
      </c>
      <c r="C11180" s="5" t="s">
        <v>10390</v>
      </c>
      <c r="D11180" s="5" t="s">
        <v>10391</v>
      </c>
      <c r="E11180" s="5" t="s">
        <v>10392</v>
      </c>
      <c r="F11180" s="5" t="s">
        <v>10393</v>
      </c>
    </row>
    <row r="11181" spans="1:6" x14ac:dyDescent="0.25">
      <c r="A11181" s="1" t="s">
        <v>10394</v>
      </c>
      <c r="B11181" s="6">
        <v>1</v>
      </c>
      <c r="C11181" s="7">
        <v>0</v>
      </c>
      <c r="D11181" s="8">
        <v>1</v>
      </c>
      <c r="E11181" s="8">
        <v>0.86497734160380002</v>
      </c>
      <c r="F11181" s="8">
        <v>0.86352163658379999</v>
      </c>
    </row>
    <row r="11182" spans="1:6" x14ac:dyDescent="0.25">
      <c r="B11182" s="9">
        <v>233.17826220890001</v>
      </c>
      <c r="C11182" s="10">
        <v>0</v>
      </c>
      <c r="D11182" s="11">
        <v>5.8617377911100004</v>
      </c>
      <c r="E11182" s="11">
        <v>20.016490975149999</v>
      </c>
      <c r="F11182" s="11">
        <v>259.05649097510002</v>
      </c>
    </row>
    <row r="11183" spans="1:6" x14ac:dyDescent="0.25">
      <c r="A11183" s="1" t="s">
        <v>10395</v>
      </c>
      <c r="B11183" s="7">
        <v>0</v>
      </c>
      <c r="C11183" s="6">
        <v>1</v>
      </c>
      <c r="D11183" s="8">
        <v>0</v>
      </c>
      <c r="E11183" s="8">
        <v>0.13502265839620001</v>
      </c>
      <c r="F11183" s="8">
        <v>0.13647836341620001</v>
      </c>
    </row>
    <row r="11184" spans="1:6" x14ac:dyDescent="0.25">
      <c r="B11184" s="10">
        <v>0</v>
      </c>
      <c r="C11184" s="9">
        <v>37.818941833049998</v>
      </c>
      <c r="D11184" s="11">
        <v>0</v>
      </c>
      <c r="E11184" s="11">
        <v>3.1245671918019999</v>
      </c>
      <c r="F11184" s="11">
        <v>40.943509024850002</v>
      </c>
    </row>
    <row r="11185" spans="1:15" x14ac:dyDescent="0.25">
      <c r="A11185" s="1" t="s">
        <v>10396</v>
      </c>
      <c r="B11185" s="8">
        <v>1</v>
      </c>
      <c r="C11185" s="8">
        <v>1</v>
      </c>
      <c r="D11185" s="8">
        <v>1</v>
      </c>
      <c r="E11185" s="8">
        <v>1</v>
      </c>
      <c r="F11185" s="8">
        <v>1</v>
      </c>
    </row>
    <row r="11186" spans="1:15" x14ac:dyDescent="0.25">
      <c r="B11186" s="11">
        <v>233.17826220890001</v>
      </c>
      <c r="C11186" s="11">
        <v>37.818941833049998</v>
      </c>
      <c r="D11186" s="11">
        <v>5.8617377911100004</v>
      </c>
      <c r="E11186" s="11">
        <v>23.14105816695</v>
      </c>
      <c r="F11186" s="11">
        <v>300</v>
      </c>
    </row>
    <row r="11187" spans="1:15" x14ac:dyDescent="0.25">
      <c r="A11187" s="1" t="s">
        <v>10397</v>
      </c>
    </row>
    <row r="11188" spans="1:15" x14ac:dyDescent="0.25">
      <c r="A11188" s="1" t="s">
        <v>10398</v>
      </c>
    </row>
    <row r="11192" spans="1:15" x14ac:dyDescent="0.25">
      <c r="A11192" s="4" t="s">
        <v>10399</v>
      </c>
    </row>
    <row r="11193" spans="1:15" x14ac:dyDescent="0.25">
      <c r="A11193" s="1" t="s">
        <v>10400</v>
      </c>
    </row>
    <row r="11194" spans="1:15" ht="30" x14ac:dyDescent="0.25">
      <c r="A11194" s="5" t="s">
        <v>10401</v>
      </c>
      <c r="B11194" s="5" t="s">
        <v>10402</v>
      </c>
      <c r="C11194" s="5" t="s">
        <v>10403</v>
      </c>
      <c r="D11194" s="5" t="s">
        <v>10404</v>
      </c>
      <c r="E11194" s="5" t="s">
        <v>10405</v>
      </c>
      <c r="F11194" s="5" t="s">
        <v>10406</v>
      </c>
      <c r="G11194" s="5" t="s">
        <v>10407</v>
      </c>
      <c r="H11194" s="5" t="s">
        <v>10408</v>
      </c>
      <c r="I11194" s="5" t="s">
        <v>10409</v>
      </c>
      <c r="J11194" s="5" t="s">
        <v>10410</v>
      </c>
      <c r="K11194" s="5" t="s">
        <v>10411</v>
      </c>
      <c r="L11194" s="5" t="s">
        <v>10412</v>
      </c>
      <c r="M11194" s="5" t="s">
        <v>10413</v>
      </c>
      <c r="N11194" s="5" t="s">
        <v>10414</v>
      </c>
      <c r="O11194" s="5" t="s">
        <v>10415</v>
      </c>
    </row>
    <row r="11195" spans="1:15" x14ac:dyDescent="0.25">
      <c r="A11195" s="1" t="s">
        <v>10416</v>
      </c>
      <c r="B11195" s="7">
        <v>0.75045576419350002</v>
      </c>
      <c r="C11195" s="6">
        <v>1</v>
      </c>
      <c r="D11195" s="6">
        <v>1</v>
      </c>
      <c r="E11195" s="6">
        <v>1</v>
      </c>
      <c r="F11195" s="7">
        <v>0</v>
      </c>
      <c r="G11195" s="7">
        <v>0</v>
      </c>
      <c r="H11195" s="8">
        <v>1</v>
      </c>
      <c r="I11195" s="8">
        <v>0</v>
      </c>
      <c r="J11195" s="8">
        <v>1</v>
      </c>
      <c r="K11195" s="6">
        <v>1</v>
      </c>
      <c r="L11195" s="6">
        <v>1</v>
      </c>
      <c r="M11195" s="6">
        <v>1</v>
      </c>
      <c r="N11195" s="8">
        <v>1</v>
      </c>
      <c r="O11195" s="8">
        <v>0.86352163658379999</v>
      </c>
    </row>
    <row r="11196" spans="1:15" x14ac:dyDescent="0.25">
      <c r="B11196" s="10">
        <v>123.1296417435</v>
      </c>
      <c r="C11196" s="9">
        <v>135.9268492317</v>
      </c>
      <c r="D11196" s="9">
        <v>39.671221678990001</v>
      </c>
      <c r="E11196" s="9">
        <v>66.199382101379996</v>
      </c>
      <c r="F11196" s="10">
        <v>0</v>
      </c>
      <c r="G11196" s="10">
        <v>0</v>
      </c>
      <c r="H11196" s="11">
        <v>17.259037963130002</v>
      </c>
      <c r="I11196" s="11">
        <v>0</v>
      </c>
      <c r="J11196" s="11">
        <v>24.495531617179999</v>
      </c>
      <c r="K11196" s="9">
        <v>28.850183998630001</v>
      </c>
      <c r="L11196" s="9">
        <v>38.793369102349999</v>
      </c>
      <c r="M11196" s="9">
        <v>37.926026722369997</v>
      </c>
      <c r="N11196" s="11">
        <v>5.8617377911100004</v>
      </c>
      <c r="O11196" s="11">
        <v>259.05649097510002</v>
      </c>
    </row>
    <row r="11197" spans="1:15" x14ac:dyDescent="0.25">
      <c r="A11197" s="1" t="s">
        <v>10417</v>
      </c>
      <c r="B11197" s="6">
        <v>0.24954423580650001</v>
      </c>
      <c r="C11197" s="7">
        <v>0</v>
      </c>
      <c r="D11197" s="7">
        <v>0</v>
      </c>
      <c r="E11197" s="7">
        <v>0</v>
      </c>
      <c r="F11197" s="6">
        <v>1</v>
      </c>
      <c r="G11197" s="6">
        <v>1</v>
      </c>
      <c r="H11197" s="8">
        <v>0</v>
      </c>
      <c r="I11197" s="8">
        <v>1</v>
      </c>
      <c r="J11197" s="8">
        <v>0</v>
      </c>
      <c r="K11197" s="7">
        <v>0</v>
      </c>
      <c r="L11197" s="7">
        <v>0</v>
      </c>
      <c r="M11197" s="7">
        <v>0</v>
      </c>
      <c r="N11197" s="8">
        <v>0</v>
      </c>
      <c r="O11197" s="8">
        <v>0.13647836341620001</v>
      </c>
    </row>
    <row r="11198" spans="1:15" x14ac:dyDescent="0.25">
      <c r="B11198" s="9">
        <v>40.943509024850002</v>
      </c>
      <c r="C11198" s="10">
        <v>0</v>
      </c>
      <c r="D11198" s="10">
        <v>0</v>
      </c>
      <c r="E11198" s="10">
        <v>0</v>
      </c>
      <c r="F11198" s="9">
        <v>17.046582583460001</v>
      </c>
      <c r="G11198" s="9">
        <v>22.86507518098</v>
      </c>
      <c r="H11198" s="11">
        <v>0</v>
      </c>
      <c r="I11198" s="11">
        <v>1.031851260404</v>
      </c>
      <c r="J11198" s="11">
        <v>0</v>
      </c>
      <c r="K11198" s="10">
        <v>0</v>
      </c>
      <c r="L11198" s="10">
        <v>0</v>
      </c>
      <c r="M11198" s="10">
        <v>0</v>
      </c>
      <c r="N11198" s="11">
        <v>0</v>
      </c>
      <c r="O11198" s="11">
        <v>40.943509024850002</v>
      </c>
    </row>
    <row r="11199" spans="1:15" x14ac:dyDescent="0.25">
      <c r="A11199" s="1" t="s">
        <v>10418</v>
      </c>
      <c r="B11199" s="8">
        <v>1</v>
      </c>
      <c r="C11199" s="8">
        <v>1</v>
      </c>
      <c r="D11199" s="8">
        <v>1</v>
      </c>
      <c r="E11199" s="8">
        <v>1</v>
      </c>
      <c r="F11199" s="8">
        <v>1</v>
      </c>
      <c r="G11199" s="8">
        <v>1</v>
      </c>
      <c r="H11199" s="8">
        <v>1</v>
      </c>
      <c r="I11199" s="8">
        <v>1</v>
      </c>
      <c r="J11199" s="8">
        <v>1</v>
      </c>
      <c r="K11199" s="8">
        <v>1</v>
      </c>
      <c r="L11199" s="8">
        <v>1</v>
      </c>
      <c r="M11199" s="8">
        <v>1</v>
      </c>
      <c r="N11199" s="8">
        <v>1</v>
      </c>
      <c r="O11199" s="8">
        <v>1</v>
      </c>
    </row>
    <row r="11200" spans="1:15" x14ac:dyDescent="0.25">
      <c r="B11200" s="11">
        <v>164.0731507683</v>
      </c>
      <c r="C11200" s="11">
        <v>135.9268492317</v>
      </c>
      <c r="D11200" s="11">
        <v>39.671221678990001</v>
      </c>
      <c r="E11200" s="11">
        <v>66.199382101379996</v>
      </c>
      <c r="F11200" s="11">
        <v>17.046582583460001</v>
      </c>
      <c r="G11200" s="11">
        <v>22.86507518098</v>
      </c>
      <c r="H11200" s="11">
        <v>17.259037963130002</v>
      </c>
      <c r="I11200" s="11">
        <v>1.031851260404</v>
      </c>
      <c r="J11200" s="11">
        <v>24.495531617179999</v>
      </c>
      <c r="K11200" s="11">
        <v>28.850183998630001</v>
      </c>
      <c r="L11200" s="11">
        <v>38.793369102349999</v>
      </c>
      <c r="M11200" s="11">
        <v>37.926026722369997</v>
      </c>
      <c r="N11200" s="11">
        <v>5.8617377911100004</v>
      </c>
      <c r="O11200" s="11">
        <v>300</v>
      </c>
    </row>
    <row r="11201" spans="1:6" x14ac:dyDescent="0.25">
      <c r="A11201" s="1" t="s">
        <v>10419</v>
      </c>
    </row>
    <row r="11202" spans="1:6" x14ac:dyDescent="0.25">
      <c r="A11202" s="1" t="s">
        <v>10420</v>
      </c>
    </row>
    <row r="11206" spans="1:6" x14ac:dyDescent="0.25">
      <c r="A11206" s="4" t="s">
        <v>10421</v>
      </c>
    </row>
    <row r="11207" spans="1:6" x14ac:dyDescent="0.25">
      <c r="A11207" s="1" t="s">
        <v>10422</v>
      </c>
    </row>
    <row r="11208" spans="1:6" ht="30" x14ac:dyDescent="0.25">
      <c r="A11208" s="5" t="s">
        <v>10423</v>
      </c>
      <c r="B11208" s="5" t="s">
        <v>10424</v>
      </c>
      <c r="C11208" s="5" t="s">
        <v>10425</v>
      </c>
      <c r="D11208" s="5" t="s">
        <v>10426</v>
      </c>
      <c r="E11208" s="5" t="s">
        <v>10427</v>
      </c>
      <c r="F11208" s="5" t="s">
        <v>10428</v>
      </c>
    </row>
    <row r="11209" spans="1:6" x14ac:dyDescent="0.25">
      <c r="A11209" s="1" t="s">
        <v>10429</v>
      </c>
      <c r="B11209" s="8">
        <v>0.73362553304019995</v>
      </c>
      <c r="C11209" s="8">
        <v>0.84313217574760002</v>
      </c>
      <c r="D11209" s="8">
        <v>0.89347472061209998</v>
      </c>
      <c r="E11209" s="7">
        <v>0.2899026815231</v>
      </c>
      <c r="F11209" s="8">
        <v>0.86352163658379999</v>
      </c>
    </row>
    <row r="11210" spans="1:6" x14ac:dyDescent="0.25">
      <c r="B11210" s="11">
        <v>16.88232660785</v>
      </c>
      <c r="C11210" s="11">
        <v>59.510834569170001</v>
      </c>
      <c r="D11210" s="11">
        <v>181.8208074014</v>
      </c>
      <c r="E11210" s="10">
        <v>0.84252239669289997</v>
      </c>
      <c r="F11210" s="11">
        <v>259.05649097510002</v>
      </c>
    </row>
    <row r="11211" spans="1:6" x14ac:dyDescent="0.25">
      <c r="A11211" s="1" t="s">
        <v>10430</v>
      </c>
      <c r="B11211" s="8">
        <v>0.26637446695979999</v>
      </c>
      <c r="C11211" s="8">
        <v>0.15686782425240001</v>
      </c>
      <c r="D11211" s="8">
        <v>0.1065252793879</v>
      </c>
      <c r="E11211" s="6">
        <v>0.71009731847699997</v>
      </c>
      <c r="F11211" s="8">
        <v>0.13647836341620001</v>
      </c>
    </row>
    <row r="11212" spans="1:6" x14ac:dyDescent="0.25">
      <c r="B11212" s="11">
        <v>6.1298585568190003</v>
      </c>
      <c r="C11212" s="11">
        <v>11.07220837591</v>
      </c>
      <c r="D11212" s="11">
        <v>21.677739571309999</v>
      </c>
      <c r="E11212" s="9">
        <v>2.0637025208090001</v>
      </c>
      <c r="F11212" s="11">
        <v>40.943509024850002</v>
      </c>
    </row>
    <row r="11213" spans="1:6" x14ac:dyDescent="0.25">
      <c r="A11213" s="1" t="s">
        <v>10431</v>
      </c>
      <c r="B11213" s="8">
        <v>1</v>
      </c>
      <c r="C11213" s="8">
        <v>1</v>
      </c>
      <c r="D11213" s="8">
        <v>1</v>
      </c>
      <c r="E11213" s="8">
        <v>1</v>
      </c>
      <c r="F11213" s="8">
        <v>1</v>
      </c>
    </row>
    <row r="11214" spans="1:6" x14ac:dyDescent="0.25">
      <c r="B11214" s="11">
        <v>23.012185164670001</v>
      </c>
      <c r="C11214" s="11">
        <v>70.583042945079995</v>
      </c>
      <c r="D11214" s="11">
        <v>203.49854697270001</v>
      </c>
      <c r="E11214" s="11">
        <v>2.9062249175020001</v>
      </c>
      <c r="F11214" s="11">
        <v>300</v>
      </c>
    </row>
    <row r="11215" spans="1:6" x14ac:dyDescent="0.25">
      <c r="A11215" s="1" t="s">
        <v>10432</v>
      </c>
    </row>
    <row r="11216" spans="1:6" x14ac:dyDescent="0.25">
      <c r="A11216" s="1" t="s">
        <v>10433</v>
      </c>
    </row>
    <row r="11220" spans="1:7" x14ac:dyDescent="0.25">
      <c r="A11220" s="4" t="s">
        <v>10434</v>
      </c>
    </row>
    <row r="11221" spans="1:7" x14ac:dyDescent="0.25">
      <c r="A11221" s="1" t="s">
        <v>10435</v>
      </c>
    </row>
    <row r="11222" spans="1:7" ht="30" x14ac:dyDescent="0.25">
      <c r="A11222" s="5" t="s">
        <v>10436</v>
      </c>
      <c r="B11222" s="5" t="s">
        <v>10437</v>
      </c>
      <c r="C11222" s="5" t="s">
        <v>10438</v>
      </c>
      <c r="D11222" s="5" t="s">
        <v>10439</v>
      </c>
      <c r="E11222" s="5" t="s">
        <v>10440</v>
      </c>
      <c r="F11222" s="5" t="s">
        <v>10441</v>
      </c>
      <c r="G11222" s="5" t="s">
        <v>10442</v>
      </c>
    </row>
    <row r="11223" spans="1:7" x14ac:dyDescent="0.25">
      <c r="A11223" s="1" t="s">
        <v>10443</v>
      </c>
      <c r="B11223" s="8">
        <v>0.8683325905989</v>
      </c>
      <c r="C11223" s="8">
        <v>0.72909875306030003</v>
      </c>
      <c r="D11223" s="8">
        <v>1</v>
      </c>
      <c r="E11223" s="8">
        <v>1</v>
      </c>
      <c r="F11223" s="8">
        <v>0.81282447225760002</v>
      </c>
      <c r="G11223" s="8">
        <v>0.86352163658379999</v>
      </c>
    </row>
    <row r="11224" spans="1:7" x14ac:dyDescent="0.25">
      <c r="B11224" s="11">
        <v>213.55265122450001</v>
      </c>
      <c r="C11224" s="11">
        <v>4.2197390638109997</v>
      </c>
      <c r="D11224" s="11">
        <v>8.147137674583</v>
      </c>
      <c r="E11224" s="11">
        <v>2.7644293365200001</v>
      </c>
      <c r="F11224" s="11">
        <v>30.372533675749999</v>
      </c>
      <c r="G11224" s="11">
        <v>259.05649097510002</v>
      </c>
    </row>
    <row r="11225" spans="1:7" x14ac:dyDescent="0.25">
      <c r="A11225" s="1" t="s">
        <v>10444</v>
      </c>
      <c r="B11225" s="8">
        <v>0.1316674094011</v>
      </c>
      <c r="C11225" s="8">
        <v>0.27090124693970002</v>
      </c>
      <c r="D11225" s="8">
        <v>0</v>
      </c>
      <c r="E11225" s="8">
        <v>0</v>
      </c>
      <c r="F11225" s="8">
        <v>0.18717552774240001</v>
      </c>
      <c r="G11225" s="8">
        <v>0.13647836341620001</v>
      </c>
    </row>
    <row r="11226" spans="1:7" x14ac:dyDescent="0.25">
      <c r="B11226" s="11">
        <v>32.381514481769997</v>
      </c>
      <c r="C11226" s="11">
        <v>1.567870702492</v>
      </c>
      <c r="D11226" s="11">
        <v>0</v>
      </c>
      <c r="E11226" s="11">
        <v>0</v>
      </c>
      <c r="F11226" s="11">
        <v>6.9941238405909996</v>
      </c>
      <c r="G11226" s="11">
        <v>40.943509024850002</v>
      </c>
    </row>
    <row r="11227" spans="1:7" x14ac:dyDescent="0.25">
      <c r="A11227" s="1" t="s">
        <v>10445</v>
      </c>
      <c r="B11227" s="8">
        <v>1</v>
      </c>
      <c r="C11227" s="8">
        <v>1</v>
      </c>
      <c r="D11227" s="8">
        <v>1</v>
      </c>
      <c r="E11227" s="8">
        <v>1</v>
      </c>
      <c r="F11227" s="8">
        <v>1</v>
      </c>
      <c r="G11227" s="8">
        <v>1</v>
      </c>
    </row>
    <row r="11228" spans="1:7" x14ac:dyDescent="0.25">
      <c r="B11228" s="11">
        <v>245.93416570630001</v>
      </c>
      <c r="C11228" s="11">
        <v>5.7876097663030004</v>
      </c>
      <c r="D11228" s="11">
        <v>8.147137674583</v>
      </c>
      <c r="E11228" s="11">
        <v>2.7644293365200001</v>
      </c>
      <c r="F11228" s="11">
        <v>37.366657516339998</v>
      </c>
      <c r="G11228" s="11">
        <v>300</v>
      </c>
    </row>
    <row r="11229" spans="1:7" x14ac:dyDescent="0.25">
      <c r="A11229" s="1" t="s">
        <v>10446</v>
      </c>
    </row>
    <row r="11230" spans="1:7" x14ac:dyDescent="0.25">
      <c r="A11230" s="1" t="s">
        <v>10447</v>
      </c>
    </row>
    <row r="11234" spans="1:9" x14ac:dyDescent="0.25">
      <c r="A11234" s="4" t="s">
        <v>10448</v>
      </c>
    </row>
    <row r="11235" spans="1:9" x14ac:dyDescent="0.25">
      <c r="A11235" s="1" t="s">
        <v>10449</v>
      </c>
    </row>
    <row r="11236" spans="1:9" ht="30" x14ac:dyDescent="0.25">
      <c r="A11236" s="5" t="s">
        <v>10450</v>
      </c>
      <c r="B11236" s="5" t="s">
        <v>10451</v>
      </c>
      <c r="C11236" s="5" t="s">
        <v>10452</v>
      </c>
      <c r="D11236" s="5" t="s">
        <v>10453</v>
      </c>
      <c r="E11236" s="5" t="s">
        <v>10454</v>
      </c>
      <c r="F11236" s="5" t="s">
        <v>10455</v>
      </c>
      <c r="G11236" s="5" t="s">
        <v>10456</v>
      </c>
      <c r="H11236" s="5" t="s">
        <v>10457</v>
      </c>
      <c r="I11236" s="5" t="s">
        <v>10458</v>
      </c>
    </row>
    <row r="11237" spans="1:9" x14ac:dyDescent="0.25">
      <c r="A11237" s="1" t="s">
        <v>10459</v>
      </c>
      <c r="B11237" s="8">
        <v>0.77375248209339997</v>
      </c>
      <c r="C11237" s="8">
        <v>0.84532862312909995</v>
      </c>
      <c r="D11237" s="8">
        <v>0.89183294697210003</v>
      </c>
      <c r="E11237" s="8">
        <v>0.72329386379350002</v>
      </c>
      <c r="F11237" s="8">
        <v>0.83921518720090005</v>
      </c>
      <c r="G11237" s="8">
        <v>0.89988730562950003</v>
      </c>
      <c r="H11237" s="7">
        <v>0.2899026815231</v>
      </c>
      <c r="I11237" s="8">
        <v>0.86352163658379999</v>
      </c>
    </row>
    <row r="11238" spans="1:9" x14ac:dyDescent="0.25">
      <c r="B11238" s="11">
        <v>3.645818592311</v>
      </c>
      <c r="C11238" s="11">
        <v>38.228995688719998</v>
      </c>
      <c r="D11238" s="11">
        <v>144.49306264500001</v>
      </c>
      <c r="E11238" s="11">
        <v>13.23650801554</v>
      </c>
      <c r="F11238" s="11">
        <v>21.28183888045</v>
      </c>
      <c r="G11238" s="11">
        <v>37.327744756480001</v>
      </c>
      <c r="H11238" s="10">
        <v>0.84252239669289997</v>
      </c>
      <c r="I11238" s="11">
        <v>259.05649097510002</v>
      </c>
    </row>
    <row r="11239" spans="1:9" x14ac:dyDescent="0.25">
      <c r="A11239" s="1" t="s">
        <v>10460</v>
      </c>
      <c r="B11239" s="8">
        <v>0.2262475179066</v>
      </c>
      <c r="C11239" s="8">
        <v>0.15467137687089999</v>
      </c>
      <c r="D11239" s="8">
        <v>0.1081670530279</v>
      </c>
      <c r="E11239" s="8">
        <v>0.27670613620649998</v>
      </c>
      <c r="F11239" s="8">
        <v>0.16078481279910001</v>
      </c>
      <c r="G11239" s="8">
        <v>0.10011269437049999</v>
      </c>
      <c r="H11239" s="6">
        <v>0.71009731847699997</v>
      </c>
      <c r="I11239" s="8">
        <v>0.13647836341620001</v>
      </c>
    </row>
    <row r="11240" spans="1:9" x14ac:dyDescent="0.25">
      <c r="B11240" s="11">
        <v>1.0660481566619999</v>
      </c>
      <c r="C11240" s="11">
        <v>6.9948316403620003</v>
      </c>
      <c r="D11240" s="11">
        <v>17.525018359480001</v>
      </c>
      <c r="E11240" s="11">
        <v>5.0638104001580002</v>
      </c>
      <c r="F11240" s="11">
        <v>4.0773767355489996</v>
      </c>
      <c r="G11240" s="11">
        <v>4.1527212118300003</v>
      </c>
      <c r="H11240" s="9">
        <v>2.0637025208090001</v>
      </c>
      <c r="I11240" s="11">
        <v>40.943509024850002</v>
      </c>
    </row>
    <row r="11241" spans="1:9" x14ac:dyDescent="0.25">
      <c r="A11241" s="1" t="s">
        <v>10461</v>
      </c>
      <c r="B11241" s="8">
        <v>1</v>
      </c>
      <c r="C11241" s="8">
        <v>1</v>
      </c>
      <c r="D11241" s="8">
        <v>1</v>
      </c>
      <c r="E11241" s="8">
        <v>1</v>
      </c>
      <c r="F11241" s="8">
        <v>1</v>
      </c>
      <c r="G11241" s="8">
        <v>1</v>
      </c>
      <c r="H11241" s="8">
        <v>1</v>
      </c>
      <c r="I11241" s="8">
        <v>1</v>
      </c>
    </row>
    <row r="11242" spans="1:9" x14ac:dyDescent="0.25">
      <c r="B11242" s="11">
        <v>4.7118667489719996</v>
      </c>
      <c r="C11242" s="11">
        <v>45.223827329080002</v>
      </c>
      <c r="D11242" s="11">
        <v>162.01808100439999</v>
      </c>
      <c r="E11242" s="11">
        <v>18.300318415700001</v>
      </c>
      <c r="F11242" s="11">
        <v>25.359215615989999</v>
      </c>
      <c r="G11242" s="11">
        <v>41.480465968300003</v>
      </c>
      <c r="H11242" s="11">
        <v>2.9062249175020001</v>
      </c>
      <c r="I11242" s="11">
        <v>300</v>
      </c>
    </row>
    <row r="11243" spans="1:9" x14ac:dyDescent="0.25">
      <c r="A11243" s="1" t="s">
        <v>10462</v>
      </c>
    </row>
    <row r="11244" spans="1:9" x14ac:dyDescent="0.25">
      <c r="A11244" s="1" t="s">
        <v>10463</v>
      </c>
    </row>
    <row r="11248" spans="1:9" x14ac:dyDescent="0.25">
      <c r="A11248" s="4" t="s">
        <v>10464</v>
      </c>
    </row>
    <row r="11249" spans="1:10" x14ac:dyDescent="0.25">
      <c r="A11249" s="1" t="s">
        <v>10465</v>
      </c>
    </row>
    <row r="11250" spans="1:10" ht="30" x14ac:dyDescent="0.25">
      <c r="A11250" s="5" t="s">
        <v>10466</v>
      </c>
      <c r="B11250" s="5" t="s">
        <v>10467</v>
      </c>
      <c r="C11250" s="5" t="s">
        <v>10468</v>
      </c>
      <c r="D11250" s="5" t="s">
        <v>10469</v>
      </c>
      <c r="E11250" s="5" t="s">
        <v>10470</v>
      </c>
      <c r="F11250" s="5" t="s">
        <v>10471</v>
      </c>
      <c r="G11250" s="5" t="s">
        <v>10472</v>
      </c>
      <c r="H11250" s="5" t="s">
        <v>10473</v>
      </c>
      <c r="I11250" s="5" t="s">
        <v>10474</v>
      </c>
      <c r="J11250" s="5" t="s">
        <v>10475</v>
      </c>
    </row>
    <row r="11251" spans="1:10" x14ac:dyDescent="0.25">
      <c r="A11251" s="1" t="s">
        <v>10476</v>
      </c>
      <c r="B11251" s="8">
        <v>0.84949386884989997</v>
      </c>
      <c r="C11251" s="8">
        <v>0.8840752941501</v>
      </c>
      <c r="D11251" s="8">
        <v>0.82996878620479997</v>
      </c>
      <c r="E11251" s="8">
        <v>0.824371409449</v>
      </c>
      <c r="F11251" s="8">
        <v>0.92966213233039996</v>
      </c>
      <c r="G11251" s="8">
        <v>0.89628655030930005</v>
      </c>
      <c r="H11251" s="8">
        <v>0.85792251357119997</v>
      </c>
      <c r="I11251" s="8">
        <v>0.86747068633669999</v>
      </c>
      <c r="J11251" s="8">
        <v>0.86352163658379999</v>
      </c>
    </row>
    <row r="11252" spans="1:10" x14ac:dyDescent="0.25">
      <c r="B11252" s="11">
        <v>21.075464235630001</v>
      </c>
      <c r="C11252" s="11">
        <v>38.875109182469998</v>
      </c>
      <c r="D11252" s="11">
        <v>34.421307848509997</v>
      </c>
      <c r="E11252" s="11">
        <v>38.452743412499998</v>
      </c>
      <c r="F11252" s="11">
        <v>20.722692751290001</v>
      </c>
      <c r="G11252" s="11">
        <v>34.961787804700002</v>
      </c>
      <c r="H11252" s="11">
        <v>37.154037500080001</v>
      </c>
      <c r="I11252" s="11">
        <v>33.393348239959998</v>
      </c>
      <c r="J11252" s="11">
        <v>259.05649097510002</v>
      </c>
    </row>
    <row r="11253" spans="1:10" x14ac:dyDescent="0.25">
      <c r="A11253" s="1" t="s">
        <v>10477</v>
      </c>
      <c r="B11253" s="8">
        <v>0.1505061311501</v>
      </c>
      <c r="C11253" s="8">
        <v>0.1159247058499</v>
      </c>
      <c r="D11253" s="8">
        <v>0.1700312137952</v>
      </c>
      <c r="E11253" s="8">
        <v>0.175628590551</v>
      </c>
      <c r="F11253" s="8">
        <v>7.0337867669560003E-2</v>
      </c>
      <c r="G11253" s="8">
        <v>0.1037134496907</v>
      </c>
      <c r="H11253" s="8">
        <v>0.1420774864288</v>
      </c>
      <c r="I11253" s="8">
        <v>0.13252931366330001</v>
      </c>
      <c r="J11253" s="8">
        <v>0.13647836341620001</v>
      </c>
    </row>
    <row r="11254" spans="1:10" x14ac:dyDescent="0.25">
      <c r="B11254" s="11">
        <v>3.733972310585</v>
      </c>
      <c r="C11254" s="11">
        <v>5.0975133302340003</v>
      </c>
      <c r="D11254" s="11">
        <v>7.0517070655929999</v>
      </c>
      <c r="E11254" s="11">
        <v>8.1921826144749996</v>
      </c>
      <c r="F11254" s="11">
        <v>1.567870702492</v>
      </c>
      <c r="G11254" s="11">
        <v>4.0455896825959998</v>
      </c>
      <c r="H11254" s="11">
        <v>6.152947585812</v>
      </c>
      <c r="I11254" s="11">
        <v>5.1017257330619996</v>
      </c>
      <c r="J11254" s="11">
        <v>40.943509024850002</v>
      </c>
    </row>
    <row r="11255" spans="1:10" x14ac:dyDescent="0.25">
      <c r="A11255" s="1" t="s">
        <v>10478</v>
      </c>
      <c r="B11255" s="8">
        <v>1</v>
      </c>
      <c r="C11255" s="8">
        <v>1</v>
      </c>
      <c r="D11255" s="8">
        <v>1</v>
      </c>
      <c r="E11255" s="8">
        <v>1</v>
      </c>
      <c r="F11255" s="8">
        <v>1</v>
      </c>
      <c r="G11255" s="8">
        <v>1</v>
      </c>
      <c r="H11255" s="8">
        <v>1</v>
      </c>
      <c r="I11255" s="8">
        <v>1</v>
      </c>
      <c r="J11255" s="8">
        <v>1</v>
      </c>
    </row>
    <row r="11256" spans="1:10" x14ac:dyDescent="0.25">
      <c r="B11256" s="11">
        <v>24.809436546219999</v>
      </c>
      <c r="C11256" s="11">
        <v>43.972622512699999</v>
      </c>
      <c r="D11256" s="11">
        <v>41.473014914099998</v>
      </c>
      <c r="E11256" s="11">
        <v>46.644926026969998</v>
      </c>
      <c r="F11256" s="11">
        <v>22.290563453779999</v>
      </c>
      <c r="G11256" s="11">
        <v>39.00737748729</v>
      </c>
      <c r="H11256" s="11">
        <v>43.306985085900003</v>
      </c>
      <c r="I11256" s="11">
        <v>38.495073973030003</v>
      </c>
      <c r="J11256" s="11">
        <v>300</v>
      </c>
    </row>
    <row r="11257" spans="1:10" x14ac:dyDescent="0.25">
      <c r="A11257" s="1" t="s">
        <v>10479</v>
      </c>
    </row>
    <row r="11258" spans="1:10" x14ac:dyDescent="0.25">
      <c r="A11258" s="1" t="s">
        <v>10480</v>
      </c>
    </row>
    <row r="11262" spans="1:10" x14ac:dyDescent="0.25">
      <c r="A11262" s="4" t="s">
        <v>10481</v>
      </c>
    </row>
    <row r="11263" spans="1:10" x14ac:dyDescent="0.25">
      <c r="A11263" s="1" t="s">
        <v>10482</v>
      </c>
    </row>
    <row r="11264" spans="1:10" ht="30" x14ac:dyDescent="0.25">
      <c r="A11264" s="5" t="s">
        <v>10483</v>
      </c>
      <c r="B11264" s="5" t="s">
        <v>10484</v>
      </c>
      <c r="C11264" s="5" t="s">
        <v>10485</v>
      </c>
      <c r="D11264" s="5" t="s">
        <v>10486</v>
      </c>
      <c r="E11264" s="5" t="s">
        <v>10487</v>
      </c>
      <c r="F11264" s="5" t="s">
        <v>10488</v>
      </c>
      <c r="G11264" s="5" t="s">
        <v>10489</v>
      </c>
      <c r="H11264" s="5" t="s">
        <v>10490</v>
      </c>
      <c r="I11264" s="5" t="s">
        <v>10491</v>
      </c>
      <c r="J11264" s="5" t="s">
        <v>10492</v>
      </c>
    </row>
    <row r="11265" spans="1:10" x14ac:dyDescent="0.25">
      <c r="A11265" s="1" t="s">
        <v>10493</v>
      </c>
      <c r="B11265" s="8">
        <v>0.85170688077989998</v>
      </c>
      <c r="C11265" s="8">
        <v>0.88644545352469994</v>
      </c>
      <c r="D11265" s="8">
        <v>1</v>
      </c>
      <c r="E11265" s="8">
        <v>0.52114952769639999</v>
      </c>
      <c r="F11265" s="8">
        <v>1</v>
      </c>
      <c r="G11265" s="8">
        <v>1</v>
      </c>
      <c r="H11265" s="8">
        <v>1</v>
      </c>
      <c r="I11265" s="8">
        <v>0.81282447225760002</v>
      </c>
      <c r="J11265" s="8">
        <v>0.86352163658379999</v>
      </c>
    </row>
    <row r="11266" spans="1:10" x14ac:dyDescent="0.25">
      <c r="B11266" s="11">
        <v>109.2154680128</v>
      </c>
      <c r="C11266" s="11">
        <v>104.33718321169999</v>
      </c>
      <c r="D11266" s="11">
        <v>2.513371161192</v>
      </c>
      <c r="E11266" s="11">
        <v>1.706367902619</v>
      </c>
      <c r="F11266" s="11">
        <v>6.2474071176760004</v>
      </c>
      <c r="G11266" s="11">
        <v>1.899730556907</v>
      </c>
      <c r="H11266" s="11">
        <v>2.7644293365200001</v>
      </c>
      <c r="I11266" s="11">
        <v>30.372533675749999</v>
      </c>
      <c r="J11266" s="11">
        <v>259.05649097510002</v>
      </c>
    </row>
    <row r="11267" spans="1:10" x14ac:dyDescent="0.25">
      <c r="A11267" s="1" t="s">
        <v>10494</v>
      </c>
      <c r="B11267" s="8">
        <v>0.14829311922009999</v>
      </c>
      <c r="C11267" s="8">
        <v>0.1135545464753</v>
      </c>
      <c r="D11267" s="8">
        <v>0</v>
      </c>
      <c r="E11267" s="8">
        <v>0.47885047230360001</v>
      </c>
      <c r="F11267" s="8">
        <v>0</v>
      </c>
      <c r="G11267" s="8">
        <v>0</v>
      </c>
      <c r="H11267" s="8">
        <v>0</v>
      </c>
      <c r="I11267" s="8">
        <v>0.18717552774240001</v>
      </c>
      <c r="J11267" s="8">
        <v>0.13647836341620001</v>
      </c>
    </row>
    <row r="11268" spans="1:10" x14ac:dyDescent="0.25">
      <c r="B11268" s="11">
        <v>19.015817277269999</v>
      </c>
      <c r="C11268" s="11">
        <v>13.3656972045</v>
      </c>
      <c r="D11268" s="11">
        <v>0</v>
      </c>
      <c r="E11268" s="11">
        <v>1.567870702492</v>
      </c>
      <c r="F11268" s="11">
        <v>0</v>
      </c>
      <c r="G11268" s="11">
        <v>0</v>
      </c>
      <c r="H11268" s="11">
        <v>0</v>
      </c>
      <c r="I11268" s="11">
        <v>6.9941238405909996</v>
      </c>
      <c r="J11268" s="11">
        <v>40.943509024850002</v>
      </c>
    </row>
    <row r="11269" spans="1:10" x14ac:dyDescent="0.25">
      <c r="A11269" s="1" t="s">
        <v>10495</v>
      </c>
      <c r="B11269" s="8">
        <v>1</v>
      </c>
      <c r="C11269" s="8">
        <v>1</v>
      </c>
      <c r="D11269" s="8">
        <v>1</v>
      </c>
      <c r="E11269" s="8">
        <v>1</v>
      </c>
      <c r="F11269" s="8">
        <v>1</v>
      </c>
      <c r="G11269" s="8">
        <v>1</v>
      </c>
      <c r="H11269" s="8">
        <v>1</v>
      </c>
      <c r="I11269" s="8">
        <v>1</v>
      </c>
      <c r="J11269" s="8">
        <v>1</v>
      </c>
    </row>
    <row r="11270" spans="1:10" x14ac:dyDescent="0.25">
      <c r="B11270" s="11">
        <v>128.2312852901</v>
      </c>
      <c r="C11270" s="11">
        <v>117.7028804162</v>
      </c>
      <c r="D11270" s="11">
        <v>2.513371161192</v>
      </c>
      <c r="E11270" s="11">
        <v>3.274238605111</v>
      </c>
      <c r="F11270" s="11">
        <v>6.2474071176760004</v>
      </c>
      <c r="G11270" s="11">
        <v>1.899730556907</v>
      </c>
      <c r="H11270" s="11">
        <v>2.7644293365200001</v>
      </c>
      <c r="I11270" s="11">
        <v>37.366657516339998</v>
      </c>
      <c r="J11270" s="11">
        <v>300</v>
      </c>
    </row>
    <row r="11271" spans="1:10" x14ac:dyDescent="0.25">
      <c r="A11271" s="1" t="s">
        <v>10496</v>
      </c>
    </row>
    <row r="11272" spans="1:10" x14ac:dyDescent="0.25">
      <c r="A11272" s="1" t="s">
        <v>10497</v>
      </c>
    </row>
    <row r="11276" spans="1:10" x14ac:dyDescent="0.25">
      <c r="A11276" s="4" t="s">
        <v>10498</v>
      </c>
    </row>
    <row r="11277" spans="1:10" x14ac:dyDescent="0.25">
      <c r="A11277" s="1" t="s">
        <v>10499</v>
      </c>
    </row>
    <row r="11278" spans="1:10" ht="45" x14ac:dyDescent="0.25">
      <c r="A11278" s="5" t="s">
        <v>10500</v>
      </c>
      <c r="B11278" s="5" t="s">
        <v>10501</v>
      </c>
      <c r="C11278" s="5" t="s">
        <v>10502</v>
      </c>
      <c r="D11278" s="5" t="s">
        <v>10503</v>
      </c>
      <c r="E11278" s="5" t="s">
        <v>10504</v>
      </c>
      <c r="F11278" s="5" t="s">
        <v>10505</v>
      </c>
      <c r="G11278" s="5" t="s">
        <v>10506</v>
      </c>
    </row>
    <row r="11279" spans="1:10" x14ac:dyDescent="0.25">
      <c r="A11279" s="1" t="s">
        <v>10507</v>
      </c>
      <c r="B11279" s="8">
        <v>0.84226657782589998</v>
      </c>
      <c r="C11279" s="8">
        <v>0.8513411560777</v>
      </c>
      <c r="D11279" s="8">
        <v>0.8960357397591</v>
      </c>
      <c r="E11279" s="8">
        <v>0.8522312140528</v>
      </c>
      <c r="F11279" s="8">
        <v>1</v>
      </c>
      <c r="G11279" s="8">
        <v>0.86352163658379999</v>
      </c>
    </row>
    <row r="11280" spans="1:10" x14ac:dyDescent="0.25">
      <c r="B11280" s="11">
        <v>89.741504017910003</v>
      </c>
      <c r="C11280" s="11">
        <v>41.629644694509999</v>
      </c>
      <c r="D11280" s="11">
        <v>73.880274260259995</v>
      </c>
      <c r="E11280" s="11">
        <v>47.845955690869999</v>
      </c>
      <c r="F11280" s="11">
        <v>5.9591123116010003</v>
      </c>
      <c r="G11280" s="11">
        <v>259.05649097510002</v>
      </c>
    </row>
    <row r="11281" spans="1:13" x14ac:dyDescent="0.25">
      <c r="A11281" s="1" t="s">
        <v>10508</v>
      </c>
      <c r="B11281" s="8">
        <v>0.1577334221741</v>
      </c>
      <c r="C11281" s="8">
        <v>0.1486588439223</v>
      </c>
      <c r="D11281" s="8">
        <v>0.1039642602409</v>
      </c>
      <c r="E11281" s="8">
        <v>0.1477687859472</v>
      </c>
      <c r="F11281" s="8">
        <v>0</v>
      </c>
      <c r="G11281" s="8">
        <v>0.13647836341620001</v>
      </c>
    </row>
    <row r="11282" spans="1:13" x14ac:dyDescent="0.25">
      <c r="B11282" s="11">
        <v>16.806121615719999</v>
      </c>
      <c r="C11282" s="11">
        <v>7.2692537051680004</v>
      </c>
      <c r="D11282" s="11">
        <v>8.5721001061069995</v>
      </c>
      <c r="E11282" s="11">
        <v>8.2960335978550006</v>
      </c>
      <c r="F11282" s="11">
        <v>0</v>
      </c>
      <c r="G11282" s="11">
        <v>40.943509024850002</v>
      </c>
    </row>
    <row r="11283" spans="1:13" x14ac:dyDescent="0.25">
      <c r="A11283" s="1" t="s">
        <v>10509</v>
      </c>
      <c r="B11283" s="8">
        <v>1</v>
      </c>
      <c r="C11283" s="8">
        <v>1</v>
      </c>
      <c r="D11283" s="8">
        <v>1</v>
      </c>
      <c r="E11283" s="8">
        <v>1</v>
      </c>
      <c r="F11283" s="8">
        <v>1</v>
      </c>
      <c r="G11283" s="8">
        <v>1</v>
      </c>
    </row>
    <row r="11284" spans="1:13" x14ac:dyDescent="0.25">
      <c r="B11284" s="11">
        <v>106.54762563360001</v>
      </c>
      <c r="C11284" s="11">
        <v>48.898898399670003</v>
      </c>
      <c r="D11284" s="11">
        <v>82.452374366369995</v>
      </c>
      <c r="E11284" s="11">
        <v>56.141989288719998</v>
      </c>
      <c r="F11284" s="11">
        <v>5.9591123116010003</v>
      </c>
      <c r="G11284" s="11">
        <v>300</v>
      </c>
    </row>
    <row r="11285" spans="1:13" x14ac:dyDescent="0.25">
      <c r="A11285" s="1" t="s">
        <v>10510</v>
      </c>
    </row>
    <row r="11286" spans="1:13" x14ac:dyDescent="0.25">
      <c r="A11286" s="1" t="s">
        <v>10511</v>
      </c>
    </row>
    <row r="11290" spans="1:13" x14ac:dyDescent="0.25">
      <c r="A11290" s="4" t="s">
        <v>10512</v>
      </c>
    </row>
    <row r="11291" spans="1:13" x14ac:dyDescent="0.25">
      <c r="A11291" s="1" t="s">
        <v>10513</v>
      </c>
    </row>
    <row r="11292" spans="1:13" ht="75" x14ac:dyDescent="0.25">
      <c r="A11292" s="5" t="s">
        <v>10514</v>
      </c>
      <c r="B11292" s="5" t="s">
        <v>10515</v>
      </c>
      <c r="C11292" s="5" t="s">
        <v>10516</v>
      </c>
      <c r="D11292" s="5" t="s">
        <v>10517</v>
      </c>
      <c r="E11292" s="5" t="s">
        <v>10518</v>
      </c>
      <c r="F11292" s="5" t="s">
        <v>10519</v>
      </c>
      <c r="G11292" s="5" t="s">
        <v>10520</v>
      </c>
      <c r="H11292" s="5" t="s">
        <v>10521</v>
      </c>
      <c r="I11292" s="5" t="s">
        <v>10522</v>
      </c>
      <c r="J11292" s="5" t="s">
        <v>10523</v>
      </c>
      <c r="K11292" s="5" t="s">
        <v>10524</v>
      </c>
      <c r="L11292" s="5" t="s">
        <v>10525</v>
      </c>
      <c r="M11292" s="5" t="s">
        <v>10526</v>
      </c>
    </row>
    <row r="11293" spans="1:13" x14ac:dyDescent="0.25">
      <c r="A11293" s="1" t="s">
        <v>10527</v>
      </c>
      <c r="B11293" s="7">
        <v>0.70096485188129998</v>
      </c>
      <c r="C11293" s="8">
        <v>0.89864714445149996</v>
      </c>
      <c r="D11293" s="8">
        <v>0.89444318939690004</v>
      </c>
      <c r="E11293" s="8">
        <v>0.68797872657790005</v>
      </c>
      <c r="F11293" s="8">
        <v>0.7265949012631</v>
      </c>
      <c r="G11293" s="8">
        <v>0.89757363019530001</v>
      </c>
      <c r="H11293" s="8">
        <v>0.89960311419079997</v>
      </c>
      <c r="I11293" s="8">
        <v>0.92292140804139999</v>
      </c>
      <c r="J11293" s="8">
        <v>0.8613352184152</v>
      </c>
      <c r="M11293" s="8">
        <v>0.77726087402959998</v>
      </c>
    </row>
    <row r="11294" spans="1:13" x14ac:dyDescent="0.25">
      <c r="B11294" s="10">
        <v>128.1800513917</v>
      </c>
      <c r="C11294" s="11">
        <v>48.139473811549998</v>
      </c>
      <c r="D11294" s="11">
        <v>56.858737005599998</v>
      </c>
      <c r="E11294" s="11">
        <v>83.498639898310003</v>
      </c>
      <c r="F11294" s="11">
        <v>44.681411493429998</v>
      </c>
      <c r="G11294" s="11">
        <v>22.648567555509999</v>
      </c>
      <c r="H11294" s="11">
        <v>25.490906256039999</v>
      </c>
      <c r="I11294" s="11">
        <v>31.539760996729999</v>
      </c>
      <c r="J11294" s="11">
        <v>25.318976008869999</v>
      </c>
      <c r="K11294" s="11">
        <v>0</v>
      </c>
      <c r="L11294" s="11">
        <v>0</v>
      </c>
      <c r="M11294" s="11">
        <v>233.17826220890001</v>
      </c>
    </row>
    <row r="11295" spans="1:13" x14ac:dyDescent="0.25">
      <c r="A11295" s="1" t="s">
        <v>10528</v>
      </c>
      <c r="B11295" s="8">
        <v>0.16125537151159999</v>
      </c>
      <c r="C11295" s="8">
        <v>6.8552714437470005E-2</v>
      </c>
      <c r="D11295" s="8">
        <v>7.3292543904170004E-2</v>
      </c>
      <c r="E11295" s="8">
        <v>0.16735402205229999</v>
      </c>
      <c r="F11295" s="8">
        <v>0.14921877777270001</v>
      </c>
      <c r="G11295" s="8">
        <v>7.0626097254080006E-2</v>
      </c>
      <c r="H11295" s="8">
        <v>6.6706356814059994E-2</v>
      </c>
      <c r="I11295" s="8">
        <v>7.7078591958640003E-2</v>
      </c>
      <c r="J11295" s="8">
        <v>6.8890991591950002E-2</v>
      </c>
      <c r="M11295" s="8">
        <v>0.12606313944350001</v>
      </c>
    </row>
    <row r="11296" spans="1:13" x14ac:dyDescent="0.25">
      <c r="B11296" s="11">
        <v>29.48752958451</v>
      </c>
      <c r="C11296" s="11">
        <v>3.6722885303189998</v>
      </c>
      <c r="D11296" s="11">
        <v>4.659123718219</v>
      </c>
      <c r="E11296" s="11">
        <v>20.31143214615</v>
      </c>
      <c r="F11296" s="11">
        <v>9.1760974383619995</v>
      </c>
      <c r="G11296" s="11">
        <v>1.7821155624780001</v>
      </c>
      <c r="H11296" s="11">
        <v>1.890172967841</v>
      </c>
      <c r="I11296" s="11">
        <v>2.6340708397910002</v>
      </c>
      <c r="J11296" s="11">
        <v>2.0250528784289998</v>
      </c>
      <c r="K11296" s="11">
        <v>0</v>
      </c>
      <c r="L11296" s="11">
        <v>0</v>
      </c>
      <c r="M11296" s="11">
        <v>37.818941833049998</v>
      </c>
    </row>
    <row r="11297" spans="1:13" x14ac:dyDescent="0.25">
      <c r="A11297" s="1" t="s">
        <v>10529</v>
      </c>
      <c r="B11297" s="8">
        <v>2.0713936392320002E-2</v>
      </c>
      <c r="C11297" s="8">
        <v>1.497922542292E-2</v>
      </c>
      <c r="D11297" s="8">
        <v>2.0002245451840001E-2</v>
      </c>
      <c r="E11297" s="8">
        <v>1.536906898259E-2</v>
      </c>
      <c r="F11297" s="8">
        <v>3.1262827031320002E-2</v>
      </c>
      <c r="G11297" s="8">
        <v>3.1800272550619998E-2</v>
      </c>
      <c r="H11297" s="8">
        <v>0</v>
      </c>
      <c r="I11297" s="8">
        <v>0</v>
      </c>
      <c r="J11297" s="8">
        <v>4.3256289893800003E-2</v>
      </c>
      <c r="M11297" s="8">
        <v>1.9539125970370001E-2</v>
      </c>
    </row>
    <row r="11298" spans="1:13" x14ac:dyDescent="0.25">
      <c r="B11298" s="11">
        <v>3.787798238623</v>
      </c>
      <c r="C11298" s="11">
        <v>0.80241954188160003</v>
      </c>
      <c r="D11298" s="11">
        <v>1.271520010605</v>
      </c>
      <c r="E11298" s="11">
        <v>1.8653140089569999</v>
      </c>
      <c r="F11298" s="11">
        <v>1.9224842296660001</v>
      </c>
      <c r="G11298" s="11">
        <v>0.80241954188160003</v>
      </c>
      <c r="H11298" s="11">
        <v>0</v>
      </c>
      <c r="I11298" s="11">
        <v>0</v>
      </c>
      <c r="J11298" s="11">
        <v>1.271520010605</v>
      </c>
      <c r="K11298" s="11">
        <v>0</v>
      </c>
      <c r="L11298" s="11">
        <v>0</v>
      </c>
      <c r="M11298" s="11">
        <v>5.8617377911100004</v>
      </c>
    </row>
    <row r="11299" spans="1:13" x14ac:dyDescent="0.25">
      <c r="A11299" s="1" t="s">
        <v>10530</v>
      </c>
      <c r="B11299" s="6">
        <v>0.1170658402147</v>
      </c>
      <c r="C11299" s="8">
        <v>1.782091568814E-2</v>
      </c>
      <c r="D11299" s="8">
        <v>1.2262021247119999E-2</v>
      </c>
      <c r="E11299" s="8">
        <v>0.12929818238720001</v>
      </c>
      <c r="F11299" s="8">
        <v>9.2923493932970003E-2</v>
      </c>
      <c r="G11299" s="8">
        <v>0</v>
      </c>
      <c r="H11299" s="8">
        <v>3.3690528995150001E-2</v>
      </c>
      <c r="I11299" s="8">
        <v>0</v>
      </c>
      <c r="J11299" s="8">
        <v>2.6517500099010001E-2</v>
      </c>
      <c r="M11299" s="8">
        <v>7.7136860556510006E-2</v>
      </c>
    </row>
    <row r="11300" spans="1:13" x14ac:dyDescent="0.25">
      <c r="B11300" s="9">
        <v>21.406929854849999</v>
      </c>
      <c r="C11300" s="11">
        <v>0.95464555734019996</v>
      </c>
      <c r="D11300" s="11">
        <v>0.7794827547598</v>
      </c>
      <c r="E11300" s="11">
        <v>15.692668906130001</v>
      </c>
      <c r="F11300" s="11">
        <v>5.7142609487199998</v>
      </c>
      <c r="G11300" s="11">
        <v>0</v>
      </c>
      <c r="H11300" s="11">
        <v>0.95464555734019996</v>
      </c>
      <c r="I11300" s="11">
        <v>0</v>
      </c>
      <c r="J11300" s="11">
        <v>0.7794827547598</v>
      </c>
      <c r="K11300" s="11">
        <v>0</v>
      </c>
      <c r="L11300" s="11">
        <v>0</v>
      </c>
      <c r="M11300" s="11">
        <v>23.14105816695</v>
      </c>
    </row>
    <row r="11301" spans="1:13" x14ac:dyDescent="0.25">
      <c r="A11301" s="1" t="s">
        <v>10531</v>
      </c>
      <c r="B11301" s="8">
        <v>1</v>
      </c>
      <c r="C11301" s="8">
        <v>1</v>
      </c>
      <c r="D11301" s="8">
        <v>1</v>
      </c>
      <c r="E11301" s="8">
        <v>1</v>
      </c>
      <c r="F11301" s="8">
        <v>1</v>
      </c>
      <c r="G11301" s="8">
        <v>1</v>
      </c>
      <c r="H11301" s="8">
        <v>1</v>
      </c>
      <c r="I11301" s="8">
        <v>1</v>
      </c>
      <c r="J11301" s="8">
        <v>1</v>
      </c>
      <c r="M11301" s="8">
        <v>1</v>
      </c>
    </row>
    <row r="11302" spans="1:13" x14ac:dyDescent="0.25">
      <c r="B11302" s="11">
        <v>182.86230906969999</v>
      </c>
      <c r="C11302" s="11">
        <v>53.568827441090001</v>
      </c>
      <c r="D11302" s="11">
        <v>63.568863489190001</v>
      </c>
      <c r="E11302" s="11">
        <v>121.3680549595</v>
      </c>
      <c r="F11302" s="11">
        <v>61.494254110180002</v>
      </c>
      <c r="G11302" s="11">
        <v>25.233102659869999</v>
      </c>
      <c r="H11302" s="11">
        <v>28.335724781220001</v>
      </c>
      <c r="I11302" s="11">
        <v>34.173831836520002</v>
      </c>
      <c r="J11302" s="11">
        <v>29.395031652659998</v>
      </c>
      <c r="K11302" s="11">
        <v>0</v>
      </c>
      <c r="L11302" s="11">
        <v>0</v>
      </c>
      <c r="M11302" s="11">
        <v>300</v>
      </c>
    </row>
    <row r="11303" spans="1:13" x14ac:dyDescent="0.25">
      <c r="A11303" s="1" t="s">
        <v>10532</v>
      </c>
    </row>
    <row r="11304" spans="1:13" x14ac:dyDescent="0.25">
      <c r="A11304" s="1" t="s">
        <v>10533</v>
      </c>
    </row>
    <row r="11308" spans="1:13" x14ac:dyDescent="0.25">
      <c r="A11308" s="4" t="s">
        <v>10534</v>
      </c>
    </row>
    <row r="11309" spans="1:13" x14ac:dyDescent="0.25">
      <c r="A11309" s="1" t="s">
        <v>10535</v>
      </c>
    </row>
    <row r="11310" spans="1:13" ht="45" x14ac:dyDescent="0.25">
      <c r="A11310" s="5" t="s">
        <v>10536</v>
      </c>
      <c r="B11310" s="5" t="s">
        <v>10537</v>
      </c>
      <c r="C11310" s="5" t="s">
        <v>10538</v>
      </c>
      <c r="D11310" s="5" t="s">
        <v>10539</v>
      </c>
      <c r="E11310" s="5" t="s">
        <v>10540</v>
      </c>
      <c r="F11310" s="5" t="s">
        <v>10541</v>
      </c>
      <c r="G11310" s="5" t="s">
        <v>10542</v>
      </c>
      <c r="H11310" s="5" t="s">
        <v>10543</v>
      </c>
      <c r="I11310" s="5" t="s">
        <v>10544</v>
      </c>
    </row>
    <row r="11311" spans="1:13" x14ac:dyDescent="0.25">
      <c r="A11311" s="1" t="s">
        <v>10545</v>
      </c>
      <c r="B11311" s="8">
        <v>0.75600941279519995</v>
      </c>
      <c r="C11311" s="8">
        <v>0.8091163509971</v>
      </c>
      <c r="D11311" s="8">
        <v>0.74513507555570002</v>
      </c>
      <c r="E11311" s="8">
        <v>0.76019033534220004</v>
      </c>
      <c r="F11311" s="8">
        <v>0.80653540076100005</v>
      </c>
      <c r="G11311" s="8">
        <v>0.81196570634779996</v>
      </c>
      <c r="H11311" s="8">
        <v>0.78716351707340004</v>
      </c>
      <c r="I11311" s="8">
        <v>0.77726087402959998</v>
      </c>
    </row>
    <row r="11312" spans="1:13" x14ac:dyDescent="0.25">
      <c r="B11312" s="11">
        <v>130.04999816599999</v>
      </c>
      <c r="C11312" s="11">
        <v>88.028897695660007</v>
      </c>
      <c r="D11312" s="11">
        <v>35.596067629769998</v>
      </c>
      <c r="E11312" s="11">
        <v>94.453930536209995</v>
      </c>
      <c r="F11312" s="11">
        <v>46.042623854650003</v>
      </c>
      <c r="G11312" s="11">
        <v>41.986273841020001</v>
      </c>
      <c r="H11312" s="11">
        <v>15.099366347249999</v>
      </c>
      <c r="I11312" s="11">
        <v>233.17826220890001</v>
      </c>
    </row>
    <row r="11313" spans="1:9" x14ac:dyDescent="0.25">
      <c r="A11313" s="1" t="s">
        <v>10546</v>
      </c>
      <c r="B11313" s="8">
        <v>0.1337010191978</v>
      </c>
      <c r="C11313" s="8">
        <v>0.11651438253929999</v>
      </c>
      <c r="D11313" s="8">
        <v>0.16142947875460001</v>
      </c>
      <c r="E11313" s="8">
        <v>0.1230400897818</v>
      </c>
      <c r="F11313" s="8">
        <v>0.15653256521949999</v>
      </c>
      <c r="G11313" s="8">
        <v>7.2334521437970006E-2</v>
      </c>
      <c r="H11313" s="8">
        <v>0.1117262054308</v>
      </c>
      <c r="I11313" s="8">
        <v>0.12606313944350001</v>
      </c>
    </row>
    <row r="11314" spans="1:9" x14ac:dyDescent="0.25">
      <c r="B11314" s="11">
        <v>22.99947197373</v>
      </c>
      <c r="C11314" s="11">
        <v>12.67633838816</v>
      </c>
      <c r="D11314" s="11">
        <v>7.7116952773970002</v>
      </c>
      <c r="E11314" s="11">
        <v>15.287776696330001</v>
      </c>
      <c r="F11314" s="11">
        <v>8.9359624073589998</v>
      </c>
      <c r="G11314" s="11">
        <v>3.7403759807960002</v>
      </c>
      <c r="H11314" s="11">
        <v>2.1431314711590002</v>
      </c>
      <c r="I11314" s="11">
        <v>37.818941833049998</v>
      </c>
    </row>
    <row r="11315" spans="1:9" x14ac:dyDescent="0.25">
      <c r="A11315" s="1" t="s">
        <v>10547</v>
      </c>
      <c r="B11315" s="8">
        <v>1.715471178127E-2</v>
      </c>
      <c r="C11315" s="8">
        <v>2.6754169308129998E-2</v>
      </c>
      <c r="D11315" s="8">
        <v>2.152962056149E-2</v>
      </c>
      <c r="E11315" s="8">
        <v>1.547266400608E-2</v>
      </c>
      <c r="F11315" s="8">
        <v>3.6932034019539997E-2</v>
      </c>
      <c r="G11315" s="8">
        <v>1.5517860731780001E-2</v>
      </c>
      <c r="H11315" s="8">
        <v>0</v>
      </c>
      <c r="I11315" s="8">
        <v>1.9539125970370001E-2</v>
      </c>
    </row>
    <row r="11316" spans="1:9" x14ac:dyDescent="0.25">
      <c r="B11316" s="11">
        <v>2.9509820882310001</v>
      </c>
      <c r="C11316" s="11">
        <v>2.9107557028789999</v>
      </c>
      <c r="D11316" s="11">
        <v>1.0284978585639999</v>
      </c>
      <c r="E11316" s="11">
        <v>1.9224842296660001</v>
      </c>
      <c r="F11316" s="11">
        <v>2.1083361609979998</v>
      </c>
      <c r="G11316" s="11">
        <v>0.80241954188160003</v>
      </c>
      <c r="H11316" s="11">
        <v>0</v>
      </c>
      <c r="I11316" s="11">
        <v>5.8617377911100004</v>
      </c>
    </row>
    <row r="11317" spans="1:9" x14ac:dyDescent="0.25">
      <c r="A11317" s="1" t="s">
        <v>10548</v>
      </c>
      <c r="B11317" s="8">
        <v>9.3134856225759996E-2</v>
      </c>
      <c r="C11317" s="8">
        <v>4.7615097155409999E-2</v>
      </c>
      <c r="D11317" s="8">
        <v>7.1905825128269998E-2</v>
      </c>
      <c r="E11317" s="8">
        <v>0.1012969108698</v>
      </c>
      <c r="F11317" s="8">
        <v>0</v>
      </c>
      <c r="G11317" s="8">
        <v>0.1001819114825</v>
      </c>
      <c r="H11317" s="8">
        <v>0.1011102774958</v>
      </c>
      <c r="I11317" s="8">
        <v>7.7136860556510006E-2</v>
      </c>
    </row>
    <row r="11318" spans="1:9" x14ac:dyDescent="0.25">
      <c r="B11318" s="11">
        <v>16.02121306475</v>
      </c>
      <c r="C11318" s="11">
        <v>5.1803483035499998</v>
      </c>
      <c r="D11318" s="11">
        <v>3.4350343960540002</v>
      </c>
      <c r="E11318" s="11">
        <v>12.586178668700001</v>
      </c>
      <c r="F11318" s="11">
        <v>0</v>
      </c>
      <c r="G11318" s="11">
        <v>5.1803483035499998</v>
      </c>
      <c r="H11318" s="11">
        <v>1.9394967986539999</v>
      </c>
      <c r="I11318" s="11">
        <v>23.14105816695</v>
      </c>
    </row>
    <row r="11319" spans="1:9" x14ac:dyDescent="0.25">
      <c r="A11319" s="1" t="s">
        <v>10549</v>
      </c>
      <c r="B11319" s="8">
        <v>1</v>
      </c>
      <c r="C11319" s="8">
        <v>1</v>
      </c>
      <c r="D11319" s="8">
        <v>1</v>
      </c>
      <c r="E11319" s="8">
        <v>1</v>
      </c>
      <c r="F11319" s="8">
        <v>1</v>
      </c>
      <c r="G11319" s="8">
        <v>1</v>
      </c>
      <c r="H11319" s="8">
        <v>1</v>
      </c>
      <c r="I11319" s="8">
        <v>1</v>
      </c>
    </row>
    <row r="11320" spans="1:9" x14ac:dyDescent="0.25">
      <c r="B11320" s="11">
        <v>172.02166529269999</v>
      </c>
      <c r="C11320" s="11">
        <v>108.7963400902</v>
      </c>
      <c r="D11320" s="11">
        <v>47.771295161780003</v>
      </c>
      <c r="E11320" s="11">
        <v>124.2503701309</v>
      </c>
      <c r="F11320" s="11">
        <v>57.086922423010002</v>
      </c>
      <c r="G11320" s="11">
        <v>51.709417667239997</v>
      </c>
      <c r="H11320" s="11">
        <v>19.181994617059999</v>
      </c>
      <c r="I11320" s="11">
        <v>300</v>
      </c>
    </row>
    <row r="11321" spans="1:9" x14ac:dyDescent="0.25">
      <c r="A11321" s="1" t="s">
        <v>10550</v>
      </c>
    </row>
    <row r="11322" spans="1:9" x14ac:dyDescent="0.25">
      <c r="A11322" s="1" t="s">
        <v>10551</v>
      </c>
    </row>
    <row r="11326" spans="1:9" x14ac:dyDescent="0.25">
      <c r="A11326" s="4" t="s">
        <v>10552</v>
      </c>
    </row>
    <row r="11327" spans="1:9" x14ac:dyDescent="0.25">
      <c r="A11327" s="1" t="s">
        <v>10553</v>
      </c>
    </row>
    <row r="11328" spans="1:9" ht="60" x14ac:dyDescent="0.25">
      <c r="A11328" s="5" t="s">
        <v>10554</v>
      </c>
      <c r="B11328" s="5" t="s">
        <v>10555</v>
      </c>
      <c r="C11328" s="5" t="s">
        <v>10556</v>
      </c>
      <c r="D11328" s="5" t="s">
        <v>10557</v>
      </c>
      <c r="E11328" s="5" t="s">
        <v>10558</v>
      </c>
      <c r="F11328" s="5" t="s">
        <v>10559</v>
      </c>
      <c r="G11328" s="5" t="s">
        <v>10560</v>
      </c>
      <c r="H11328" s="5" t="s">
        <v>10561</v>
      </c>
      <c r="I11328" s="5" t="s">
        <v>10562</v>
      </c>
    </row>
    <row r="11329" spans="1:9" x14ac:dyDescent="0.25">
      <c r="A11329" s="1" t="s">
        <v>10563</v>
      </c>
      <c r="B11329" s="8">
        <v>0.75543879739599995</v>
      </c>
      <c r="C11329" s="8">
        <v>0.80205648810649999</v>
      </c>
      <c r="D11329" s="8">
        <v>0.75344222522329996</v>
      </c>
      <c r="E11329" s="8">
        <v>0.7642521206906</v>
      </c>
      <c r="F11329" s="8">
        <v>0.77936974514729995</v>
      </c>
      <c r="G11329" s="8">
        <v>0.80609870436999997</v>
      </c>
      <c r="H11329" s="8">
        <v>0.79141827556349997</v>
      </c>
      <c r="I11329" s="8">
        <v>0.77726087402959998</v>
      </c>
    </row>
    <row r="11330" spans="1:9" x14ac:dyDescent="0.25">
      <c r="B11330" s="11">
        <v>116.5294213313</v>
      </c>
      <c r="C11330" s="11">
        <v>98.219897382789995</v>
      </c>
      <c r="D11330" s="11">
        <v>94.755508671569999</v>
      </c>
      <c r="E11330" s="11">
        <v>21.773912659730001</v>
      </c>
      <c r="F11330" s="11">
        <v>14.43362969599</v>
      </c>
      <c r="G11330" s="11">
        <v>83.786267686800002</v>
      </c>
      <c r="H11330" s="11">
        <v>18.428943494799999</v>
      </c>
      <c r="I11330" s="11">
        <v>233.17826220890001</v>
      </c>
    </row>
    <row r="11331" spans="1:9" x14ac:dyDescent="0.25">
      <c r="A11331" s="1" t="s">
        <v>10564</v>
      </c>
      <c r="B11331" s="8">
        <v>0.13403418316269999</v>
      </c>
      <c r="C11331" s="8">
        <v>0.10721154191560001</v>
      </c>
      <c r="D11331" s="8">
        <v>0.1324213639205</v>
      </c>
      <c r="E11331" s="8">
        <v>0.1411535338139</v>
      </c>
      <c r="F11331" s="8">
        <v>5.7563183874889998E-2</v>
      </c>
      <c r="G11331" s="8">
        <v>0.1160576508828</v>
      </c>
      <c r="H11331" s="8">
        <v>0.17240018084979999</v>
      </c>
      <c r="I11331" s="8">
        <v>0.12606313944350001</v>
      </c>
    </row>
    <row r="11332" spans="1:9" x14ac:dyDescent="0.25">
      <c r="B11332" s="11">
        <v>20.67530269349</v>
      </c>
      <c r="C11332" s="11">
        <v>13.129133423080001</v>
      </c>
      <c r="D11332" s="11">
        <v>16.653770225780001</v>
      </c>
      <c r="E11332" s="11">
        <v>4.0215324677110003</v>
      </c>
      <c r="F11332" s="11">
        <v>1.0660481566619999</v>
      </c>
      <c r="G11332" s="11">
        <v>12.06308526642</v>
      </c>
      <c r="H11332" s="11">
        <v>4.0145057164760001</v>
      </c>
      <c r="I11332" s="11">
        <v>37.818941833049998</v>
      </c>
    </row>
    <row r="11333" spans="1:9" x14ac:dyDescent="0.25">
      <c r="A11333" s="1" t="s">
        <v>10565</v>
      </c>
      <c r="B11333" s="8">
        <v>1.285323449794E-2</v>
      </c>
      <c r="C11333" s="8">
        <v>3.1676246834609997E-2</v>
      </c>
      <c r="D11333" s="8">
        <v>1.5765009031839999E-2</v>
      </c>
      <c r="E11333" s="8">
        <v>0</v>
      </c>
      <c r="F11333" s="8">
        <v>5.2286168425959997E-2</v>
      </c>
      <c r="G11333" s="8">
        <v>2.8004068752639999E-2</v>
      </c>
      <c r="H11333" s="8">
        <v>0</v>
      </c>
      <c r="I11333" s="8">
        <v>1.9539125970370001E-2</v>
      </c>
    </row>
    <row r="11334" spans="1:9" x14ac:dyDescent="0.25">
      <c r="B11334" s="11">
        <v>1.98266224007</v>
      </c>
      <c r="C11334" s="11">
        <v>3.8790755510400001</v>
      </c>
      <c r="D11334" s="11">
        <v>1.98266224007</v>
      </c>
      <c r="E11334" s="11">
        <v>0</v>
      </c>
      <c r="F11334" s="11">
        <v>0.9683198481609</v>
      </c>
      <c r="G11334" s="11">
        <v>2.9107557028789999</v>
      </c>
      <c r="H11334" s="11">
        <v>0</v>
      </c>
      <c r="I11334" s="11">
        <v>5.8617377911100004</v>
      </c>
    </row>
    <row r="11335" spans="1:9" x14ac:dyDescent="0.25">
      <c r="A11335" s="1" t="s">
        <v>10566</v>
      </c>
      <c r="B11335" s="8">
        <v>9.7673784943320005E-2</v>
      </c>
      <c r="C11335" s="8">
        <v>5.9055723143290002E-2</v>
      </c>
      <c r="D11335" s="8">
        <v>9.837140182444E-2</v>
      </c>
      <c r="E11335" s="8">
        <v>9.4594345495530002E-2</v>
      </c>
      <c r="F11335" s="8">
        <v>0.1107809025518</v>
      </c>
      <c r="G11335" s="8">
        <v>4.9839575994560001E-2</v>
      </c>
      <c r="H11335" s="8">
        <v>3.6181543586720002E-2</v>
      </c>
      <c r="I11335" s="8">
        <v>7.7136860556510006E-2</v>
      </c>
    </row>
    <row r="11336" spans="1:9" x14ac:dyDescent="0.25">
      <c r="B11336" s="11">
        <v>15.066567507409999</v>
      </c>
      <c r="C11336" s="11">
        <v>7.2319682628519999</v>
      </c>
      <c r="D11336" s="11">
        <v>12.37152883998</v>
      </c>
      <c r="E11336" s="11">
        <v>2.6950386674260001</v>
      </c>
      <c r="F11336" s="11">
        <v>2.0516199593020001</v>
      </c>
      <c r="G11336" s="11">
        <v>5.1803483035499998</v>
      </c>
      <c r="H11336" s="11">
        <v>0.84252239669289997</v>
      </c>
      <c r="I11336" s="11">
        <v>23.14105816695</v>
      </c>
    </row>
    <row r="11337" spans="1:9" x14ac:dyDescent="0.25">
      <c r="A11337" s="1" t="s">
        <v>10567</v>
      </c>
      <c r="B11337" s="8">
        <v>1</v>
      </c>
      <c r="C11337" s="8">
        <v>1</v>
      </c>
      <c r="D11337" s="8">
        <v>1</v>
      </c>
      <c r="E11337" s="8">
        <v>1</v>
      </c>
      <c r="F11337" s="8">
        <v>1</v>
      </c>
      <c r="G11337" s="8">
        <v>1</v>
      </c>
      <c r="H11337" s="8">
        <v>1</v>
      </c>
      <c r="I11337" s="8">
        <v>1</v>
      </c>
    </row>
    <row r="11338" spans="1:9" x14ac:dyDescent="0.25">
      <c r="B11338" s="11">
        <v>154.25395377230001</v>
      </c>
      <c r="C11338" s="11">
        <v>122.4600746198</v>
      </c>
      <c r="D11338" s="11">
        <v>125.76346997740001</v>
      </c>
      <c r="E11338" s="11">
        <v>28.490483794860001</v>
      </c>
      <c r="F11338" s="11">
        <v>18.519617660110001</v>
      </c>
      <c r="G11338" s="11">
        <v>103.9404569597</v>
      </c>
      <c r="H11338" s="11">
        <v>23.285971607970001</v>
      </c>
      <c r="I11338" s="11">
        <v>300</v>
      </c>
    </row>
    <row r="11339" spans="1:9" x14ac:dyDescent="0.25">
      <c r="A11339" s="1" t="s">
        <v>10568</v>
      </c>
    </row>
    <row r="11340" spans="1:9" x14ac:dyDescent="0.25">
      <c r="A11340" s="1" t="s">
        <v>10569</v>
      </c>
    </row>
    <row r="11344" spans="1:9" x14ac:dyDescent="0.25">
      <c r="A11344" s="4" t="s">
        <v>10570</v>
      </c>
    </row>
    <row r="11345" spans="1:10" x14ac:dyDescent="0.25">
      <c r="A11345" s="1" t="s">
        <v>10571</v>
      </c>
    </row>
    <row r="11346" spans="1:10" ht="30" x14ac:dyDescent="0.25">
      <c r="A11346" s="5" t="s">
        <v>10572</v>
      </c>
      <c r="B11346" s="5" t="s">
        <v>10573</v>
      </c>
      <c r="C11346" s="5" t="s">
        <v>10574</v>
      </c>
      <c r="D11346" s="5" t="s">
        <v>10575</v>
      </c>
      <c r="E11346" s="5" t="s">
        <v>10576</v>
      </c>
      <c r="F11346" s="5" t="s">
        <v>10577</v>
      </c>
      <c r="G11346" s="5" t="s">
        <v>10578</v>
      </c>
      <c r="H11346" s="5" t="s">
        <v>10579</v>
      </c>
      <c r="I11346" s="5" t="s">
        <v>10580</v>
      </c>
      <c r="J11346" s="5" t="s">
        <v>10581</v>
      </c>
    </row>
    <row r="11347" spans="1:10" x14ac:dyDescent="0.25">
      <c r="A11347" s="1" t="s">
        <v>10582</v>
      </c>
      <c r="B11347" s="8">
        <v>0.80683535420910002</v>
      </c>
      <c r="C11347" s="8">
        <v>0.76501088476820001</v>
      </c>
      <c r="D11347" s="8">
        <v>0.770951390397</v>
      </c>
      <c r="E11347" s="8">
        <v>0.82980398762730001</v>
      </c>
      <c r="F11347" s="8">
        <v>0.84437337840469995</v>
      </c>
      <c r="G11347" s="8">
        <v>0.74640444518659999</v>
      </c>
      <c r="H11347" s="8">
        <v>0.62912106856920003</v>
      </c>
      <c r="I11347" s="8">
        <v>0.71918853657360005</v>
      </c>
      <c r="J11347" s="8">
        <v>0.77726087402959998</v>
      </c>
    </row>
    <row r="11348" spans="1:10" x14ac:dyDescent="0.25">
      <c r="B11348" s="11">
        <v>88.896247866590002</v>
      </c>
      <c r="C11348" s="11">
        <v>137.883777702</v>
      </c>
      <c r="D11348" s="11">
        <v>33.150877571869998</v>
      </c>
      <c r="E11348" s="11">
        <v>55.745370294730002</v>
      </c>
      <c r="F11348" s="11">
        <v>28.903803060320001</v>
      </c>
      <c r="G11348" s="11">
        <v>108.9799746417</v>
      </c>
      <c r="H11348" s="11">
        <v>3.4508937138050002</v>
      </c>
      <c r="I11348" s="11">
        <v>2.9473429264940001</v>
      </c>
      <c r="J11348" s="11">
        <v>233.17826220890001</v>
      </c>
    </row>
    <row r="11349" spans="1:10" x14ac:dyDescent="0.25">
      <c r="A11349" s="1" t="s">
        <v>10583</v>
      </c>
      <c r="B11349" s="8">
        <v>0.1102090043063</v>
      </c>
      <c r="C11349" s="8">
        <v>0.13654295975149999</v>
      </c>
      <c r="D11349" s="8">
        <v>0.16141959060239999</v>
      </c>
      <c r="E11349" s="8">
        <v>7.7430095322789994E-2</v>
      </c>
      <c r="F11349" s="8">
        <v>0.1017199380488</v>
      </c>
      <c r="G11349" s="8">
        <v>0.14470717460499999</v>
      </c>
      <c r="H11349" s="8">
        <v>0.19434772875860001</v>
      </c>
      <c r="I11349" s="8">
        <v>0</v>
      </c>
      <c r="J11349" s="8">
        <v>0.12606313944350001</v>
      </c>
    </row>
    <row r="11350" spans="1:10" x14ac:dyDescent="0.25">
      <c r="B11350" s="11">
        <v>12.14270905809</v>
      </c>
      <c r="C11350" s="11">
        <v>24.610184618289999</v>
      </c>
      <c r="D11350" s="11">
        <v>6.9410356507759996</v>
      </c>
      <c r="E11350" s="11">
        <v>5.201673407316</v>
      </c>
      <c r="F11350" s="11">
        <v>3.4819821797610002</v>
      </c>
      <c r="G11350" s="11">
        <v>21.12820243853</v>
      </c>
      <c r="H11350" s="11">
        <v>1.0660481566619999</v>
      </c>
      <c r="I11350" s="11">
        <v>0</v>
      </c>
      <c r="J11350" s="11">
        <v>37.818941833049998</v>
      </c>
    </row>
    <row r="11351" spans="1:10" x14ac:dyDescent="0.25">
      <c r="A11351" s="1" t="s">
        <v>10584</v>
      </c>
      <c r="B11351" s="8">
        <v>2.641844470278E-2</v>
      </c>
      <c r="C11351" s="8">
        <v>1.100026572923E-2</v>
      </c>
      <c r="D11351" s="8">
        <v>0</v>
      </c>
      <c r="E11351" s="8">
        <v>4.3328381827730002E-2</v>
      </c>
      <c r="F11351" s="8">
        <v>0</v>
      </c>
      <c r="G11351" s="8">
        <v>1.357926457735E-2</v>
      </c>
      <c r="H11351" s="8">
        <v>0.17653120267219999</v>
      </c>
      <c r="I11351" s="8">
        <v>0</v>
      </c>
      <c r="J11351" s="8">
        <v>1.9539125970370001E-2</v>
      </c>
    </row>
    <row r="11352" spans="1:10" x14ac:dyDescent="0.25">
      <c r="B11352" s="11">
        <v>2.9107557028789999</v>
      </c>
      <c r="C11352" s="11">
        <v>1.98266224007</v>
      </c>
      <c r="D11352" s="11">
        <v>0</v>
      </c>
      <c r="E11352" s="11">
        <v>2.9107557028789999</v>
      </c>
      <c r="F11352" s="11">
        <v>0</v>
      </c>
      <c r="G11352" s="11">
        <v>1.98266224007</v>
      </c>
      <c r="H11352" s="11">
        <v>0.9683198481609</v>
      </c>
      <c r="I11352" s="11">
        <v>0</v>
      </c>
      <c r="J11352" s="11">
        <v>5.8617377911100004</v>
      </c>
    </row>
    <row r="11353" spans="1:10" x14ac:dyDescent="0.25">
      <c r="A11353" s="1" t="s">
        <v>10585</v>
      </c>
      <c r="B11353" s="8">
        <v>5.6537196781789999E-2</v>
      </c>
      <c r="C11353" s="8">
        <v>8.7445889751069997E-2</v>
      </c>
      <c r="D11353" s="8">
        <v>6.7629019000559995E-2</v>
      </c>
      <c r="E11353" s="8">
        <v>4.9437535222199999E-2</v>
      </c>
      <c r="F11353" s="8">
        <v>5.3906683546510001E-2</v>
      </c>
      <c r="G11353" s="8">
        <v>9.5309115631009994E-2</v>
      </c>
      <c r="H11353" s="8">
        <v>0</v>
      </c>
      <c r="I11353" s="8">
        <v>0.28081146342640001</v>
      </c>
      <c r="J11353" s="8">
        <v>7.7136860556510006E-2</v>
      </c>
    </row>
    <row r="11354" spans="1:10" x14ac:dyDescent="0.25">
      <c r="B11354" s="11">
        <v>6.2292072757800003</v>
      </c>
      <c r="C11354" s="11">
        <v>15.76104322626</v>
      </c>
      <c r="D11354" s="11">
        <v>2.9080449910569999</v>
      </c>
      <c r="E11354" s="11">
        <v>3.321162284723</v>
      </c>
      <c r="F11354" s="11">
        <v>1.845283383765</v>
      </c>
      <c r="G11354" s="11">
        <v>13.915759842490001</v>
      </c>
      <c r="H11354" s="11">
        <v>0</v>
      </c>
      <c r="I11354" s="11">
        <v>1.1508076649150001</v>
      </c>
      <c r="J11354" s="11">
        <v>23.14105816695</v>
      </c>
    </row>
    <row r="11355" spans="1:10" x14ac:dyDescent="0.25">
      <c r="A11355" s="1" t="s">
        <v>10586</v>
      </c>
      <c r="B11355" s="8">
        <v>1</v>
      </c>
      <c r="C11355" s="8">
        <v>1</v>
      </c>
      <c r="D11355" s="8">
        <v>1</v>
      </c>
      <c r="E11355" s="8">
        <v>1</v>
      </c>
      <c r="F11355" s="8">
        <v>1</v>
      </c>
      <c r="G11355" s="8">
        <v>1</v>
      </c>
      <c r="H11355" s="8">
        <v>1</v>
      </c>
      <c r="I11355" s="8">
        <v>1</v>
      </c>
      <c r="J11355" s="8">
        <v>1</v>
      </c>
    </row>
    <row r="11356" spans="1:10" x14ac:dyDescent="0.25">
      <c r="B11356" s="11">
        <v>110.1789199033</v>
      </c>
      <c r="C11356" s="11">
        <v>180.23766778660001</v>
      </c>
      <c r="D11356" s="11">
        <v>42.999958213699998</v>
      </c>
      <c r="E11356" s="11">
        <v>67.178961689649995</v>
      </c>
      <c r="F11356" s="11">
        <v>34.23106862385</v>
      </c>
      <c r="G11356" s="11">
        <v>146.0065991628</v>
      </c>
      <c r="H11356" s="11">
        <v>5.4852617186270001</v>
      </c>
      <c r="I11356" s="11">
        <v>4.0981505914090004</v>
      </c>
      <c r="J11356" s="11">
        <v>300</v>
      </c>
    </row>
    <row r="11357" spans="1:10" x14ac:dyDescent="0.25">
      <c r="A11357" s="1" t="s">
        <v>10587</v>
      </c>
    </row>
    <row r="11358" spans="1:10" x14ac:dyDescent="0.25">
      <c r="A11358" s="1" t="s">
        <v>10588</v>
      </c>
    </row>
    <row r="11362" spans="1:10" x14ac:dyDescent="0.25">
      <c r="A11362" s="4" t="s">
        <v>10589</v>
      </c>
    </row>
    <row r="11363" spans="1:10" x14ac:dyDescent="0.25">
      <c r="A11363" s="1" t="s">
        <v>10590</v>
      </c>
    </row>
    <row r="11364" spans="1:10" ht="30" x14ac:dyDescent="0.25">
      <c r="A11364" s="5" t="s">
        <v>10591</v>
      </c>
      <c r="B11364" s="5" t="s">
        <v>10592</v>
      </c>
      <c r="C11364" s="5" t="s">
        <v>10593</v>
      </c>
      <c r="D11364" s="5" t="s">
        <v>10594</v>
      </c>
      <c r="E11364" s="5" t="s">
        <v>10595</v>
      </c>
      <c r="F11364" s="5" t="s">
        <v>10596</v>
      </c>
      <c r="G11364" s="5" t="s">
        <v>10597</v>
      </c>
      <c r="H11364" s="5" t="s">
        <v>10598</v>
      </c>
      <c r="I11364" s="5" t="s">
        <v>10599</v>
      </c>
      <c r="J11364" s="5" t="s">
        <v>10600</v>
      </c>
    </row>
    <row r="11365" spans="1:10" x14ac:dyDescent="0.25">
      <c r="A11365" s="1" t="s">
        <v>10601</v>
      </c>
      <c r="B11365" s="8">
        <v>0.74778886384599996</v>
      </c>
      <c r="C11365" s="8">
        <v>0.81538403241000001</v>
      </c>
      <c r="D11365" s="8">
        <v>0.75486405064719997</v>
      </c>
      <c r="E11365" s="8">
        <v>0.73029368751699997</v>
      </c>
      <c r="F11365" s="8">
        <v>0.84165525094079996</v>
      </c>
      <c r="G11365" s="8">
        <v>0.80830598592640002</v>
      </c>
      <c r="H11365" s="8">
        <v>0.70256161377030002</v>
      </c>
      <c r="I11365" s="8">
        <v>0.68042235889460001</v>
      </c>
      <c r="J11365" s="8">
        <v>0.77726087402959998</v>
      </c>
    </row>
    <row r="11366" spans="1:10" x14ac:dyDescent="0.25">
      <c r="B11366" s="11">
        <v>113.3250956493</v>
      </c>
      <c r="C11366" s="11">
        <v>112.8875093188</v>
      </c>
      <c r="D11366" s="11">
        <v>81.45590873447</v>
      </c>
      <c r="E11366" s="11">
        <v>31.869186914789999</v>
      </c>
      <c r="F11366" s="11">
        <v>24.73119315988</v>
      </c>
      <c r="G11366" s="11">
        <v>88.156316158880003</v>
      </c>
      <c r="H11366" s="11">
        <v>4.992471681864</v>
      </c>
      <c r="I11366" s="11">
        <v>1.9731855590159999</v>
      </c>
      <c r="J11366" s="11">
        <v>233.17826220890001</v>
      </c>
    </row>
    <row r="11367" spans="1:10" x14ac:dyDescent="0.25">
      <c r="A11367" s="1" t="s">
        <v>10602</v>
      </c>
      <c r="B11367" s="8">
        <v>0.1305634929915</v>
      </c>
      <c r="C11367" s="8">
        <v>0.108287354547</v>
      </c>
      <c r="D11367" s="8">
        <v>0.11147981446709999</v>
      </c>
      <c r="E11367" s="8">
        <v>0.17775268108969999</v>
      </c>
      <c r="F11367" s="8">
        <v>7.4068702751480003E-2</v>
      </c>
      <c r="G11367" s="8">
        <v>0.1175066150747</v>
      </c>
      <c r="H11367" s="8">
        <v>0.29743838622969998</v>
      </c>
      <c r="I11367" s="8">
        <v>0.31957764110539999</v>
      </c>
      <c r="J11367" s="8">
        <v>0.12606313944350001</v>
      </c>
    </row>
    <row r="11368" spans="1:10" x14ac:dyDescent="0.25">
      <c r="B11368" s="11">
        <v>19.786494620229998</v>
      </c>
      <c r="C11368" s="11">
        <v>14.99206418036</v>
      </c>
      <c r="D11368" s="11">
        <v>12.029569543259999</v>
      </c>
      <c r="E11368" s="11">
        <v>7.7569250769659996</v>
      </c>
      <c r="F11368" s="11">
        <v>2.1764343450610002</v>
      </c>
      <c r="G11368" s="11">
        <v>12.815629835299999</v>
      </c>
      <c r="H11368" s="11">
        <v>2.1136263229379999</v>
      </c>
      <c r="I11368" s="11">
        <v>0.92675670952069999</v>
      </c>
      <c r="J11368" s="11">
        <v>37.818941833049998</v>
      </c>
    </row>
    <row r="11369" spans="1:10" x14ac:dyDescent="0.25">
      <c r="A11369" s="1" t="s">
        <v>10603</v>
      </c>
      <c r="B11369" s="8">
        <v>1.947239956292E-2</v>
      </c>
      <c r="C11369" s="8">
        <v>2.1024325336759998E-2</v>
      </c>
      <c r="D11369" s="8">
        <v>1.837362657733E-2</v>
      </c>
      <c r="E11369" s="8">
        <v>2.2189391731269999E-2</v>
      </c>
      <c r="F11369" s="8">
        <v>0</v>
      </c>
      <c r="G11369" s="8">
        <v>2.6688742913969998E-2</v>
      </c>
      <c r="H11369" s="8">
        <v>0</v>
      </c>
      <c r="I11369" s="8">
        <v>0</v>
      </c>
      <c r="J11369" s="8">
        <v>1.9539125970370001E-2</v>
      </c>
    </row>
    <row r="11370" spans="1:10" x14ac:dyDescent="0.25">
      <c r="B11370" s="11">
        <v>2.9509820882310001</v>
      </c>
      <c r="C11370" s="11">
        <v>2.9107557028789999</v>
      </c>
      <c r="D11370" s="11">
        <v>1.98266224007</v>
      </c>
      <c r="E11370" s="11">
        <v>0.9683198481609</v>
      </c>
      <c r="F11370" s="11">
        <v>0</v>
      </c>
      <c r="G11370" s="11">
        <v>2.9107557028789999</v>
      </c>
      <c r="H11370" s="11">
        <v>0</v>
      </c>
      <c r="I11370" s="11">
        <v>0</v>
      </c>
      <c r="J11370" s="11">
        <v>5.8617377911100004</v>
      </c>
    </row>
    <row r="11371" spans="1:10" x14ac:dyDescent="0.25">
      <c r="A11371" s="1" t="s">
        <v>10604</v>
      </c>
      <c r="B11371" s="8">
        <v>0.10217524359959999</v>
      </c>
      <c r="C11371" s="8">
        <v>5.5304287706200002E-2</v>
      </c>
      <c r="D11371" s="8">
        <v>0.11528250830840001</v>
      </c>
      <c r="E11371" s="8">
        <v>6.9764239662039998E-2</v>
      </c>
      <c r="F11371" s="8">
        <v>8.4276046307710004E-2</v>
      </c>
      <c r="G11371" s="8">
        <v>4.7498656084910003E-2</v>
      </c>
      <c r="H11371" s="8">
        <v>0</v>
      </c>
      <c r="I11371" s="8">
        <v>0</v>
      </c>
      <c r="J11371" s="8">
        <v>7.7136860556510006E-2</v>
      </c>
    </row>
    <row r="11372" spans="1:10" x14ac:dyDescent="0.25">
      <c r="B11372" s="11">
        <v>15.4843429927</v>
      </c>
      <c r="C11372" s="11">
        <v>7.6567151742570001</v>
      </c>
      <c r="D11372" s="11">
        <v>12.439910825529999</v>
      </c>
      <c r="E11372" s="11">
        <v>3.044432167169</v>
      </c>
      <c r="F11372" s="11">
        <v>2.4763668707069999</v>
      </c>
      <c r="G11372" s="11">
        <v>5.1803483035499998</v>
      </c>
      <c r="H11372" s="11">
        <v>0</v>
      </c>
      <c r="I11372" s="11">
        <v>0</v>
      </c>
      <c r="J11372" s="11">
        <v>23.14105816695</v>
      </c>
    </row>
    <row r="11373" spans="1:10" x14ac:dyDescent="0.25">
      <c r="A11373" s="1" t="s">
        <v>10605</v>
      </c>
      <c r="B11373" s="8">
        <v>1</v>
      </c>
      <c r="C11373" s="8">
        <v>1</v>
      </c>
      <c r="D11373" s="8">
        <v>1</v>
      </c>
      <c r="E11373" s="8">
        <v>1</v>
      </c>
      <c r="F11373" s="8">
        <v>1</v>
      </c>
      <c r="G11373" s="8">
        <v>1</v>
      </c>
      <c r="H11373" s="8">
        <v>1</v>
      </c>
      <c r="I11373" s="8">
        <v>1</v>
      </c>
      <c r="J11373" s="8">
        <v>1</v>
      </c>
    </row>
    <row r="11374" spans="1:10" x14ac:dyDescent="0.25">
      <c r="B11374" s="11">
        <v>151.54691535040001</v>
      </c>
      <c r="C11374" s="11">
        <v>138.44704437620001</v>
      </c>
      <c r="D11374" s="11">
        <v>107.9080513433</v>
      </c>
      <c r="E11374" s="11">
        <v>43.638864007080002</v>
      </c>
      <c r="F11374" s="11">
        <v>29.383994375650001</v>
      </c>
      <c r="G11374" s="11">
        <v>109.0630500006</v>
      </c>
      <c r="H11374" s="11">
        <v>7.1060980048019999</v>
      </c>
      <c r="I11374" s="11">
        <v>2.8999422685359999</v>
      </c>
      <c r="J11374" s="11">
        <v>300</v>
      </c>
    </row>
    <row r="11375" spans="1:10" x14ac:dyDescent="0.25">
      <c r="A11375" s="1" t="s">
        <v>10606</v>
      </c>
    </row>
    <row r="11376" spans="1:10" x14ac:dyDescent="0.25">
      <c r="A11376" s="1" t="s">
        <v>10607</v>
      </c>
    </row>
    <row r="11380" spans="1:10" x14ac:dyDescent="0.25">
      <c r="A11380" s="4" t="s">
        <v>10608</v>
      </c>
    </row>
    <row r="11381" spans="1:10" x14ac:dyDescent="0.25">
      <c r="A11381" s="1" t="s">
        <v>10609</v>
      </c>
    </row>
    <row r="11382" spans="1:10" ht="30" x14ac:dyDescent="0.25">
      <c r="A11382" s="5" t="s">
        <v>10610</v>
      </c>
      <c r="B11382" s="5" t="s">
        <v>10611</v>
      </c>
      <c r="C11382" s="5" t="s">
        <v>10612</v>
      </c>
      <c r="D11382" s="5" t="s">
        <v>10613</v>
      </c>
      <c r="E11382" s="5" t="s">
        <v>10614</v>
      </c>
      <c r="F11382" s="5" t="s">
        <v>10615</v>
      </c>
      <c r="G11382" s="5" t="s">
        <v>10616</v>
      </c>
      <c r="H11382" s="5" t="s">
        <v>10617</v>
      </c>
      <c r="I11382" s="5" t="s">
        <v>10618</v>
      </c>
      <c r="J11382" s="5" t="s">
        <v>10619</v>
      </c>
    </row>
    <row r="11383" spans="1:10" x14ac:dyDescent="0.25">
      <c r="A11383" s="1" t="s">
        <v>10620</v>
      </c>
      <c r="B11383" s="8">
        <v>0.78887304756809995</v>
      </c>
      <c r="C11383" s="8">
        <v>0.81035949041699995</v>
      </c>
      <c r="D11383" s="8">
        <v>0.81056468258379999</v>
      </c>
      <c r="E11383" s="8">
        <v>0.77268490857920002</v>
      </c>
      <c r="F11383" s="8">
        <v>0.89678348686169995</v>
      </c>
      <c r="G11383" s="8">
        <v>0.74191762878489997</v>
      </c>
      <c r="H11383" s="8">
        <v>0.77544678541290002</v>
      </c>
      <c r="I11383" s="8">
        <v>0.75734988534720005</v>
      </c>
      <c r="J11383" s="8">
        <v>0.77726087402959998</v>
      </c>
    </row>
    <row r="11384" spans="1:10" x14ac:dyDescent="0.25">
      <c r="B11384" s="11">
        <v>55.892319941179998</v>
      </c>
      <c r="C11384" s="11">
        <v>33.069565197060001</v>
      </c>
      <c r="D11384" s="11">
        <v>24.54269443642</v>
      </c>
      <c r="E11384" s="11">
        <v>31.349625504759999</v>
      </c>
      <c r="F11384" s="11">
        <v>16.17351797445</v>
      </c>
      <c r="G11384" s="11">
        <v>16.8960472226</v>
      </c>
      <c r="H11384" s="11">
        <v>67.557307679190004</v>
      </c>
      <c r="I11384" s="11">
        <v>76.659069391459994</v>
      </c>
      <c r="J11384" s="11">
        <v>233.17826220890001</v>
      </c>
    </row>
    <row r="11385" spans="1:10" x14ac:dyDescent="0.25">
      <c r="A11385" s="1" t="s">
        <v>10621</v>
      </c>
      <c r="B11385" s="8">
        <v>9.6946780938060001E-2</v>
      </c>
      <c r="C11385" s="8">
        <v>0.1212994908785</v>
      </c>
      <c r="D11385" s="8">
        <v>3.3944477348649998E-2</v>
      </c>
      <c r="E11385" s="8">
        <v>0.1439644467982</v>
      </c>
      <c r="F11385" s="8">
        <v>5.8724239049839998E-2</v>
      </c>
      <c r="G11385" s="8">
        <v>0.1708547869009</v>
      </c>
      <c r="H11385" s="8">
        <v>0.11935620441</v>
      </c>
      <c r="I11385" s="8">
        <v>0.1541368720165</v>
      </c>
      <c r="J11385" s="8">
        <v>0.12606313944350001</v>
      </c>
    </row>
    <row r="11386" spans="1:10" x14ac:dyDescent="0.25">
      <c r="B11386" s="11">
        <v>6.8687610942750004</v>
      </c>
      <c r="C11386" s="11">
        <v>4.9500517602520002</v>
      </c>
      <c r="D11386" s="11">
        <v>1.0277883471510001</v>
      </c>
      <c r="E11386" s="11">
        <v>5.8409727471229997</v>
      </c>
      <c r="F11386" s="11">
        <v>1.05909347097</v>
      </c>
      <c r="G11386" s="11">
        <v>3.890958289282</v>
      </c>
      <c r="H11386" s="11">
        <v>10.39837159226</v>
      </c>
      <c r="I11386" s="11">
        <v>15.601757386259999</v>
      </c>
      <c r="J11386" s="11">
        <v>37.818941833049998</v>
      </c>
    </row>
    <row r="11387" spans="1:10" x14ac:dyDescent="0.25">
      <c r="A11387" s="1" t="s">
        <v>10622</v>
      </c>
      <c r="B11387" s="8">
        <v>1.4516381516399999E-2</v>
      </c>
      <c r="C11387" s="8">
        <v>1.966304326002E-2</v>
      </c>
      <c r="D11387" s="8">
        <v>3.3967910183000001E-2</v>
      </c>
      <c r="E11387" s="8">
        <v>0</v>
      </c>
      <c r="F11387" s="8">
        <v>4.4492274088489998E-2</v>
      </c>
      <c r="G11387" s="8">
        <v>0</v>
      </c>
      <c r="H11387" s="8">
        <v>3.6661915724580003E-2</v>
      </c>
      <c r="I11387" s="8">
        <v>8.267288144604E-3</v>
      </c>
      <c r="J11387" s="8">
        <v>1.9539125970370001E-2</v>
      </c>
    </row>
    <row r="11388" spans="1:10" x14ac:dyDescent="0.25">
      <c r="B11388" s="11">
        <v>1.0284978585639999</v>
      </c>
      <c r="C11388" s="11">
        <v>0.80241954188160003</v>
      </c>
      <c r="D11388" s="11">
        <v>1.0284978585639999</v>
      </c>
      <c r="E11388" s="11">
        <v>0</v>
      </c>
      <c r="F11388" s="11">
        <v>0.80241954188160003</v>
      </c>
      <c r="G11388" s="11">
        <v>0</v>
      </c>
      <c r="H11388" s="11">
        <v>3.1940042402720001</v>
      </c>
      <c r="I11388" s="11">
        <v>0.83681615039239998</v>
      </c>
      <c r="J11388" s="11">
        <v>5.8617377911100004</v>
      </c>
    </row>
    <row r="11389" spans="1:10" x14ac:dyDescent="0.25">
      <c r="A11389" s="1" t="s">
        <v>10623</v>
      </c>
      <c r="B11389" s="8">
        <v>9.9663789977430001E-2</v>
      </c>
      <c r="C11389" s="8">
        <v>4.867797544448E-2</v>
      </c>
      <c r="D11389" s="8">
        <v>0.12152292988460001</v>
      </c>
      <c r="E11389" s="8">
        <v>8.3350644622569997E-2</v>
      </c>
      <c r="F11389" s="8">
        <v>0</v>
      </c>
      <c r="G11389" s="8">
        <v>8.7227584314249998E-2</v>
      </c>
      <c r="H11389" s="8">
        <v>6.8535094452510006E-2</v>
      </c>
      <c r="I11389" s="8">
        <v>8.0245954491629995E-2</v>
      </c>
      <c r="J11389" s="8">
        <v>7.7136860556510006E-2</v>
      </c>
    </row>
    <row r="11390" spans="1:10" x14ac:dyDescent="0.25">
      <c r="B11390" s="11">
        <v>7.0612634734339998</v>
      </c>
      <c r="C11390" s="11">
        <v>1.9864757575600001</v>
      </c>
      <c r="D11390" s="11">
        <v>3.6795337858399999</v>
      </c>
      <c r="E11390" s="11">
        <v>3.3817296875939999</v>
      </c>
      <c r="F11390" s="11">
        <v>0</v>
      </c>
      <c r="G11390" s="11">
        <v>1.9864757575600001</v>
      </c>
      <c r="H11390" s="11">
        <v>5.9708113436639998</v>
      </c>
      <c r="I11390" s="11">
        <v>8.1225075922969996</v>
      </c>
      <c r="J11390" s="11">
        <v>23.14105816695</v>
      </c>
    </row>
    <row r="11391" spans="1:10" x14ac:dyDescent="0.25">
      <c r="A11391" s="1" t="s">
        <v>10624</v>
      </c>
      <c r="B11391" s="8">
        <v>1</v>
      </c>
      <c r="C11391" s="8">
        <v>1</v>
      </c>
      <c r="D11391" s="8">
        <v>1</v>
      </c>
      <c r="E11391" s="8">
        <v>1</v>
      </c>
      <c r="F11391" s="8">
        <v>1</v>
      </c>
      <c r="G11391" s="8">
        <v>1</v>
      </c>
      <c r="H11391" s="8">
        <v>1</v>
      </c>
      <c r="I11391" s="8">
        <v>1</v>
      </c>
      <c r="J11391" s="8">
        <v>1</v>
      </c>
    </row>
    <row r="11392" spans="1:10" x14ac:dyDescent="0.25">
      <c r="B11392" s="11">
        <v>70.850842367460004</v>
      </c>
      <c r="C11392" s="11">
        <v>40.808512256749999</v>
      </c>
      <c r="D11392" s="11">
        <v>30.278514427979999</v>
      </c>
      <c r="E11392" s="11">
        <v>40.572327939479997</v>
      </c>
      <c r="F11392" s="11">
        <v>18.035030987300001</v>
      </c>
      <c r="G11392" s="11">
        <v>22.773481269449999</v>
      </c>
      <c r="H11392" s="11">
        <v>87.120494855380002</v>
      </c>
      <c r="I11392" s="11">
        <v>101.2201505204</v>
      </c>
      <c r="J11392" s="11">
        <v>300</v>
      </c>
    </row>
    <row r="11393" spans="1:10" x14ac:dyDescent="0.25">
      <c r="A11393" s="1" t="s">
        <v>10625</v>
      </c>
    </row>
    <row r="11394" spans="1:10" x14ac:dyDescent="0.25">
      <c r="A11394" s="1" t="s">
        <v>10626</v>
      </c>
    </row>
    <row r="11398" spans="1:10" x14ac:dyDescent="0.25">
      <c r="A11398" s="4" t="s">
        <v>10627</v>
      </c>
    </row>
    <row r="11399" spans="1:10" x14ac:dyDescent="0.25">
      <c r="A11399" s="1" t="s">
        <v>10628</v>
      </c>
    </row>
    <row r="11400" spans="1:10" ht="30" x14ac:dyDescent="0.25">
      <c r="A11400" s="5" t="s">
        <v>10629</v>
      </c>
      <c r="B11400" s="5" t="s">
        <v>10630</v>
      </c>
      <c r="C11400" s="5" t="s">
        <v>10631</v>
      </c>
      <c r="D11400" s="5" t="s">
        <v>10632</v>
      </c>
      <c r="E11400" s="5" t="s">
        <v>10633</v>
      </c>
      <c r="F11400" s="5" t="s">
        <v>10634</v>
      </c>
      <c r="G11400" s="5" t="s">
        <v>10635</v>
      </c>
      <c r="H11400" s="5" t="s">
        <v>10636</v>
      </c>
      <c r="I11400" s="5" t="s">
        <v>10637</v>
      </c>
      <c r="J11400" s="5" t="s">
        <v>10638</v>
      </c>
    </row>
    <row r="11401" spans="1:10" x14ac:dyDescent="0.25">
      <c r="A11401" s="1" t="s">
        <v>10639</v>
      </c>
      <c r="B11401" s="8">
        <v>0.70519710309560002</v>
      </c>
      <c r="C11401" s="8">
        <v>0.69152306543959996</v>
      </c>
      <c r="D11401" s="8">
        <v>0.82812337097940003</v>
      </c>
      <c r="E11401" s="8">
        <v>0.64751212740959996</v>
      </c>
      <c r="F11401" s="8">
        <v>0.72584548134110005</v>
      </c>
      <c r="G11401" s="8">
        <v>0.68179898004640005</v>
      </c>
      <c r="H11401" s="8">
        <v>0.79456470373459998</v>
      </c>
      <c r="I11401" s="8">
        <v>0.78453109348640004</v>
      </c>
      <c r="J11401" s="8">
        <v>0.77726087402959998</v>
      </c>
    </row>
    <row r="11402" spans="1:10" x14ac:dyDescent="0.25">
      <c r="B11402" s="11">
        <v>12.587373201829999</v>
      </c>
      <c r="C11402" s="11">
        <v>11.74296062428</v>
      </c>
      <c r="D11402" s="11">
        <v>4.7210387106190002</v>
      </c>
      <c r="E11402" s="11">
        <v>7.8663344912089999</v>
      </c>
      <c r="F11402" s="11">
        <v>2.7211498508359999</v>
      </c>
      <c r="G11402" s="11">
        <v>9.0218107734390003</v>
      </c>
      <c r="H11402" s="11">
        <v>64.492482969380006</v>
      </c>
      <c r="I11402" s="11">
        <v>144.35544541339999</v>
      </c>
      <c r="J11402" s="11">
        <v>233.17826220890001</v>
      </c>
    </row>
    <row r="11403" spans="1:10" x14ac:dyDescent="0.25">
      <c r="A11403" s="1" t="s">
        <v>10640</v>
      </c>
      <c r="B11403" s="8">
        <v>0.29480289690439998</v>
      </c>
      <c r="C11403" s="8">
        <v>0.1733904146494</v>
      </c>
      <c r="D11403" s="8">
        <v>0.1718766290206</v>
      </c>
      <c r="E11403" s="8">
        <v>0.35248787259050002</v>
      </c>
      <c r="F11403" s="8">
        <v>0.2741545186589</v>
      </c>
      <c r="G11403" s="8">
        <v>0.14484234405980001</v>
      </c>
      <c r="H11403" s="8">
        <v>0.1190610316334</v>
      </c>
      <c r="I11403" s="8">
        <v>0.1084152618146</v>
      </c>
      <c r="J11403" s="8">
        <v>0.12606313944350001</v>
      </c>
    </row>
    <row r="11404" spans="1:10" x14ac:dyDescent="0.25">
      <c r="B11404" s="11">
        <v>5.2620665456870004</v>
      </c>
      <c r="C11404" s="11">
        <v>2.9443946465609998</v>
      </c>
      <c r="D11404" s="11">
        <v>0.97984943728499996</v>
      </c>
      <c r="E11404" s="11">
        <v>4.2822171084020004</v>
      </c>
      <c r="F11404" s="11">
        <v>1.0277883471510001</v>
      </c>
      <c r="G11404" s="11">
        <v>1.9166062994099999</v>
      </c>
      <c r="H11404" s="11">
        <v>9.6638341960589997</v>
      </c>
      <c r="I11404" s="11">
        <v>19.94864644474</v>
      </c>
      <c r="J11404" s="11">
        <v>37.818941833049998</v>
      </c>
    </row>
    <row r="11405" spans="1:10" x14ac:dyDescent="0.25">
      <c r="A11405" s="1" t="s">
        <v>10641</v>
      </c>
      <c r="B11405" s="8">
        <v>0</v>
      </c>
      <c r="C11405" s="8">
        <v>0</v>
      </c>
      <c r="D11405" s="8">
        <v>0</v>
      </c>
      <c r="E11405" s="8">
        <v>0</v>
      </c>
      <c r="F11405" s="8">
        <v>0</v>
      </c>
      <c r="G11405" s="8">
        <v>0</v>
      </c>
      <c r="H11405" s="8">
        <v>3.9350989697569998E-2</v>
      </c>
      <c r="I11405" s="8">
        <v>1.4498378732959999E-2</v>
      </c>
      <c r="J11405" s="8">
        <v>1.9539125970370001E-2</v>
      </c>
    </row>
    <row r="11406" spans="1:10" x14ac:dyDescent="0.25">
      <c r="B11406" s="11">
        <v>0</v>
      </c>
      <c r="C11406" s="11">
        <v>0</v>
      </c>
      <c r="D11406" s="11">
        <v>0</v>
      </c>
      <c r="E11406" s="11">
        <v>0</v>
      </c>
      <c r="F11406" s="11">
        <v>0</v>
      </c>
      <c r="G11406" s="11">
        <v>0</v>
      </c>
      <c r="H11406" s="11">
        <v>3.1940042402720001</v>
      </c>
      <c r="I11406" s="11">
        <v>2.6677335508379998</v>
      </c>
      <c r="J11406" s="11">
        <v>5.8617377911100004</v>
      </c>
    </row>
    <row r="11407" spans="1:10" x14ac:dyDescent="0.25">
      <c r="A11407" s="1" t="s">
        <v>10642</v>
      </c>
      <c r="B11407" s="8">
        <v>0</v>
      </c>
      <c r="C11407" s="8">
        <v>0.13508651991100001</v>
      </c>
      <c r="D11407" s="8">
        <v>0</v>
      </c>
      <c r="E11407" s="8">
        <v>0</v>
      </c>
      <c r="F11407" s="8">
        <v>0</v>
      </c>
      <c r="G11407" s="8">
        <v>0.1733586758939</v>
      </c>
      <c r="H11407" s="8">
        <v>4.7023274934430002E-2</v>
      </c>
      <c r="I11407" s="8">
        <v>9.2555265966030004E-2</v>
      </c>
      <c r="J11407" s="8">
        <v>7.7136860556510006E-2</v>
      </c>
    </row>
    <row r="11408" spans="1:10" x14ac:dyDescent="0.25">
      <c r="B11408" s="11">
        <v>0</v>
      </c>
      <c r="C11408" s="11">
        <v>2.2939447192219999</v>
      </c>
      <c r="D11408" s="11">
        <v>0</v>
      </c>
      <c r="E11408" s="11">
        <v>0</v>
      </c>
      <c r="F11408" s="11">
        <v>0</v>
      </c>
      <c r="G11408" s="11">
        <v>2.2939447192219999</v>
      </c>
      <c r="H11408" s="11">
        <v>3.8167410956199999</v>
      </c>
      <c r="I11408" s="11">
        <v>17.03037235211</v>
      </c>
      <c r="J11408" s="11">
        <v>23.14105816695</v>
      </c>
    </row>
    <row r="11409" spans="1:13" x14ac:dyDescent="0.25">
      <c r="A11409" s="1" t="s">
        <v>10643</v>
      </c>
      <c r="B11409" s="8">
        <v>1</v>
      </c>
      <c r="C11409" s="8">
        <v>1</v>
      </c>
      <c r="D11409" s="8">
        <v>1</v>
      </c>
      <c r="E11409" s="8">
        <v>1</v>
      </c>
      <c r="F11409" s="8">
        <v>1</v>
      </c>
      <c r="G11409" s="8">
        <v>1</v>
      </c>
      <c r="H11409" s="8">
        <v>1</v>
      </c>
      <c r="I11409" s="8">
        <v>1</v>
      </c>
      <c r="J11409" s="8">
        <v>1</v>
      </c>
    </row>
    <row r="11410" spans="1:13" x14ac:dyDescent="0.25">
      <c r="B11410" s="11">
        <v>17.849439747520002</v>
      </c>
      <c r="C11410" s="11">
        <v>16.981299990059998</v>
      </c>
      <c r="D11410" s="11">
        <v>5.7008881479040001</v>
      </c>
      <c r="E11410" s="11">
        <v>12.14855159961</v>
      </c>
      <c r="F11410" s="11">
        <v>3.7489381979880001</v>
      </c>
      <c r="G11410" s="11">
        <v>13.23236179207</v>
      </c>
      <c r="H11410" s="11">
        <v>81.167062501329994</v>
      </c>
      <c r="I11410" s="11">
        <v>184.00219776110001</v>
      </c>
      <c r="J11410" s="11">
        <v>300</v>
      </c>
    </row>
    <row r="11411" spans="1:13" x14ac:dyDescent="0.25">
      <c r="A11411" s="1" t="s">
        <v>10644</v>
      </c>
    </row>
    <row r="11412" spans="1:13" x14ac:dyDescent="0.25">
      <c r="A11412" s="1" t="s">
        <v>10645</v>
      </c>
    </row>
    <row r="11416" spans="1:13" x14ac:dyDescent="0.25">
      <c r="A11416" s="4" t="s">
        <v>10646</v>
      </c>
    </row>
    <row r="11417" spans="1:13" x14ac:dyDescent="0.25">
      <c r="A11417" s="1" t="s">
        <v>10647</v>
      </c>
    </row>
    <row r="11418" spans="1:13" ht="60" x14ac:dyDescent="0.25">
      <c r="A11418" s="5" t="s">
        <v>10648</v>
      </c>
      <c r="B11418" s="5" t="s">
        <v>10649</v>
      </c>
      <c r="C11418" s="5" t="s">
        <v>10650</v>
      </c>
      <c r="D11418" s="5" t="s">
        <v>10651</v>
      </c>
      <c r="E11418" s="5" t="s">
        <v>10652</v>
      </c>
      <c r="F11418" s="5" t="s">
        <v>10653</v>
      </c>
      <c r="G11418" s="5" t="s">
        <v>10654</v>
      </c>
      <c r="H11418" s="5" t="s">
        <v>10655</v>
      </c>
      <c r="I11418" s="5" t="s">
        <v>10656</v>
      </c>
      <c r="J11418" s="5" t="s">
        <v>10657</v>
      </c>
      <c r="K11418" s="5" t="s">
        <v>10658</v>
      </c>
      <c r="L11418" s="5" t="s">
        <v>10659</v>
      </c>
      <c r="M11418" s="5" t="s">
        <v>10660</v>
      </c>
    </row>
    <row r="11419" spans="1:13" x14ac:dyDescent="0.25">
      <c r="A11419" s="1" t="s">
        <v>10661</v>
      </c>
      <c r="B11419" s="8">
        <v>0.73841881201210002</v>
      </c>
      <c r="C11419" s="8">
        <v>0.78633691885150003</v>
      </c>
      <c r="D11419" s="8">
        <v>0.78437341226099999</v>
      </c>
      <c r="E11419" s="8">
        <v>0.75632144295829995</v>
      </c>
      <c r="F11419" s="8">
        <v>0.76797769676420002</v>
      </c>
      <c r="G11419" s="8">
        <v>0.85155358100940004</v>
      </c>
      <c r="H11419" s="8">
        <v>0.84655142518509996</v>
      </c>
      <c r="I11419" s="8">
        <v>0.70254419749859998</v>
      </c>
      <c r="J11419" s="8">
        <v>0.91305468897270003</v>
      </c>
      <c r="K11419" s="8">
        <v>0.75091485674610003</v>
      </c>
      <c r="L11419" s="8">
        <v>0.73740903122949997</v>
      </c>
      <c r="M11419" s="8">
        <v>0.77726087402959998</v>
      </c>
    </row>
    <row r="11420" spans="1:13" x14ac:dyDescent="0.25">
      <c r="B11420" s="11">
        <v>50.931837572420001</v>
      </c>
      <c r="C11420" s="11">
        <v>52.096811130250003</v>
      </c>
      <c r="D11420" s="11">
        <v>22.361801858210001</v>
      </c>
      <c r="E11420" s="11">
        <v>20.594728344709999</v>
      </c>
      <c r="F11420" s="11">
        <v>16.29083592464</v>
      </c>
      <c r="G11420" s="11">
        <v>17.268998376300001</v>
      </c>
      <c r="H11420" s="11">
        <v>14.92828793484</v>
      </c>
      <c r="I11420" s="11">
        <v>11.923828032779999</v>
      </c>
      <c r="J11420" s="11">
        <v>12.085186908200001</v>
      </c>
      <c r="K11420" s="11">
        <v>9.4202920022680008</v>
      </c>
      <c r="L11420" s="11">
        <v>5.2756541242850004</v>
      </c>
      <c r="M11420" s="11">
        <v>233.17826220890001</v>
      </c>
    </row>
    <row r="11421" spans="1:13" x14ac:dyDescent="0.25">
      <c r="A11421" s="1" t="s">
        <v>10662</v>
      </c>
      <c r="B11421" s="8">
        <v>0.1732524604406</v>
      </c>
      <c r="C11421" s="8">
        <v>0.10606740993909999</v>
      </c>
      <c r="D11421" s="8">
        <v>0.17943287225929999</v>
      </c>
      <c r="E11421" s="8">
        <v>0.100275939003</v>
      </c>
      <c r="F11421" s="8">
        <v>0.19230436533029999</v>
      </c>
      <c r="G11421" s="8">
        <v>0</v>
      </c>
      <c r="H11421" s="8">
        <v>0.10298690028059999</v>
      </c>
      <c r="I11421" s="8">
        <v>6.3958533640060003E-2</v>
      </c>
      <c r="J11421" s="8">
        <v>8.6945311027300007E-2</v>
      </c>
      <c r="K11421" s="8">
        <v>7.8547682473720001E-2</v>
      </c>
      <c r="L11421" s="8">
        <v>0.26259096877049998</v>
      </c>
      <c r="M11421" s="8">
        <v>0.12606313944350001</v>
      </c>
    </row>
    <row r="11422" spans="1:13" x14ac:dyDescent="0.25">
      <c r="B11422" s="11">
        <v>11.94994768638</v>
      </c>
      <c r="C11422" s="11">
        <v>7.0272343701529998</v>
      </c>
      <c r="D11422" s="11">
        <v>5.1154746879389998</v>
      </c>
      <c r="E11422" s="11">
        <v>2.7305264745620001</v>
      </c>
      <c r="F11422" s="11">
        <v>4.0792836515789999</v>
      </c>
      <c r="G11422" s="11">
        <v>0</v>
      </c>
      <c r="H11422" s="11">
        <v>1.81609534302</v>
      </c>
      <c r="I11422" s="11">
        <v>1.0855268025389999</v>
      </c>
      <c r="J11422" s="11">
        <v>1.1508076649150001</v>
      </c>
      <c r="K11422" s="11">
        <v>0.98538748881630001</v>
      </c>
      <c r="L11422" s="11">
        <v>1.8786576631480001</v>
      </c>
      <c r="M11422" s="11">
        <v>37.818941833049998</v>
      </c>
    </row>
    <row r="11423" spans="1:13" x14ac:dyDescent="0.25">
      <c r="A11423" s="1" t="s">
        <v>10663</v>
      </c>
      <c r="B11423" s="8">
        <v>0</v>
      </c>
      <c r="C11423" s="8">
        <v>4.5705483037430002E-2</v>
      </c>
      <c r="D11423" s="8">
        <v>0</v>
      </c>
      <c r="E11423" s="8">
        <v>6.6291870439400005E-2</v>
      </c>
      <c r="F11423" s="8">
        <v>0</v>
      </c>
      <c r="G11423" s="8">
        <v>0</v>
      </c>
      <c r="H11423" s="8">
        <v>0</v>
      </c>
      <c r="I11423" s="8">
        <v>0</v>
      </c>
      <c r="J11423" s="8">
        <v>0</v>
      </c>
      <c r="K11423" s="8">
        <v>8.1984117046619995E-2</v>
      </c>
      <c r="L11423" s="8">
        <v>0</v>
      </c>
      <c r="M11423" s="8">
        <v>1.9539125970370001E-2</v>
      </c>
    </row>
    <row r="11424" spans="1:13" x14ac:dyDescent="0.25">
      <c r="B11424" s="11">
        <v>0</v>
      </c>
      <c r="C11424" s="11">
        <v>3.028103933992</v>
      </c>
      <c r="D11424" s="11">
        <v>0</v>
      </c>
      <c r="E11424" s="11">
        <v>1.805135998553</v>
      </c>
      <c r="F11424" s="11">
        <v>0</v>
      </c>
      <c r="G11424" s="11">
        <v>0</v>
      </c>
      <c r="H11424" s="11">
        <v>0</v>
      </c>
      <c r="I11424" s="11">
        <v>0</v>
      </c>
      <c r="J11424" s="11">
        <v>0</v>
      </c>
      <c r="K11424" s="11">
        <v>1.0284978585639999</v>
      </c>
      <c r="L11424" s="11">
        <v>0</v>
      </c>
      <c r="M11424" s="11">
        <v>5.8617377911100004</v>
      </c>
    </row>
    <row r="11425" spans="1:13" x14ac:dyDescent="0.25">
      <c r="A11425" s="1" t="s">
        <v>10664</v>
      </c>
      <c r="B11425" s="8">
        <v>8.8328727547309999E-2</v>
      </c>
      <c r="C11425" s="8">
        <v>6.1890188171909999E-2</v>
      </c>
      <c r="D11425" s="8">
        <v>3.6193715479679998E-2</v>
      </c>
      <c r="E11425" s="8">
        <v>7.7110747599279994E-2</v>
      </c>
      <c r="F11425" s="8">
        <v>3.9717937905559997E-2</v>
      </c>
      <c r="G11425" s="8">
        <v>0.14844641899059999</v>
      </c>
      <c r="H11425" s="8">
        <v>5.0461674534289999E-2</v>
      </c>
      <c r="I11425" s="8">
        <v>0.23349726886139999</v>
      </c>
      <c r="J11425" s="8">
        <v>0</v>
      </c>
      <c r="K11425" s="8">
        <v>8.8553343733609999E-2</v>
      </c>
      <c r="L11425" s="8">
        <v>0</v>
      </c>
      <c r="M11425" s="8">
        <v>7.7136860556510006E-2</v>
      </c>
    </row>
    <row r="11426" spans="1:13" x14ac:dyDescent="0.25">
      <c r="B11426" s="11">
        <v>6.0924022129919999</v>
      </c>
      <c r="C11426" s="11">
        <v>4.1003816134140001</v>
      </c>
      <c r="D11426" s="11">
        <v>1.031851260404</v>
      </c>
      <c r="E11426" s="11">
        <v>2.0997353890329999</v>
      </c>
      <c r="F11426" s="11">
        <v>0.84252239669289997</v>
      </c>
      <c r="G11426" s="11">
        <v>3.0104047774390001</v>
      </c>
      <c r="H11426" s="11">
        <v>0.88985309658779999</v>
      </c>
      <c r="I11426" s="11">
        <v>3.9629980433109999</v>
      </c>
      <c r="J11426" s="11">
        <v>0</v>
      </c>
      <c r="K11426" s="11">
        <v>1.11090937708</v>
      </c>
      <c r="L11426" s="11">
        <v>0</v>
      </c>
      <c r="M11426" s="11">
        <v>23.14105816695</v>
      </c>
    </row>
    <row r="11427" spans="1:13" x14ac:dyDescent="0.25">
      <c r="A11427" s="1" t="s">
        <v>10665</v>
      </c>
      <c r="B11427" s="8">
        <v>1</v>
      </c>
      <c r="C11427" s="8">
        <v>1</v>
      </c>
      <c r="D11427" s="8">
        <v>1</v>
      </c>
      <c r="E11427" s="8">
        <v>1</v>
      </c>
      <c r="F11427" s="8">
        <v>1</v>
      </c>
      <c r="G11427" s="8">
        <v>1</v>
      </c>
      <c r="H11427" s="8">
        <v>1</v>
      </c>
      <c r="I11427" s="8">
        <v>1</v>
      </c>
      <c r="J11427" s="8">
        <v>1</v>
      </c>
      <c r="K11427" s="8">
        <v>1</v>
      </c>
      <c r="L11427" s="8">
        <v>1</v>
      </c>
      <c r="M11427" s="8">
        <v>1</v>
      </c>
    </row>
    <row r="11428" spans="1:13" x14ac:dyDescent="0.25">
      <c r="B11428" s="11">
        <v>68.974187471790003</v>
      </c>
      <c r="C11428" s="11">
        <v>66.252531047809995</v>
      </c>
      <c r="D11428" s="11">
        <v>28.509127806559999</v>
      </c>
      <c r="E11428" s="11">
        <v>27.230126206849999</v>
      </c>
      <c r="F11428" s="11">
        <v>21.212641972909999</v>
      </c>
      <c r="G11428" s="11">
        <v>20.279403153739999</v>
      </c>
      <c r="H11428" s="11">
        <v>17.63423637444</v>
      </c>
      <c r="I11428" s="11">
        <v>16.972352878630002</v>
      </c>
      <c r="J11428" s="11">
        <v>13.235994573119999</v>
      </c>
      <c r="K11428" s="11">
        <v>12.54508672673</v>
      </c>
      <c r="L11428" s="11">
        <v>7.1543117874329996</v>
      </c>
      <c r="M11428" s="11">
        <v>300</v>
      </c>
    </row>
    <row r="11429" spans="1:13" x14ac:dyDescent="0.25">
      <c r="A11429" s="1" t="s">
        <v>10666</v>
      </c>
    </row>
    <row r="11430" spans="1:13" x14ac:dyDescent="0.25">
      <c r="A11430" s="1" t="s">
        <v>10667</v>
      </c>
    </row>
    <row r="11434" spans="1:13" x14ac:dyDescent="0.25">
      <c r="A11434" s="4" t="s">
        <v>10668</v>
      </c>
    </row>
    <row r="11435" spans="1:13" x14ac:dyDescent="0.25">
      <c r="A11435" s="1" t="s">
        <v>10669</v>
      </c>
    </row>
    <row r="11436" spans="1:13" ht="60" x14ac:dyDescent="0.25">
      <c r="A11436" s="5" t="s">
        <v>10670</v>
      </c>
      <c r="B11436" s="5" t="s">
        <v>10671</v>
      </c>
      <c r="C11436" s="5" t="s">
        <v>10672</v>
      </c>
      <c r="D11436" s="5" t="s">
        <v>10673</v>
      </c>
      <c r="E11436" s="5" t="s">
        <v>10674</v>
      </c>
      <c r="F11436" s="5" t="s">
        <v>10675</v>
      </c>
      <c r="G11436" s="5" t="s">
        <v>10676</v>
      </c>
      <c r="H11436" s="5" t="s">
        <v>10677</v>
      </c>
      <c r="I11436" s="5" t="s">
        <v>10678</v>
      </c>
    </row>
    <row r="11437" spans="1:13" x14ac:dyDescent="0.25">
      <c r="A11437" s="1" t="s">
        <v>10679</v>
      </c>
      <c r="B11437" s="8">
        <v>0.75440949265290003</v>
      </c>
      <c r="C11437" s="8">
        <v>0.81722316317849997</v>
      </c>
      <c r="D11437" s="8">
        <v>0.76108091842640002</v>
      </c>
      <c r="E11437" s="8">
        <v>0.71714527275390005</v>
      </c>
      <c r="F11437" s="8">
        <v>0.85357919645680003</v>
      </c>
      <c r="G11437" s="8">
        <v>0.81003681900110003</v>
      </c>
      <c r="H11437" s="8">
        <v>0.69775606108580002</v>
      </c>
      <c r="I11437" s="8">
        <v>0.77726087402959998</v>
      </c>
    </row>
    <row r="11438" spans="1:13" x14ac:dyDescent="0.25">
      <c r="B11438" s="11">
        <v>117.3721222665</v>
      </c>
      <c r="C11438" s="11">
        <v>102.8631732547</v>
      </c>
      <c r="D11438" s="11">
        <v>100.4300473351</v>
      </c>
      <c r="E11438" s="11">
        <v>16.942074931379999</v>
      </c>
      <c r="F11438" s="11">
        <v>17.732049988330001</v>
      </c>
      <c r="G11438" s="11">
        <v>85.131123266380001</v>
      </c>
      <c r="H11438" s="11">
        <v>12.942966687729999</v>
      </c>
      <c r="I11438" s="11">
        <v>233.17826220890001</v>
      </c>
    </row>
    <row r="11439" spans="1:13" x14ac:dyDescent="0.25">
      <c r="A11439" s="1" t="s">
        <v>10680</v>
      </c>
      <c r="B11439" s="8">
        <v>0.13986776436180001</v>
      </c>
      <c r="C11439" s="8">
        <v>0.1109105328964</v>
      </c>
      <c r="D11439" s="8">
        <v>0.121606900608</v>
      </c>
      <c r="E11439" s="8">
        <v>0.2418664773159</v>
      </c>
      <c r="F11439" s="8">
        <v>0.1464208035432</v>
      </c>
      <c r="G11439" s="8">
        <v>0.10389136706090001</v>
      </c>
      <c r="H11439" s="8">
        <v>0.1130978754039</v>
      </c>
      <c r="I11439" s="8">
        <v>0.12606313944350001</v>
      </c>
    </row>
    <row r="11440" spans="1:13" x14ac:dyDescent="0.25">
      <c r="B11440" s="11">
        <v>21.760829496029999</v>
      </c>
      <c r="C11440" s="11">
        <v>13.960212919949999</v>
      </c>
      <c r="D11440" s="11">
        <v>16.0468965765</v>
      </c>
      <c r="E11440" s="11">
        <v>5.7139329195300004</v>
      </c>
      <c r="F11440" s="11">
        <v>3.0417107381899999</v>
      </c>
      <c r="G11440" s="11">
        <v>10.918502181759999</v>
      </c>
      <c r="H11440" s="11">
        <v>2.0978994170659999</v>
      </c>
      <c r="I11440" s="11">
        <v>37.818941833049998</v>
      </c>
    </row>
    <row r="11441" spans="1:9" x14ac:dyDescent="0.25">
      <c r="A11441" s="1" t="s">
        <v>10681</v>
      </c>
      <c r="B11441" s="8">
        <v>1.8967441816860001E-2</v>
      </c>
      <c r="C11441" s="8">
        <v>2.3125253747099998E-2</v>
      </c>
      <c r="D11441" s="8">
        <v>1.50250491625E-2</v>
      </c>
      <c r="E11441" s="8">
        <v>4.0988249930139997E-2</v>
      </c>
      <c r="F11441" s="8">
        <v>0</v>
      </c>
      <c r="G11441" s="8">
        <v>2.7696325385860001E-2</v>
      </c>
      <c r="H11441" s="8">
        <v>0</v>
      </c>
      <c r="I11441" s="8">
        <v>1.9539125970370001E-2</v>
      </c>
    </row>
    <row r="11442" spans="1:9" x14ac:dyDescent="0.25">
      <c r="B11442" s="11">
        <v>2.9509820882310001</v>
      </c>
      <c r="C11442" s="11">
        <v>2.9107557028789999</v>
      </c>
      <c r="D11442" s="11">
        <v>1.98266224007</v>
      </c>
      <c r="E11442" s="11">
        <v>0.9683198481609</v>
      </c>
      <c r="F11442" s="11">
        <v>0</v>
      </c>
      <c r="G11442" s="11">
        <v>2.9107557028789999</v>
      </c>
      <c r="H11442" s="11">
        <v>0</v>
      </c>
      <c r="I11442" s="11">
        <v>5.8617377911100004</v>
      </c>
    </row>
    <row r="11443" spans="1:9" x14ac:dyDescent="0.25">
      <c r="A11443" s="1" t="s">
        <v>10682</v>
      </c>
      <c r="B11443" s="8">
        <v>8.6755301168519997E-2</v>
      </c>
      <c r="C11443" s="8">
        <v>4.8741050178020003E-2</v>
      </c>
      <c r="D11443" s="8">
        <v>0.1022871318032</v>
      </c>
      <c r="E11443" s="8">
        <v>0</v>
      </c>
      <c r="F11443" s="8">
        <v>0</v>
      </c>
      <c r="G11443" s="8">
        <v>5.8375488552139997E-2</v>
      </c>
      <c r="H11443" s="8">
        <v>0.1891460635103</v>
      </c>
      <c r="I11443" s="8">
        <v>7.7136860556510006E-2</v>
      </c>
    </row>
    <row r="11444" spans="1:9" x14ac:dyDescent="0.25">
      <c r="B11444" s="11">
        <v>13.497515494150001</v>
      </c>
      <c r="C11444" s="11">
        <v>6.1349938608899999</v>
      </c>
      <c r="D11444" s="11">
        <v>13.497515494150001</v>
      </c>
      <c r="E11444" s="11">
        <v>0</v>
      </c>
      <c r="F11444" s="11">
        <v>0</v>
      </c>
      <c r="G11444" s="11">
        <v>6.1349938608899999</v>
      </c>
      <c r="H11444" s="11">
        <v>3.508548811916</v>
      </c>
      <c r="I11444" s="11">
        <v>23.14105816695</v>
      </c>
    </row>
    <row r="11445" spans="1:9" x14ac:dyDescent="0.25">
      <c r="A11445" s="1" t="s">
        <v>10683</v>
      </c>
      <c r="B11445" s="8">
        <v>1</v>
      </c>
      <c r="C11445" s="8">
        <v>1</v>
      </c>
      <c r="D11445" s="8">
        <v>1</v>
      </c>
      <c r="E11445" s="8">
        <v>1</v>
      </c>
      <c r="F11445" s="8">
        <v>1</v>
      </c>
      <c r="G11445" s="8">
        <v>1</v>
      </c>
      <c r="H11445" s="8">
        <v>1</v>
      </c>
      <c r="I11445" s="8">
        <v>1</v>
      </c>
    </row>
    <row r="11446" spans="1:9" x14ac:dyDescent="0.25">
      <c r="B11446" s="11">
        <v>155.58144934489999</v>
      </c>
      <c r="C11446" s="11">
        <v>125.8691357384</v>
      </c>
      <c r="D11446" s="11">
        <v>131.95712164579999</v>
      </c>
      <c r="E11446" s="11">
        <v>23.624327699070001</v>
      </c>
      <c r="F11446" s="11">
        <v>20.773760726519999</v>
      </c>
      <c r="G11446" s="11">
        <v>105.0953750119</v>
      </c>
      <c r="H11446" s="11">
        <v>18.54941491672</v>
      </c>
      <c r="I11446" s="11">
        <v>300</v>
      </c>
    </row>
    <row r="11447" spans="1:9" x14ac:dyDescent="0.25">
      <c r="A11447" s="1" t="s">
        <v>10684</v>
      </c>
    </row>
    <row r="11448" spans="1:9" x14ac:dyDescent="0.25">
      <c r="A11448" s="1" t="s">
        <v>10685</v>
      </c>
    </row>
    <row r="11452" spans="1:9" x14ac:dyDescent="0.25">
      <c r="A11452" s="4" t="s">
        <v>10686</v>
      </c>
    </row>
    <row r="11453" spans="1:9" x14ac:dyDescent="0.25">
      <c r="A11453" s="1" t="s">
        <v>10687</v>
      </c>
    </row>
    <row r="11454" spans="1:9" ht="60" x14ac:dyDescent="0.25">
      <c r="A11454" s="5" t="s">
        <v>10688</v>
      </c>
      <c r="B11454" s="5" t="s">
        <v>10689</v>
      </c>
      <c r="C11454" s="5" t="s">
        <v>10690</v>
      </c>
      <c r="D11454" s="5" t="s">
        <v>10691</v>
      </c>
      <c r="E11454" s="5" t="s">
        <v>10692</v>
      </c>
      <c r="F11454" s="5" t="s">
        <v>10693</v>
      </c>
      <c r="G11454" s="5" t="s">
        <v>10694</v>
      </c>
      <c r="H11454" s="5" t="s">
        <v>10695</v>
      </c>
      <c r="I11454" s="5" t="s">
        <v>10696</v>
      </c>
    </row>
    <row r="11455" spans="1:9" x14ac:dyDescent="0.25">
      <c r="A11455" s="1" t="s">
        <v>10697</v>
      </c>
      <c r="B11455" s="8">
        <v>0.7430654820407</v>
      </c>
      <c r="C11455" s="8">
        <v>0.84166941977999998</v>
      </c>
      <c r="D11455" s="8">
        <v>0.77109512951100001</v>
      </c>
      <c r="E11455" s="8">
        <v>0.68561862761979997</v>
      </c>
      <c r="F11455" s="8">
        <v>0.900345704001</v>
      </c>
      <c r="G11455" s="8">
        <v>0.81555988786279998</v>
      </c>
      <c r="H11455" s="8">
        <v>0.73817087489349997</v>
      </c>
      <c r="I11455" s="8">
        <v>0.77726087402959998</v>
      </c>
    </row>
    <row r="11456" spans="1:9" x14ac:dyDescent="0.25">
      <c r="B11456" s="11">
        <v>106.2068669105</v>
      </c>
      <c r="C11456" s="11">
        <v>89.676950509029993</v>
      </c>
      <c r="D11456" s="11">
        <v>74.071814410260004</v>
      </c>
      <c r="E11456" s="11">
        <v>32.135052500279997</v>
      </c>
      <c r="F11456" s="11">
        <v>29.5409502266</v>
      </c>
      <c r="G11456" s="11">
        <v>60.13600028242</v>
      </c>
      <c r="H11456" s="11">
        <v>37.294444789320004</v>
      </c>
      <c r="I11456" s="11">
        <v>233.17826220890001</v>
      </c>
    </row>
    <row r="11457" spans="1:9" x14ac:dyDescent="0.25">
      <c r="A11457" s="1" t="s">
        <v>10698</v>
      </c>
      <c r="B11457" s="8">
        <v>0.13864451941610001</v>
      </c>
      <c r="C11457" s="8">
        <v>8.5346432150349996E-2</v>
      </c>
      <c r="D11457" s="8">
        <v>0.1001086095919</v>
      </c>
      <c r="E11457" s="8">
        <v>0.21762399298980001</v>
      </c>
      <c r="F11457" s="8">
        <v>9.9654295999019996E-2</v>
      </c>
      <c r="G11457" s="8">
        <v>7.8979777670030005E-2</v>
      </c>
      <c r="H11457" s="8">
        <v>0.17633666353659999</v>
      </c>
      <c r="I11457" s="8">
        <v>0.12606313944350001</v>
      </c>
    </row>
    <row r="11458" spans="1:9" x14ac:dyDescent="0.25">
      <c r="B11458" s="11">
        <v>19.81655772929</v>
      </c>
      <c r="C11458" s="11">
        <v>9.0933656281219992</v>
      </c>
      <c r="D11458" s="11">
        <v>9.6164870802150002</v>
      </c>
      <c r="E11458" s="11">
        <v>10.200070649080001</v>
      </c>
      <c r="F11458" s="11">
        <v>3.2697247122880002</v>
      </c>
      <c r="G11458" s="11">
        <v>5.823640915835</v>
      </c>
      <c r="H11458" s="11">
        <v>8.9090184756300008</v>
      </c>
      <c r="I11458" s="11">
        <v>37.818941833049998</v>
      </c>
    </row>
    <row r="11459" spans="1:9" x14ac:dyDescent="0.25">
      <c r="A11459" s="1" t="s">
        <v>10699</v>
      </c>
      <c r="B11459" s="8">
        <v>2.064624436885E-2</v>
      </c>
      <c r="C11459" s="8">
        <v>2.731910540732E-2</v>
      </c>
      <c r="D11459" s="8">
        <v>1.0706767422470001E-2</v>
      </c>
      <c r="E11459" s="8">
        <v>4.1017234969610003E-2</v>
      </c>
      <c r="F11459" s="8">
        <v>0</v>
      </c>
      <c r="G11459" s="8">
        <v>3.9475448707709998E-2</v>
      </c>
      <c r="H11459" s="8">
        <v>0</v>
      </c>
      <c r="I11459" s="8">
        <v>1.9539125970370001E-2</v>
      </c>
    </row>
    <row r="11460" spans="1:9" x14ac:dyDescent="0.25">
      <c r="B11460" s="11">
        <v>2.9509820882310001</v>
      </c>
      <c r="C11460" s="11">
        <v>2.9107557028789999</v>
      </c>
      <c r="D11460" s="11">
        <v>1.0284978585639999</v>
      </c>
      <c r="E11460" s="11">
        <v>1.9224842296660001</v>
      </c>
      <c r="F11460" s="11">
        <v>0</v>
      </c>
      <c r="G11460" s="11">
        <v>2.9107557028789999</v>
      </c>
      <c r="H11460" s="11">
        <v>0</v>
      </c>
      <c r="I11460" s="11">
        <v>5.8617377911100004</v>
      </c>
    </row>
    <row r="11461" spans="1:9" x14ac:dyDescent="0.25">
      <c r="A11461" s="1" t="s">
        <v>10700</v>
      </c>
      <c r="B11461" s="8">
        <v>9.7643754174280006E-2</v>
      </c>
      <c r="C11461" s="8">
        <v>4.5665042662370002E-2</v>
      </c>
      <c r="D11461" s="8">
        <v>0.11808949347470001</v>
      </c>
      <c r="E11461" s="8">
        <v>5.5740144420810003E-2</v>
      </c>
      <c r="F11461" s="8">
        <v>0</v>
      </c>
      <c r="G11461" s="8">
        <v>6.5984885759499998E-2</v>
      </c>
      <c r="H11461" s="8">
        <v>8.5492461569879996E-2</v>
      </c>
      <c r="I11461" s="8">
        <v>7.7136860556510006E-2</v>
      </c>
    </row>
    <row r="11462" spans="1:9" x14ac:dyDescent="0.25">
      <c r="B11462" s="11">
        <v>13.95628979528</v>
      </c>
      <c r="C11462" s="11">
        <v>4.865451535469</v>
      </c>
      <c r="D11462" s="11">
        <v>11.343740492829999</v>
      </c>
      <c r="E11462" s="11">
        <v>2.6125493024509998</v>
      </c>
      <c r="F11462" s="11">
        <v>0</v>
      </c>
      <c r="G11462" s="11">
        <v>4.865451535469</v>
      </c>
      <c r="H11462" s="11">
        <v>4.3193168362009997</v>
      </c>
      <c r="I11462" s="11">
        <v>23.14105816695</v>
      </c>
    </row>
    <row r="11463" spans="1:9" x14ac:dyDescent="0.25">
      <c r="A11463" s="1" t="s">
        <v>10701</v>
      </c>
      <c r="B11463" s="8">
        <v>1</v>
      </c>
      <c r="C11463" s="8">
        <v>1</v>
      </c>
      <c r="D11463" s="8">
        <v>1</v>
      </c>
      <c r="E11463" s="8">
        <v>1</v>
      </c>
      <c r="F11463" s="8">
        <v>1</v>
      </c>
      <c r="G11463" s="8">
        <v>1</v>
      </c>
      <c r="H11463" s="8">
        <v>1</v>
      </c>
      <c r="I11463" s="8">
        <v>1</v>
      </c>
    </row>
    <row r="11464" spans="1:9" x14ac:dyDescent="0.25">
      <c r="B11464" s="11">
        <v>142.93069652330001</v>
      </c>
      <c r="C11464" s="11">
        <v>106.5465233755</v>
      </c>
      <c r="D11464" s="11">
        <v>96.060539841869996</v>
      </c>
      <c r="E11464" s="11">
        <v>46.87015668147</v>
      </c>
      <c r="F11464" s="11">
        <v>32.810674938890003</v>
      </c>
      <c r="G11464" s="11">
        <v>73.735848436609999</v>
      </c>
      <c r="H11464" s="11">
        <v>50.522780101149998</v>
      </c>
      <c r="I11464" s="11">
        <v>300</v>
      </c>
    </row>
    <row r="11465" spans="1:9" x14ac:dyDescent="0.25">
      <c r="A11465" s="1" t="s">
        <v>10702</v>
      </c>
    </row>
    <row r="11466" spans="1:9" x14ac:dyDescent="0.25">
      <c r="A11466" s="1" t="s">
        <v>10703</v>
      </c>
    </row>
    <row r="11470" spans="1:9" x14ac:dyDescent="0.25">
      <c r="A11470" s="4" t="s">
        <v>10704</v>
      </c>
    </row>
    <row r="11471" spans="1:9" x14ac:dyDescent="0.25">
      <c r="A11471" s="1" t="s">
        <v>10705</v>
      </c>
    </row>
    <row r="11472" spans="1:9" ht="30" x14ac:dyDescent="0.25">
      <c r="A11472" s="5" t="s">
        <v>10706</v>
      </c>
      <c r="B11472" s="5" t="s">
        <v>10707</v>
      </c>
      <c r="C11472" s="5" t="s">
        <v>10708</v>
      </c>
      <c r="D11472" s="5" t="s">
        <v>10709</v>
      </c>
    </row>
    <row r="11473" spans="1:4" x14ac:dyDescent="0.25">
      <c r="A11473" s="1" t="s">
        <v>10710</v>
      </c>
      <c r="B11473" s="8">
        <v>0.76693288335279997</v>
      </c>
      <c r="C11473" s="8">
        <v>0.78858485542159995</v>
      </c>
      <c r="D11473" s="8">
        <v>0.77726087402959998</v>
      </c>
    </row>
    <row r="11474" spans="1:4" x14ac:dyDescent="0.25">
      <c r="B11474" s="11">
        <v>120.33176939809999</v>
      </c>
      <c r="C11474" s="11">
        <v>112.8464928108</v>
      </c>
      <c r="D11474" s="11">
        <v>233.17826220890001</v>
      </c>
    </row>
    <row r="11475" spans="1:4" x14ac:dyDescent="0.25">
      <c r="A11475" s="1" t="s">
        <v>10711</v>
      </c>
      <c r="B11475" s="8">
        <v>0.14689347975610001</v>
      </c>
      <c r="C11475" s="8">
        <v>0.1032240032097</v>
      </c>
      <c r="D11475" s="8">
        <v>0.12606313944350001</v>
      </c>
    </row>
    <row r="11476" spans="1:4" x14ac:dyDescent="0.25">
      <c r="B11476" s="11">
        <v>23.04758697374</v>
      </c>
      <c r="C11476" s="11">
        <v>14.77135485931</v>
      </c>
      <c r="D11476" s="11">
        <v>37.818941833049998</v>
      </c>
    </row>
    <row r="11477" spans="1:4" x14ac:dyDescent="0.25">
      <c r="A11477" s="1" t="s">
        <v>10712</v>
      </c>
      <c r="B11477" s="8">
        <v>2.47232348696E-2</v>
      </c>
      <c r="C11477" s="8">
        <v>1.3855082041019999E-2</v>
      </c>
      <c r="D11477" s="8">
        <v>1.9539125970370001E-2</v>
      </c>
    </row>
    <row r="11478" spans="1:4" x14ac:dyDescent="0.25">
      <c r="B11478" s="11">
        <v>3.8790755510400001</v>
      </c>
      <c r="C11478" s="11">
        <v>1.98266224007</v>
      </c>
      <c r="D11478" s="11">
        <v>5.8617377911100004</v>
      </c>
    </row>
    <row r="11479" spans="1:4" x14ac:dyDescent="0.25">
      <c r="A11479" s="1" t="s">
        <v>10713</v>
      </c>
      <c r="B11479" s="8">
        <v>6.1450402021450003E-2</v>
      </c>
      <c r="C11479" s="8">
        <v>9.4336059327670002E-2</v>
      </c>
      <c r="D11479" s="8">
        <v>7.7136860556510006E-2</v>
      </c>
    </row>
    <row r="11480" spans="1:4" x14ac:dyDescent="0.25">
      <c r="B11480" s="11">
        <v>9.6415680771649992</v>
      </c>
      <c r="C11480" s="11">
        <v>13.499490089789999</v>
      </c>
      <c r="D11480" s="11">
        <v>23.14105816695</v>
      </c>
    </row>
    <row r="11481" spans="1:4" x14ac:dyDescent="0.25">
      <c r="A11481" s="1" t="s">
        <v>10714</v>
      </c>
      <c r="B11481" s="8">
        <v>1</v>
      </c>
      <c r="C11481" s="8">
        <v>1</v>
      </c>
      <c r="D11481" s="8">
        <v>1</v>
      </c>
    </row>
    <row r="11482" spans="1:4" x14ac:dyDescent="0.25">
      <c r="B11482" s="11">
        <v>156.9</v>
      </c>
      <c r="C11482" s="11">
        <v>143.1</v>
      </c>
      <c r="D11482" s="11">
        <v>300</v>
      </c>
    </row>
    <row r="11483" spans="1:4" x14ac:dyDescent="0.25">
      <c r="A11483" s="1" t="s">
        <v>10715</v>
      </c>
    </row>
    <row r="11484" spans="1:4" x14ac:dyDescent="0.25">
      <c r="A11484" s="1" t="s">
        <v>10716</v>
      </c>
    </row>
    <row r="11488" spans="1:4" x14ac:dyDescent="0.25">
      <c r="A11488" s="4" t="s">
        <v>10717</v>
      </c>
    </row>
    <row r="11489" spans="1:8" x14ac:dyDescent="0.25">
      <c r="A11489" s="1" t="s">
        <v>10718</v>
      </c>
    </row>
    <row r="11490" spans="1:8" ht="30" x14ac:dyDescent="0.25">
      <c r="A11490" s="5" t="s">
        <v>10719</v>
      </c>
      <c r="B11490" s="5" t="s">
        <v>10720</v>
      </c>
      <c r="C11490" s="5" t="s">
        <v>10721</v>
      </c>
      <c r="D11490" s="5" t="s">
        <v>10722</v>
      </c>
      <c r="E11490" s="5" t="s">
        <v>10723</v>
      </c>
      <c r="F11490" s="5" t="s">
        <v>10724</v>
      </c>
      <c r="G11490" s="5" t="s">
        <v>10725</v>
      </c>
      <c r="H11490" s="5" t="s">
        <v>10726</v>
      </c>
    </row>
    <row r="11491" spans="1:8" x14ac:dyDescent="0.25">
      <c r="A11491" s="1" t="s">
        <v>10727</v>
      </c>
      <c r="B11491" s="8">
        <v>0.79608214694290003</v>
      </c>
      <c r="C11491" s="8">
        <v>0.76285249843780001</v>
      </c>
      <c r="D11491" s="8">
        <v>0.82547968877650002</v>
      </c>
      <c r="E11491" s="8">
        <v>0.77939590663970004</v>
      </c>
      <c r="F11491" s="8">
        <v>0.75967378757990001</v>
      </c>
      <c r="G11491" s="8">
        <v>0.76601776865780002</v>
      </c>
      <c r="H11491" s="8">
        <v>0.77726087402959998</v>
      </c>
    </row>
    <row r="11492" spans="1:8" x14ac:dyDescent="0.25">
      <c r="B11492" s="11">
        <v>103.5543656743</v>
      </c>
      <c r="C11492" s="11">
        <v>129.62389653459999</v>
      </c>
      <c r="D11492" s="11">
        <v>38.880093341369999</v>
      </c>
      <c r="E11492" s="11">
        <v>64.674272332960001</v>
      </c>
      <c r="F11492" s="11">
        <v>64.405143711029993</v>
      </c>
      <c r="G11492" s="11">
        <v>65.218752823529996</v>
      </c>
      <c r="H11492" s="11">
        <v>233.17826220890001</v>
      </c>
    </row>
    <row r="11493" spans="1:8" x14ac:dyDescent="0.25">
      <c r="A11493" s="1" t="s">
        <v>10728</v>
      </c>
      <c r="B11493" s="8">
        <v>0.10311419715179999</v>
      </c>
      <c r="C11493" s="8">
        <v>0.1436313975256</v>
      </c>
      <c r="D11493" s="8">
        <v>0.1125656690674</v>
      </c>
      <c r="E11493" s="8">
        <v>9.7749478819300004E-2</v>
      </c>
      <c r="F11493" s="8">
        <v>0.13106792545420001</v>
      </c>
      <c r="G11493" s="8">
        <v>0.15614174709350001</v>
      </c>
      <c r="H11493" s="8">
        <v>0.12606313944350001</v>
      </c>
    </row>
    <row r="11494" spans="1:8" x14ac:dyDescent="0.25">
      <c r="B11494" s="11">
        <v>13.4130947655</v>
      </c>
      <c r="C11494" s="11">
        <v>24.405847067540002</v>
      </c>
      <c r="D11494" s="11">
        <v>5.3018430130769998</v>
      </c>
      <c r="E11494" s="11">
        <v>8.1112517524249999</v>
      </c>
      <c r="F11494" s="11">
        <v>11.11193872001</v>
      </c>
      <c r="G11494" s="11">
        <v>13.29390834754</v>
      </c>
      <c r="H11494" s="11">
        <v>37.818941833049998</v>
      </c>
    </row>
    <row r="11495" spans="1:8" x14ac:dyDescent="0.25">
      <c r="A11495" s="1" t="s">
        <v>10729</v>
      </c>
      <c r="B11495" s="8">
        <v>2.3543208352579999E-2</v>
      </c>
      <c r="C11495" s="8">
        <v>1.6473853864209999E-2</v>
      </c>
      <c r="D11495" s="8">
        <v>2.6996178569110001E-2</v>
      </c>
      <c r="E11495" s="8">
        <v>2.1583279487799999E-2</v>
      </c>
      <c r="F11495" s="8">
        <v>2.088628674266E-2</v>
      </c>
      <c r="G11495" s="8">
        <v>1.2080078207240001E-2</v>
      </c>
      <c r="H11495" s="8">
        <v>1.9539125970370001E-2</v>
      </c>
    </row>
    <row r="11496" spans="1:8" x14ac:dyDescent="0.25">
      <c r="B11496" s="11">
        <v>3.0625005425029999</v>
      </c>
      <c r="C11496" s="11">
        <v>2.7992372486070001</v>
      </c>
      <c r="D11496" s="11">
        <v>1.271520010605</v>
      </c>
      <c r="E11496" s="11">
        <v>1.7909805318980001</v>
      </c>
      <c r="F11496" s="11">
        <v>1.770739390043</v>
      </c>
      <c r="G11496" s="11">
        <v>1.0284978585639999</v>
      </c>
      <c r="H11496" s="11">
        <v>5.8617377911100004</v>
      </c>
    </row>
    <row r="11497" spans="1:8" x14ac:dyDescent="0.25">
      <c r="A11497" s="1" t="s">
        <v>10730</v>
      </c>
      <c r="B11497" s="8">
        <v>7.7260447552740003E-2</v>
      </c>
      <c r="C11497" s="8">
        <v>7.7042250172400004E-2</v>
      </c>
      <c r="D11497" s="8">
        <v>3.4958463586939999E-2</v>
      </c>
      <c r="E11497" s="8">
        <v>0.1012713350532</v>
      </c>
      <c r="F11497" s="8">
        <v>8.837200022319E-2</v>
      </c>
      <c r="G11497" s="8">
        <v>6.5760406041479993E-2</v>
      </c>
      <c r="H11497" s="8">
        <v>7.7136860556510006E-2</v>
      </c>
    </row>
    <row r="11498" spans="1:8" x14ac:dyDescent="0.25">
      <c r="B11498" s="11">
        <v>10.05003901766</v>
      </c>
      <c r="C11498" s="11">
        <v>13.09101914929</v>
      </c>
      <c r="D11498" s="11">
        <v>1.646543634945</v>
      </c>
      <c r="E11498" s="11">
        <v>8.4034953827150005</v>
      </c>
      <c r="F11498" s="11">
        <v>7.4921781789219999</v>
      </c>
      <c r="G11498" s="11">
        <v>5.5988409703709996</v>
      </c>
      <c r="H11498" s="11">
        <v>23.14105816695</v>
      </c>
    </row>
    <row r="11499" spans="1:8" x14ac:dyDescent="0.25">
      <c r="A11499" s="1" t="s">
        <v>10731</v>
      </c>
      <c r="B11499" s="8">
        <v>1</v>
      </c>
      <c r="C11499" s="8">
        <v>1</v>
      </c>
      <c r="D11499" s="8">
        <v>1</v>
      </c>
      <c r="E11499" s="8">
        <v>1</v>
      </c>
      <c r="F11499" s="8">
        <v>1</v>
      </c>
      <c r="G11499" s="8">
        <v>1</v>
      </c>
      <c r="H11499" s="8">
        <v>1</v>
      </c>
    </row>
    <row r="11500" spans="1:8" x14ac:dyDescent="0.25">
      <c r="B11500" s="11">
        <v>130.08000000000001</v>
      </c>
      <c r="C11500" s="11">
        <v>169.92</v>
      </c>
      <c r="D11500" s="11">
        <v>47.1</v>
      </c>
      <c r="E11500" s="11">
        <v>82.98</v>
      </c>
      <c r="F11500" s="11">
        <v>84.78</v>
      </c>
      <c r="G11500" s="11">
        <v>85.14</v>
      </c>
      <c r="H11500" s="11">
        <v>300</v>
      </c>
    </row>
    <row r="11501" spans="1:8" x14ac:dyDescent="0.25">
      <c r="A11501" s="1" t="s">
        <v>10732</v>
      </c>
    </row>
    <row r="11502" spans="1:8" x14ac:dyDescent="0.25">
      <c r="A11502" s="1" t="s">
        <v>10733</v>
      </c>
    </row>
    <row r="11506" spans="1:10" x14ac:dyDescent="0.25">
      <c r="A11506" s="4" t="s">
        <v>10734</v>
      </c>
    </row>
    <row r="11507" spans="1:10" x14ac:dyDescent="0.25">
      <c r="A11507" s="1" t="s">
        <v>10735</v>
      </c>
    </row>
    <row r="11508" spans="1:10" ht="30" x14ac:dyDescent="0.25">
      <c r="A11508" s="5" t="s">
        <v>10736</v>
      </c>
      <c r="B11508" s="5" t="s">
        <v>10737</v>
      </c>
      <c r="C11508" s="5" t="s">
        <v>10738</v>
      </c>
      <c r="D11508" s="5" t="s">
        <v>10739</v>
      </c>
      <c r="E11508" s="5" t="s">
        <v>10740</v>
      </c>
      <c r="F11508" s="5" t="s">
        <v>10741</v>
      </c>
      <c r="G11508" s="5" t="s">
        <v>10742</v>
      </c>
      <c r="H11508" s="5" t="s">
        <v>10743</v>
      </c>
      <c r="I11508" s="5" t="s">
        <v>10744</v>
      </c>
      <c r="J11508" s="5" t="s">
        <v>10745</v>
      </c>
    </row>
    <row r="11509" spans="1:10" x14ac:dyDescent="0.25">
      <c r="A11509" s="1" t="s">
        <v>10746</v>
      </c>
      <c r="B11509" s="8">
        <v>0.77381710535769999</v>
      </c>
      <c r="C11509" s="8">
        <v>0.80061325834980002</v>
      </c>
      <c r="D11509" s="8">
        <v>0.77059377307599997</v>
      </c>
      <c r="E11509" s="8">
        <v>0.72169528656040005</v>
      </c>
      <c r="F11509" s="8">
        <v>0.81561201084290003</v>
      </c>
      <c r="G11509" s="8">
        <v>0.70423397141029997</v>
      </c>
      <c r="H11509" s="8">
        <v>0.87308621564779998</v>
      </c>
      <c r="I11509" s="8">
        <v>0.6064284031528</v>
      </c>
      <c r="J11509" s="8">
        <v>0.77726087402959998</v>
      </c>
    </row>
    <row r="11510" spans="1:10" x14ac:dyDescent="0.25">
      <c r="B11510" s="11">
        <v>88.005333374840006</v>
      </c>
      <c r="C11510" s="11">
        <v>78.844382253549995</v>
      </c>
      <c r="D11510" s="11">
        <v>61.442206809939997</v>
      </c>
      <c r="E11510" s="11">
        <v>36.526238179030003</v>
      </c>
      <c r="F11510" s="11">
        <v>51.479095195809997</v>
      </c>
      <c r="G11510" s="11">
        <v>34.083429517550002</v>
      </c>
      <c r="H11510" s="11">
        <v>27.358777292389998</v>
      </c>
      <c r="I11510" s="11">
        <v>4.8863397705649998</v>
      </c>
      <c r="J11510" s="11">
        <v>233.17826220890001</v>
      </c>
    </row>
    <row r="11511" spans="1:10" x14ac:dyDescent="0.25">
      <c r="A11511" s="1" t="s">
        <v>10747</v>
      </c>
      <c r="B11511" s="8">
        <v>0.1119269238736</v>
      </c>
      <c r="C11511" s="8">
        <v>0.1301288435446</v>
      </c>
      <c r="D11511" s="8">
        <v>0.11417149862169999</v>
      </c>
      <c r="E11511" s="8">
        <v>0.1222196841892</v>
      </c>
      <c r="F11511" s="8">
        <v>0.10367347158619999</v>
      </c>
      <c r="G11511" s="8">
        <v>0.145681570032</v>
      </c>
      <c r="H11511" s="8">
        <v>6.5504322057090003E-2</v>
      </c>
      <c r="I11511" s="8">
        <v>0.3935715968472</v>
      </c>
      <c r="J11511" s="8">
        <v>0.12606313944350001</v>
      </c>
    </row>
    <row r="11512" spans="1:10" x14ac:dyDescent="0.25">
      <c r="B11512" s="11">
        <v>12.729320896260001</v>
      </c>
      <c r="C11512" s="11">
        <v>12.815086654690001</v>
      </c>
      <c r="D11512" s="11">
        <v>9.1033032905419997</v>
      </c>
      <c r="E11512" s="11">
        <v>6.1857481654599997</v>
      </c>
      <c r="F11512" s="11">
        <v>6.5435727307990001</v>
      </c>
      <c r="G11512" s="11">
        <v>7.0506787882540003</v>
      </c>
      <c r="H11512" s="11">
        <v>2.0526245022879999</v>
      </c>
      <c r="I11512" s="11">
        <v>3.1712309915580001</v>
      </c>
      <c r="J11512" s="11">
        <v>37.818941833049998</v>
      </c>
    </row>
    <row r="11513" spans="1:10" x14ac:dyDescent="0.25">
      <c r="A11513" s="1" t="s">
        <v>10748</v>
      </c>
      <c r="B11513" s="8">
        <v>1.7433238380880001E-2</v>
      </c>
      <c r="C11513" s="8">
        <v>9.8326562603780008E-3</v>
      </c>
      <c r="D11513" s="8">
        <v>3.6506016564840003E-2</v>
      </c>
      <c r="E11513" s="8">
        <v>1.8852637749369999E-2</v>
      </c>
      <c r="F11513" s="8">
        <v>1.6295065081859999E-2</v>
      </c>
      <c r="G11513" s="8">
        <v>6.0142218006210002E-2</v>
      </c>
      <c r="H11513" s="8">
        <v>0</v>
      </c>
      <c r="I11513" s="8">
        <v>0</v>
      </c>
      <c r="J11513" s="8">
        <v>1.9539125970370001E-2</v>
      </c>
    </row>
    <row r="11514" spans="1:10" x14ac:dyDescent="0.25">
      <c r="B11514" s="11">
        <v>1.98266224007</v>
      </c>
      <c r="C11514" s="11">
        <v>0.9683198481609</v>
      </c>
      <c r="D11514" s="11">
        <v>2.9107557028789999</v>
      </c>
      <c r="E11514" s="11">
        <v>0.95416438150549998</v>
      </c>
      <c r="F11514" s="11">
        <v>1.0284978585639999</v>
      </c>
      <c r="G11514" s="11">
        <v>2.9107557028789999</v>
      </c>
      <c r="H11514" s="11">
        <v>0</v>
      </c>
      <c r="I11514" s="11">
        <v>0</v>
      </c>
      <c r="J11514" s="11">
        <v>5.8617377911100004</v>
      </c>
    </row>
    <row r="11515" spans="1:10" x14ac:dyDescent="0.25">
      <c r="A11515" s="1" t="s">
        <v>10749</v>
      </c>
      <c r="B11515" s="8">
        <v>9.6822732387849997E-2</v>
      </c>
      <c r="C11515" s="8">
        <v>5.9425241845140003E-2</v>
      </c>
      <c r="D11515" s="8">
        <v>7.8728711737499998E-2</v>
      </c>
      <c r="E11515" s="8">
        <v>0.137232391501</v>
      </c>
      <c r="F11515" s="8">
        <v>6.4419452489029999E-2</v>
      </c>
      <c r="G11515" s="8">
        <v>8.9942240551500005E-2</v>
      </c>
      <c r="H11515" s="8">
        <v>6.1409462295089999E-2</v>
      </c>
      <c r="I11515" s="8">
        <v>0</v>
      </c>
      <c r="J11515" s="8">
        <v>7.7136860556510006E-2</v>
      </c>
    </row>
    <row r="11516" spans="1:10" x14ac:dyDescent="0.25">
      <c r="B11516" s="11">
        <v>11.011538492830001</v>
      </c>
      <c r="C11516" s="11">
        <v>5.8521969686149999</v>
      </c>
      <c r="D11516" s="11">
        <v>6.2773227055119998</v>
      </c>
      <c r="E11516" s="11">
        <v>6.9455670712969999</v>
      </c>
      <c r="F11516" s="11">
        <v>4.0659714215309997</v>
      </c>
      <c r="G11516" s="11">
        <v>4.3530135451270002</v>
      </c>
      <c r="H11516" s="11">
        <v>1.9243091603839999</v>
      </c>
      <c r="I11516" s="11">
        <v>0</v>
      </c>
      <c r="J11516" s="11">
        <v>23.14105816695</v>
      </c>
    </row>
    <row r="11517" spans="1:10" x14ac:dyDescent="0.25">
      <c r="A11517" s="1" t="s">
        <v>10750</v>
      </c>
      <c r="B11517" s="8">
        <v>1</v>
      </c>
      <c r="C11517" s="8">
        <v>1</v>
      </c>
      <c r="D11517" s="8">
        <v>1</v>
      </c>
      <c r="E11517" s="8">
        <v>1</v>
      </c>
      <c r="F11517" s="8">
        <v>1</v>
      </c>
      <c r="G11517" s="8">
        <v>1</v>
      </c>
      <c r="H11517" s="8">
        <v>1</v>
      </c>
      <c r="I11517" s="8">
        <v>1</v>
      </c>
      <c r="J11517" s="8">
        <v>1</v>
      </c>
    </row>
    <row r="11518" spans="1:10" x14ac:dyDescent="0.25">
      <c r="B11518" s="11">
        <v>113.728855004</v>
      </c>
      <c r="C11518" s="11">
        <v>98.479985725009996</v>
      </c>
      <c r="D11518" s="11">
        <v>79.73358850887</v>
      </c>
      <c r="E11518" s="11">
        <v>50.611717797289998</v>
      </c>
      <c r="F11518" s="11">
        <v>63.117137206700001</v>
      </c>
      <c r="G11518" s="11">
        <v>48.397877553809998</v>
      </c>
      <c r="H11518" s="11">
        <v>31.335710955060001</v>
      </c>
      <c r="I11518" s="11">
        <v>8.0575707621229995</v>
      </c>
      <c r="J11518" s="11">
        <v>300</v>
      </c>
    </row>
    <row r="11519" spans="1:10" x14ac:dyDescent="0.25">
      <c r="A11519" s="1" t="s">
        <v>10751</v>
      </c>
    </row>
    <row r="11520" spans="1:10" x14ac:dyDescent="0.25">
      <c r="A11520" s="1" t="s">
        <v>10752</v>
      </c>
    </row>
    <row r="11524" spans="1:10" x14ac:dyDescent="0.25">
      <c r="A11524" s="4" t="s">
        <v>10753</v>
      </c>
    </row>
    <row r="11525" spans="1:10" x14ac:dyDescent="0.25">
      <c r="A11525" s="1" t="s">
        <v>10754</v>
      </c>
    </row>
    <row r="11526" spans="1:10" ht="45" x14ac:dyDescent="0.25">
      <c r="A11526" s="5" t="s">
        <v>10755</v>
      </c>
      <c r="B11526" s="5" t="s">
        <v>10756</v>
      </c>
      <c r="C11526" s="5" t="s">
        <v>10757</v>
      </c>
      <c r="D11526" s="5" t="s">
        <v>10758</v>
      </c>
      <c r="E11526" s="5" t="s">
        <v>10759</v>
      </c>
      <c r="F11526" s="5" t="s">
        <v>10760</v>
      </c>
      <c r="G11526" s="5" t="s">
        <v>10761</v>
      </c>
      <c r="H11526" s="5" t="s">
        <v>10762</v>
      </c>
      <c r="I11526" s="5" t="s">
        <v>10763</v>
      </c>
      <c r="J11526" s="5" t="s">
        <v>10764</v>
      </c>
    </row>
    <row r="11527" spans="1:10" x14ac:dyDescent="0.25">
      <c r="A11527" s="1" t="s">
        <v>10765</v>
      </c>
      <c r="B11527" s="8">
        <v>0.73709869874129996</v>
      </c>
      <c r="C11527" s="8">
        <v>0.83348545831550003</v>
      </c>
      <c r="D11527" s="8">
        <v>0.79729986041550005</v>
      </c>
      <c r="E11527" s="8">
        <v>0.74140822017969998</v>
      </c>
      <c r="F11527" s="8">
        <v>0.73442408174179996</v>
      </c>
      <c r="G11527" s="8">
        <v>0.75867202123160005</v>
      </c>
      <c r="H11527" s="8">
        <v>0.86993856280000004</v>
      </c>
      <c r="I11527" s="8">
        <v>0.57108826307740002</v>
      </c>
      <c r="J11527" s="8">
        <v>0.77726087402959998</v>
      </c>
    </row>
    <row r="11528" spans="1:10" x14ac:dyDescent="0.25">
      <c r="B11528" s="11">
        <v>96.441265768549997</v>
      </c>
      <c r="C11528" s="11">
        <v>78.851348098190002</v>
      </c>
      <c r="D11528" s="11">
        <v>53.951475400589999</v>
      </c>
      <c r="E11528" s="11">
        <v>37.148682464220002</v>
      </c>
      <c r="F11528" s="11">
        <v>59.292583304330002</v>
      </c>
      <c r="G11528" s="11">
        <v>33.514997697170003</v>
      </c>
      <c r="H11528" s="11">
        <v>20.43647770342</v>
      </c>
      <c r="I11528" s="11">
        <v>3.9341729415560001</v>
      </c>
      <c r="J11528" s="11">
        <v>233.17826220890001</v>
      </c>
    </row>
    <row r="11529" spans="1:10" x14ac:dyDescent="0.25">
      <c r="A11529" s="1" t="s">
        <v>10766</v>
      </c>
      <c r="B11529" s="8">
        <v>0.15078645527090001</v>
      </c>
      <c r="C11529" s="8">
        <v>8.4446538935530002E-2</v>
      </c>
      <c r="D11529" s="8">
        <v>0.105610878327</v>
      </c>
      <c r="E11529" s="8">
        <v>0.16216940351459999</v>
      </c>
      <c r="F11529" s="8">
        <v>0.1437218595117</v>
      </c>
      <c r="G11529" s="8">
        <v>0.1153078415966</v>
      </c>
      <c r="H11529" s="8">
        <v>8.7375977181690004E-2</v>
      </c>
      <c r="I11529" s="8">
        <v>0.42891173692270002</v>
      </c>
      <c r="J11529" s="8">
        <v>0.12606313944350001</v>
      </c>
    </row>
    <row r="11530" spans="1:10" x14ac:dyDescent="0.25">
      <c r="B11530" s="11">
        <v>19.728750887650001</v>
      </c>
      <c r="C11530" s="11">
        <v>7.989009731196</v>
      </c>
      <c r="D11530" s="11">
        <v>7.1464488920429998</v>
      </c>
      <c r="E11530" s="11">
        <v>8.1255906160800002</v>
      </c>
      <c r="F11530" s="11">
        <v>11.603160271569999</v>
      </c>
      <c r="G11530" s="11">
        <v>5.0938243897559996</v>
      </c>
      <c r="H11530" s="11">
        <v>2.0526245022879999</v>
      </c>
      <c r="I11530" s="11">
        <v>2.9547323221530002</v>
      </c>
      <c r="J11530" s="11">
        <v>37.818941833049998</v>
      </c>
    </row>
    <row r="11531" spans="1:10" x14ac:dyDescent="0.25">
      <c r="A11531" s="1" t="s">
        <v>10767</v>
      </c>
      <c r="B11531" s="8">
        <v>2.2554298099569998E-2</v>
      </c>
      <c r="C11531" s="8">
        <v>1.344039720763E-2</v>
      </c>
      <c r="D11531" s="8">
        <v>2.422477566987E-2</v>
      </c>
      <c r="E11531" s="8">
        <v>0</v>
      </c>
      <c r="F11531" s="8">
        <v>3.6552165373899999E-2</v>
      </c>
      <c r="G11531" s="8">
        <v>3.710703689046E-2</v>
      </c>
      <c r="H11531" s="8">
        <v>0</v>
      </c>
      <c r="I11531" s="8">
        <v>0</v>
      </c>
      <c r="J11531" s="8">
        <v>1.9539125970370001E-2</v>
      </c>
    </row>
    <row r="11532" spans="1:10" x14ac:dyDescent="0.25">
      <c r="B11532" s="11">
        <v>2.9509820882310001</v>
      </c>
      <c r="C11532" s="11">
        <v>1.271520010605</v>
      </c>
      <c r="D11532" s="11">
        <v>1.6392356922739999</v>
      </c>
      <c r="E11532" s="11">
        <v>0</v>
      </c>
      <c r="F11532" s="11">
        <v>2.9509820882310001</v>
      </c>
      <c r="G11532" s="11">
        <v>1.6392356922739999</v>
      </c>
      <c r="H11532" s="11">
        <v>0</v>
      </c>
      <c r="I11532" s="11">
        <v>0</v>
      </c>
      <c r="J11532" s="11">
        <v>5.8617377911100004</v>
      </c>
    </row>
    <row r="11533" spans="1:10" x14ac:dyDescent="0.25">
      <c r="A11533" s="1" t="s">
        <v>10768</v>
      </c>
      <c r="B11533" s="8">
        <v>8.9560547888159994E-2</v>
      </c>
      <c r="C11533" s="8">
        <v>6.8627605541380005E-2</v>
      </c>
      <c r="D11533" s="8">
        <v>7.2864485587690001E-2</v>
      </c>
      <c r="E11533" s="8">
        <v>9.6422376305699997E-2</v>
      </c>
      <c r="F11533" s="8">
        <v>8.5301893372570006E-2</v>
      </c>
      <c r="G11533" s="8">
        <v>8.8913100281390003E-2</v>
      </c>
      <c r="H11533" s="8">
        <v>4.2685460018329999E-2</v>
      </c>
      <c r="I11533" s="8">
        <v>0</v>
      </c>
      <c r="J11533" s="8">
        <v>7.7136860556510006E-2</v>
      </c>
    </row>
    <row r="11534" spans="1:10" x14ac:dyDescent="0.25">
      <c r="B11534" s="11">
        <v>11.718013633729999</v>
      </c>
      <c r="C11534" s="11">
        <v>6.4924698561929999</v>
      </c>
      <c r="D11534" s="11">
        <v>4.9305746770259997</v>
      </c>
      <c r="E11534" s="11">
        <v>4.83129825423</v>
      </c>
      <c r="F11534" s="11">
        <v>6.8867153795040004</v>
      </c>
      <c r="G11534" s="11">
        <v>3.9278136899549998</v>
      </c>
      <c r="H11534" s="11">
        <v>1.002760987072</v>
      </c>
      <c r="I11534" s="11">
        <v>0</v>
      </c>
      <c r="J11534" s="11">
        <v>23.14105816695</v>
      </c>
    </row>
    <row r="11535" spans="1:10" x14ac:dyDescent="0.25">
      <c r="A11535" s="1" t="s">
        <v>10769</v>
      </c>
      <c r="B11535" s="8">
        <v>1</v>
      </c>
      <c r="C11535" s="8">
        <v>1</v>
      </c>
      <c r="D11535" s="8">
        <v>1</v>
      </c>
      <c r="E11535" s="8">
        <v>1</v>
      </c>
      <c r="F11535" s="8">
        <v>1</v>
      </c>
      <c r="G11535" s="8">
        <v>1</v>
      </c>
      <c r="H11535" s="8">
        <v>1</v>
      </c>
      <c r="I11535" s="8">
        <v>1</v>
      </c>
      <c r="J11535" s="8">
        <v>1</v>
      </c>
    </row>
    <row r="11536" spans="1:10" x14ac:dyDescent="0.25">
      <c r="B11536" s="11">
        <v>130.83901237820001</v>
      </c>
      <c r="C11536" s="11">
        <v>94.604347696190004</v>
      </c>
      <c r="D11536" s="11">
        <v>67.667734661940003</v>
      </c>
      <c r="E11536" s="11">
        <v>50.105571334529998</v>
      </c>
      <c r="F11536" s="11">
        <v>80.733441043629995</v>
      </c>
      <c r="G11536" s="11">
        <v>44.175871469150003</v>
      </c>
      <c r="H11536" s="11">
        <v>23.491863192779999</v>
      </c>
      <c r="I11536" s="11">
        <v>6.8889052637099999</v>
      </c>
      <c r="J11536" s="11">
        <v>300</v>
      </c>
    </row>
    <row r="11537" spans="1:7" x14ac:dyDescent="0.25">
      <c r="A11537" s="1" t="s">
        <v>10770</v>
      </c>
    </row>
    <row r="11538" spans="1:7" x14ac:dyDescent="0.25">
      <c r="A11538" s="1" t="s">
        <v>10771</v>
      </c>
    </row>
    <row r="11542" spans="1:7" x14ac:dyDescent="0.25">
      <c r="A11542" s="4" t="s">
        <v>10772</v>
      </c>
    </row>
    <row r="11543" spans="1:7" x14ac:dyDescent="0.25">
      <c r="A11543" s="1" t="s">
        <v>10773</v>
      </c>
    </row>
    <row r="11544" spans="1:7" ht="45" x14ac:dyDescent="0.25">
      <c r="A11544" s="5" t="s">
        <v>10774</v>
      </c>
      <c r="B11544" s="5" t="s">
        <v>10775</v>
      </c>
      <c r="C11544" s="5" t="s">
        <v>10776</v>
      </c>
      <c r="D11544" s="5" t="s">
        <v>10777</v>
      </c>
      <c r="E11544" s="5" t="s">
        <v>10778</v>
      </c>
      <c r="F11544" s="5" t="s">
        <v>10779</v>
      </c>
      <c r="G11544" s="5" t="s">
        <v>10780</v>
      </c>
    </row>
    <row r="11545" spans="1:7" x14ac:dyDescent="0.25">
      <c r="A11545" s="1" t="s">
        <v>10781</v>
      </c>
      <c r="B11545" s="8">
        <v>0.7764322027892</v>
      </c>
      <c r="C11545" s="8">
        <v>0.81010184361040005</v>
      </c>
      <c r="D11545" s="8">
        <v>0.69278482680560005</v>
      </c>
      <c r="E11545" s="8">
        <v>0.53962800592250004</v>
      </c>
      <c r="F11545" s="8">
        <v>0.70792066615890004</v>
      </c>
      <c r="G11545" s="8">
        <v>0.77726087402959998</v>
      </c>
    </row>
    <row r="11546" spans="1:7" x14ac:dyDescent="0.25">
      <c r="B11546" s="11">
        <v>109.4769405933</v>
      </c>
      <c r="C11546" s="11">
        <v>106.93344335659999</v>
      </c>
      <c r="D11546" s="11">
        <v>5.5318225514639998</v>
      </c>
      <c r="E11546" s="11">
        <v>7.1348200913920001</v>
      </c>
      <c r="F11546" s="11">
        <v>4.1012356161939998</v>
      </c>
      <c r="G11546" s="11">
        <v>233.17826220890001</v>
      </c>
    </row>
    <row r="11547" spans="1:7" x14ac:dyDescent="0.25">
      <c r="A11547" s="1" t="s">
        <v>10782</v>
      </c>
      <c r="B11547" s="8">
        <v>0.13143225322089999</v>
      </c>
      <c r="C11547" s="8">
        <v>0.1153563093951</v>
      </c>
      <c r="D11547" s="8">
        <v>0.1040812968864</v>
      </c>
      <c r="E11547" s="8">
        <v>0.18353227643879999</v>
      </c>
      <c r="F11547" s="8">
        <v>0.13848040515900001</v>
      </c>
      <c r="G11547" s="8">
        <v>0.12606313944350001</v>
      </c>
    </row>
    <row r="11548" spans="1:7" x14ac:dyDescent="0.25">
      <c r="B11548" s="11">
        <v>18.531947704149999</v>
      </c>
      <c r="C11548" s="11">
        <v>15.227032840150001</v>
      </c>
      <c r="D11548" s="11">
        <v>0.83107949687159999</v>
      </c>
      <c r="E11548" s="11">
        <v>2.4266156666869998</v>
      </c>
      <c r="F11548" s="11">
        <v>0.80226612519270002</v>
      </c>
      <c r="G11548" s="11">
        <v>37.818941833049998</v>
      </c>
    </row>
    <row r="11549" spans="1:7" x14ac:dyDescent="0.25">
      <c r="A11549" s="1" t="s">
        <v>10783</v>
      </c>
      <c r="B11549" s="8">
        <v>1.4061434326740001E-2</v>
      </c>
      <c r="C11549" s="8">
        <v>1.9754208639660001E-2</v>
      </c>
      <c r="D11549" s="8">
        <v>0</v>
      </c>
      <c r="E11549" s="8">
        <v>9.6168901110939994E-2</v>
      </c>
      <c r="F11549" s="8">
        <v>0</v>
      </c>
      <c r="G11549" s="8">
        <v>1.9539125970370001E-2</v>
      </c>
    </row>
    <row r="11550" spans="1:7" x14ac:dyDescent="0.25">
      <c r="B11550" s="11">
        <v>1.98266224007</v>
      </c>
      <c r="C11550" s="11">
        <v>2.6075555404349999</v>
      </c>
      <c r="D11550" s="11">
        <v>0</v>
      </c>
      <c r="E11550" s="11">
        <v>1.271520010605</v>
      </c>
      <c r="F11550" s="11">
        <v>0</v>
      </c>
      <c r="G11550" s="11">
        <v>5.8617377911100004</v>
      </c>
    </row>
    <row r="11551" spans="1:7" x14ac:dyDescent="0.25">
      <c r="A11551" s="1" t="s">
        <v>10784</v>
      </c>
      <c r="B11551" s="8">
        <v>7.8074109663190006E-2</v>
      </c>
      <c r="C11551" s="8">
        <v>5.4787638354940001E-2</v>
      </c>
      <c r="D11551" s="8">
        <v>0.20313387630800001</v>
      </c>
      <c r="E11551" s="8">
        <v>0.18067081652770001</v>
      </c>
      <c r="F11551" s="8">
        <v>0.15359892868200001</v>
      </c>
      <c r="G11551" s="8">
        <v>7.7136860556510006E-2</v>
      </c>
    </row>
    <row r="11552" spans="1:7" x14ac:dyDescent="0.25">
      <c r="B11552" s="11">
        <v>11.008449462510001</v>
      </c>
      <c r="C11552" s="11">
        <v>7.2319682628519999</v>
      </c>
      <c r="D11552" s="11">
        <v>1.6220051514530001</v>
      </c>
      <c r="E11552" s="11">
        <v>2.3887821935520002</v>
      </c>
      <c r="F11552" s="11">
        <v>0.88985309658779999</v>
      </c>
      <c r="G11552" s="11">
        <v>23.14105816695</v>
      </c>
    </row>
    <row r="11553" spans="1:11" x14ac:dyDescent="0.25">
      <c r="A11553" s="1" t="s">
        <v>10785</v>
      </c>
      <c r="B11553" s="8">
        <v>1</v>
      </c>
      <c r="C11553" s="8">
        <v>1</v>
      </c>
      <c r="D11553" s="8">
        <v>1</v>
      </c>
      <c r="E11553" s="8">
        <v>1</v>
      </c>
      <c r="F11553" s="8">
        <v>1</v>
      </c>
      <c r="G11553" s="8">
        <v>1</v>
      </c>
    </row>
    <row r="11554" spans="1:11" x14ac:dyDescent="0.25">
      <c r="B11554" s="11">
        <v>141</v>
      </c>
      <c r="C11554" s="11">
        <v>132</v>
      </c>
      <c r="D11554" s="11">
        <v>7.9849071997880001</v>
      </c>
      <c r="E11554" s="11">
        <v>13.221737962240001</v>
      </c>
      <c r="F11554" s="11">
        <v>5.7933548379750004</v>
      </c>
      <c r="G11554" s="11">
        <v>300</v>
      </c>
    </row>
    <row r="11555" spans="1:11" x14ac:dyDescent="0.25">
      <c r="A11555" s="1" t="s">
        <v>10786</v>
      </c>
    </row>
    <row r="11556" spans="1:11" x14ac:dyDescent="0.25">
      <c r="A11556" s="1" t="s">
        <v>10787</v>
      </c>
    </row>
    <row r="11560" spans="1:11" x14ac:dyDescent="0.25">
      <c r="A11560" s="4" t="s">
        <v>10788</v>
      </c>
    </row>
    <row r="11561" spans="1:11" x14ac:dyDescent="0.25">
      <c r="A11561" s="1" t="s">
        <v>10789</v>
      </c>
    </row>
    <row r="11562" spans="1:11" ht="75" x14ac:dyDescent="0.25">
      <c r="A11562" s="5" t="s">
        <v>10790</v>
      </c>
      <c r="B11562" s="5" t="s">
        <v>10791</v>
      </c>
      <c r="C11562" s="5" t="s">
        <v>10792</v>
      </c>
      <c r="D11562" s="5" t="s">
        <v>10793</v>
      </c>
      <c r="E11562" s="5" t="s">
        <v>10794</v>
      </c>
      <c r="F11562" s="5" t="s">
        <v>10795</v>
      </c>
      <c r="G11562" s="5" t="s">
        <v>10796</v>
      </c>
      <c r="H11562" s="5" t="s">
        <v>10797</v>
      </c>
      <c r="I11562" s="5" t="s">
        <v>10798</v>
      </c>
      <c r="J11562" s="5" t="s">
        <v>10799</v>
      </c>
      <c r="K11562" s="5" t="s">
        <v>10800</v>
      </c>
    </row>
    <row r="11563" spans="1:11" x14ac:dyDescent="0.25">
      <c r="A11563" s="1" t="s">
        <v>10801</v>
      </c>
      <c r="B11563" s="8">
        <v>0.75851319457590005</v>
      </c>
      <c r="C11563" s="8">
        <v>0.79087058748859995</v>
      </c>
      <c r="E11563" s="8">
        <v>0.55625230767930001</v>
      </c>
      <c r="F11563" s="8">
        <v>0.78264618314680001</v>
      </c>
      <c r="G11563" s="8">
        <v>0.8055434647277</v>
      </c>
      <c r="H11563" s="8">
        <v>0.77662173482270003</v>
      </c>
      <c r="I11563" s="8">
        <v>0.8067279995844</v>
      </c>
      <c r="J11563" s="8">
        <v>0.67607752317119996</v>
      </c>
      <c r="K11563" s="8">
        <v>0.77726087402959998</v>
      </c>
    </row>
    <row r="11564" spans="1:11" x14ac:dyDescent="0.25">
      <c r="B11564" s="11">
        <v>79.67489928162</v>
      </c>
      <c r="C11564" s="11">
        <v>149.47454103530001</v>
      </c>
      <c r="D11564" s="11">
        <v>0</v>
      </c>
      <c r="E11564" s="11">
        <v>10.28364505765</v>
      </c>
      <c r="F11564" s="11">
        <v>11.326207360710001</v>
      </c>
      <c r="G11564" s="11">
        <v>58.065046863260001</v>
      </c>
      <c r="H11564" s="11">
        <v>77.311977322489994</v>
      </c>
      <c r="I11564" s="11">
        <v>72.162563712850002</v>
      </c>
      <c r="J11564" s="11">
        <v>4.0288218919260004</v>
      </c>
      <c r="K11564" s="11">
        <v>233.17826220890001</v>
      </c>
    </row>
    <row r="11565" spans="1:11" x14ac:dyDescent="0.25">
      <c r="A11565" s="1" t="s">
        <v>10802</v>
      </c>
      <c r="B11565" s="8">
        <v>0.12826025815389999</v>
      </c>
      <c r="C11565" s="8">
        <v>0.12881677492820001</v>
      </c>
      <c r="E11565" s="8">
        <v>0.1744182548381</v>
      </c>
      <c r="F11565" s="8">
        <v>0.1463331652474</v>
      </c>
      <c r="G11565" s="8">
        <v>0.1127933147875</v>
      </c>
      <c r="H11565" s="8">
        <v>0.1327098048441</v>
      </c>
      <c r="I11565" s="8">
        <v>0.1244842591021</v>
      </c>
      <c r="J11565" s="8">
        <v>0</v>
      </c>
      <c r="K11565" s="8">
        <v>0.12606313944350001</v>
      </c>
    </row>
    <row r="11566" spans="1:11" x14ac:dyDescent="0.25">
      <c r="B11566" s="11">
        <v>13.472571371620001</v>
      </c>
      <c r="C11566" s="11">
        <v>24.346370461420001</v>
      </c>
      <c r="D11566" s="11">
        <v>0</v>
      </c>
      <c r="E11566" s="11">
        <v>3.2245357000179999</v>
      </c>
      <c r="F11566" s="11">
        <v>2.1176871605979999</v>
      </c>
      <c r="G11566" s="11">
        <v>8.130348511008</v>
      </c>
      <c r="H11566" s="11">
        <v>13.211138656739999</v>
      </c>
      <c r="I11566" s="11">
        <v>11.13523180468</v>
      </c>
      <c r="J11566" s="11">
        <v>0</v>
      </c>
      <c r="K11566" s="11">
        <v>37.818941833049998</v>
      </c>
    </row>
    <row r="11567" spans="1:11" x14ac:dyDescent="0.25">
      <c r="A11567" s="1" t="s">
        <v>10803</v>
      </c>
      <c r="B11567" s="8">
        <v>3.9081484915669998E-2</v>
      </c>
      <c r="C11567" s="8">
        <v>9.2940948327359992E-3</v>
      </c>
      <c r="E11567" s="6">
        <v>0.1211551043707</v>
      </c>
      <c r="F11567" s="8">
        <v>0</v>
      </c>
      <c r="G11567" s="8">
        <v>2.5877728353829999E-2</v>
      </c>
      <c r="H11567" s="8">
        <v>1.7645406328850002E-2</v>
      </c>
      <c r="I11567" s="8">
        <v>0</v>
      </c>
      <c r="J11567" s="8">
        <v>0</v>
      </c>
      <c r="K11567" s="8">
        <v>1.9539125970370001E-2</v>
      </c>
    </row>
    <row r="11568" spans="1:11" x14ac:dyDescent="0.25">
      <c r="B11568" s="11">
        <v>4.1051538677229997</v>
      </c>
      <c r="C11568" s="11">
        <v>1.756583923387</v>
      </c>
      <c r="D11568" s="11">
        <v>0</v>
      </c>
      <c r="E11568" s="9">
        <v>2.239839858766</v>
      </c>
      <c r="F11568" s="11">
        <v>0</v>
      </c>
      <c r="G11568" s="11">
        <v>1.8653140089569999</v>
      </c>
      <c r="H11568" s="11">
        <v>1.756583923387</v>
      </c>
      <c r="I11568" s="11">
        <v>0</v>
      </c>
      <c r="J11568" s="11">
        <v>0</v>
      </c>
      <c r="K11568" s="11">
        <v>5.8617377911100004</v>
      </c>
    </row>
    <row r="11569" spans="1:11" x14ac:dyDescent="0.25">
      <c r="A11569" s="1" t="s">
        <v>10804</v>
      </c>
      <c r="B11569" s="8">
        <v>7.4145062354540006E-2</v>
      </c>
      <c r="C11569" s="8">
        <v>7.1018542750510005E-2</v>
      </c>
      <c r="E11569" s="8">
        <v>0.14817433311190001</v>
      </c>
      <c r="F11569" s="8">
        <v>7.1020651605839993E-2</v>
      </c>
      <c r="G11569" s="8">
        <v>5.5785492130920003E-2</v>
      </c>
      <c r="H11569" s="8">
        <v>7.3023054004299995E-2</v>
      </c>
      <c r="I11569" s="8">
        <v>6.8787741313559997E-2</v>
      </c>
      <c r="J11569" s="8">
        <v>0.32392247682879999</v>
      </c>
      <c r="K11569" s="8">
        <v>7.7136860556510006E-2</v>
      </c>
    </row>
    <row r="11570" spans="1:11" x14ac:dyDescent="0.25">
      <c r="B11570" s="11">
        <v>7.7882631674320004</v>
      </c>
      <c r="C11570" s="11">
        <v>13.422504579849999</v>
      </c>
      <c r="D11570" s="11">
        <v>0</v>
      </c>
      <c r="E11570" s="11">
        <v>2.7393544751899999</v>
      </c>
      <c r="F11570" s="11">
        <v>1.0277883471510001</v>
      </c>
      <c r="G11570" s="11">
        <v>4.021120345091</v>
      </c>
      <c r="H11570" s="11">
        <v>7.2693776674789996</v>
      </c>
      <c r="I11570" s="11">
        <v>6.1531269123680001</v>
      </c>
      <c r="J11570" s="11">
        <v>1.9302904196749999</v>
      </c>
      <c r="K11570" s="11">
        <v>23.14105816695</v>
      </c>
    </row>
    <row r="11571" spans="1:11" x14ac:dyDescent="0.25">
      <c r="A11571" s="1" t="s">
        <v>10805</v>
      </c>
      <c r="B11571" s="8">
        <v>1</v>
      </c>
      <c r="C11571" s="8">
        <v>1</v>
      </c>
      <c r="E11571" s="8">
        <v>1</v>
      </c>
      <c r="F11571" s="8">
        <v>1</v>
      </c>
      <c r="G11571" s="8">
        <v>1</v>
      </c>
      <c r="H11571" s="8">
        <v>1</v>
      </c>
      <c r="I11571" s="8">
        <v>1</v>
      </c>
      <c r="J11571" s="8">
        <v>1</v>
      </c>
      <c r="K11571" s="8">
        <v>1</v>
      </c>
    </row>
    <row r="11572" spans="1:11" x14ac:dyDescent="0.25">
      <c r="B11572" s="11">
        <v>105.04088768840001</v>
      </c>
      <c r="C11572" s="11">
        <v>189</v>
      </c>
      <c r="D11572" s="11">
        <v>0</v>
      </c>
      <c r="E11572" s="11">
        <v>18.487375091619999</v>
      </c>
      <c r="F11572" s="11">
        <v>14.47168286846</v>
      </c>
      <c r="G11572" s="11">
        <v>72.081829728320002</v>
      </c>
      <c r="H11572" s="11">
        <v>99.549077570099996</v>
      </c>
      <c r="I11572" s="11">
        <v>89.450922429900004</v>
      </c>
      <c r="J11572" s="11">
        <v>5.9591123116010003</v>
      </c>
      <c r="K11572" s="11">
        <v>300</v>
      </c>
    </row>
    <row r="11573" spans="1:11" x14ac:dyDescent="0.25">
      <c r="A11573" s="1" t="s">
        <v>10806</v>
      </c>
    </row>
    <row r="11574" spans="1:11" x14ac:dyDescent="0.25">
      <c r="A11574" s="1" t="s">
        <v>10807</v>
      </c>
    </row>
    <row r="11578" spans="1:11" x14ac:dyDescent="0.25">
      <c r="A11578" s="4" t="s">
        <v>10808</v>
      </c>
    </row>
    <row r="11579" spans="1:11" x14ac:dyDescent="0.25">
      <c r="A11579" s="1" t="s">
        <v>10809</v>
      </c>
    </row>
    <row r="11580" spans="1:11" ht="30" x14ac:dyDescent="0.25">
      <c r="A11580" s="5" t="s">
        <v>10810</v>
      </c>
      <c r="B11580" s="5" t="s">
        <v>10811</v>
      </c>
      <c r="C11580" s="5" t="s">
        <v>10812</v>
      </c>
      <c r="D11580" s="5" t="s">
        <v>10813</v>
      </c>
      <c r="E11580" s="5" t="s">
        <v>10814</v>
      </c>
      <c r="F11580" s="5" t="s">
        <v>10815</v>
      </c>
      <c r="G11580" s="5" t="s">
        <v>10816</v>
      </c>
    </row>
    <row r="11581" spans="1:11" x14ac:dyDescent="0.25">
      <c r="A11581" s="1" t="s">
        <v>10817</v>
      </c>
      <c r="B11581" s="8">
        <v>0.66940155908770005</v>
      </c>
      <c r="C11581" s="8">
        <v>0.86335278889010003</v>
      </c>
      <c r="D11581" s="8">
        <v>0.89083614991060001</v>
      </c>
      <c r="E11581" s="8">
        <v>0.70651427488020002</v>
      </c>
      <c r="F11581" s="8">
        <v>0.77124763039349997</v>
      </c>
      <c r="G11581" s="8">
        <v>0.77726087402959998</v>
      </c>
    </row>
    <row r="11582" spans="1:11" x14ac:dyDescent="0.25">
      <c r="B11582" s="11">
        <v>11.30429450726</v>
      </c>
      <c r="C11582" s="11">
        <v>28.941819269570001</v>
      </c>
      <c r="D11582" s="11">
        <v>26.29523652148</v>
      </c>
      <c r="E11582" s="11">
        <v>33.765224955199997</v>
      </c>
      <c r="F11582" s="11">
        <v>132.87168695540001</v>
      </c>
      <c r="G11582" s="11">
        <v>233.17826220890001</v>
      </c>
    </row>
    <row r="11583" spans="1:11" x14ac:dyDescent="0.25">
      <c r="A11583" s="1" t="s">
        <v>10818</v>
      </c>
      <c r="B11583" s="8">
        <v>0.1765934298232</v>
      </c>
      <c r="C11583" s="8">
        <v>0.1366472111099</v>
      </c>
      <c r="D11583" s="8">
        <v>7.4817107616209994E-2</v>
      </c>
      <c r="E11583" s="8">
        <v>0.14407690213179999</v>
      </c>
      <c r="F11583" s="8">
        <v>0.12283373811870001</v>
      </c>
      <c r="G11583" s="8">
        <v>0.12606313944350001</v>
      </c>
    </row>
    <row r="11584" spans="1:11" x14ac:dyDescent="0.25">
      <c r="B11584" s="11">
        <v>2.9821623682639999</v>
      </c>
      <c r="C11584" s="11">
        <v>4.5807680690029997</v>
      </c>
      <c r="D11584" s="11">
        <v>2.2084123335350001</v>
      </c>
      <c r="E11584" s="11">
        <v>6.885620268826</v>
      </c>
      <c r="F11584" s="11">
        <v>21.161978793420001</v>
      </c>
      <c r="G11584" s="11">
        <v>37.818941833049998</v>
      </c>
    </row>
    <row r="11585" spans="1:7" x14ac:dyDescent="0.25">
      <c r="A11585" s="1" t="s">
        <v>10819</v>
      </c>
      <c r="B11585" s="8">
        <v>5.650234291009E-2</v>
      </c>
      <c r="C11585" s="8">
        <v>0</v>
      </c>
      <c r="D11585" s="8">
        <v>0</v>
      </c>
      <c r="E11585" s="8">
        <v>4.4115494446349997E-2</v>
      </c>
      <c r="F11585" s="8">
        <v>1.6248044593740001E-2</v>
      </c>
      <c r="G11585" s="8">
        <v>1.9539125970370001E-2</v>
      </c>
    </row>
    <row r="11586" spans="1:7" x14ac:dyDescent="0.25">
      <c r="B11586" s="11">
        <v>0.95416438150549998</v>
      </c>
      <c r="C11586" s="11">
        <v>0</v>
      </c>
      <c r="D11586" s="11">
        <v>0</v>
      </c>
      <c r="E11586" s="11">
        <v>2.1083361609979998</v>
      </c>
      <c r="F11586" s="11">
        <v>2.7992372486070001</v>
      </c>
      <c r="G11586" s="11">
        <v>5.8617377911100004</v>
      </c>
    </row>
    <row r="11587" spans="1:7" x14ac:dyDescent="0.25">
      <c r="A11587" s="1" t="s">
        <v>10820</v>
      </c>
      <c r="B11587" s="8">
        <v>9.7502668178940002E-2</v>
      </c>
      <c r="C11587" s="8">
        <v>0</v>
      </c>
      <c r="D11587" s="8">
        <v>3.4346742473219997E-2</v>
      </c>
      <c r="E11587" s="8">
        <v>0.10529332854160001</v>
      </c>
      <c r="F11587" s="8">
        <v>8.9670586894099999E-2</v>
      </c>
      <c r="G11587" s="8">
        <v>7.7136860556510006E-2</v>
      </c>
    </row>
    <row r="11588" spans="1:7" x14ac:dyDescent="0.25">
      <c r="B11588" s="11">
        <v>1.646543634945</v>
      </c>
      <c r="C11588" s="11">
        <v>0</v>
      </c>
      <c r="D11588" s="11">
        <v>1.0138292178270001</v>
      </c>
      <c r="E11588" s="11">
        <v>5.0321034562150002</v>
      </c>
      <c r="F11588" s="11">
        <v>15.44858185797</v>
      </c>
      <c r="G11588" s="11">
        <v>23.14105816695</v>
      </c>
    </row>
    <row r="11589" spans="1:7" x14ac:dyDescent="0.25">
      <c r="A11589" s="1" t="s">
        <v>10821</v>
      </c>
      <c r="B11589" s="8">
        <v>1</v>
      </c>
      <c r="C11589" s="8">
        <v>1</v>
      </c>
      <c r="D11589" s="8">
        <v>1</v>
      </c>
      <c r="E11589" s="8">
        <v>1</v>
      </c>
      <c r="F11589" s="8">
        <v>1</v>
      </c>
      <c r="G11589" s="8">
        <v>1</v>
      </c>
    </row>
    <row r="11590" spans="1:7" x14ac:dyDescent="0.25">
      <c r="B11590" s="11">
        <v>16.887164891969999</v>
      </c>
      <c r="C11590" s="11">
        <v>33.522587338569998</v>
      </c>
      <c r="D11590" s="11">
        <v>29.51747807285</v>
      </c>
      <c r="E11590" s="11">
        <v>47.79128484124</v>
      </c>
      <c r="F11590" s="11">
        <v>172.28148485540001</v>
      </c>
      <c r="G11590" s="11">
        <v>300</v>
      </c>
    </row>
    <row r="11591" spans="1:7" x14ac:dyDescent="0.25">
      <c r="A11591" s="1" t="s">
        <v>10822</v>
      </c>
    </row>
    <row r="11592" spans="1:7" x14ac:dyDescent="0.25">
      <c r="A11592" s="1" t="s">
        <v>10823</v>
      </c>
    </row>
    <row r="11596" spans="1:7" x14ac:dyDescent="0.25">
      <c r="A11596" s="4" t="s">
        <v>10824</v>
      </c>
    </row>
    <row r="11597" spans="1:7" x14ac:dyDescent="0.25">
      <c r="A11597" s="1" t="s">
        <v>10825</v>
      </c>
    </row>
    <row r="11598" spans="1:7" ht="30" x14ac:dyDescent="0.25">
      <c r="A11598" s="5" t="s">
        <v>10826</v>
      </c>
      <c r="B11598" s="5" t="s">
        <v>10827</v>
      </c>
      <c r="C11598" s="5" t="s">
        <v>10828</v>
      </c>
      <c r="D11598" s="5" t="s">
        <v>10829</v>
      </c>
    </row>
    <row r="11599" spans="1:7" x14ac:dyDescent="0.25">
      <c r="A11599" s="1" t="s">
        <v>10830</v>
      </c>
      <c r="B11599" s="6">
        <v>0.90010584691840001</v>
      </c>
      <c r="C11599" s="7">
        <v>0</v>
      </c>
      <c r="D11599" s="8">
        <v>0.77726087402959998</v>
      </c>
    </row>
    <row r="11600" spans="1:7" x14ac:dyDescent="0.25">
      <c r="B11600" s="9">
        <v>233.17826220890001</v>
      </c>
      <c r="C11600" s="10">
        <v>0</v>
      </c>
      <c r="D11600" s="11">
        <v>233.17826220890001</v>
      </c>
    </row>
    <row r="11601" spans="1:6" x14ac:dyDescent="0.25">
      <c r="A11601" s="1" t="s">
        <v>10831</v>
      </c>
      <c r="B11601" s="7">
        <v>0</v>
      </c>
      <c r="C11601" s="6">
        <v>0.92368589634300002</v>
      </c>
      <c r="D11601" s="8">
        <v>0.12606313944350001</v>
      </c>
    </row>
    <row r="11602" spans="1:6" x14ac:dyDescent="0.25">
      <c r="B11602" s="10">
        <v>0</v>
      </c>
      <c r="C11602" s="9">
        <v>37.818941833049998</v>
      </c>
      <c r="D11602" s="11">
        <v>37.818941833049998</v>
      </c>
    </row>
    <row r="11603" spans="1:6" x14ac:dyDescent="0.25">
      <c r="A11603" s="1" t="s">
        <v>10832</v>
      </c>
      <c r="B11603" s="8">
        <v>2.2627256970259999E-2</v>
      </c>
      <c r="C11603" s="8">
        <v>0</v>
      </c>
      <c r="D11603" s="8">
        <v>1.9539125970370001E-2</v>
      </c>
    </row>
    <row r="11604" spans="1:6" x14ac:dyDescent="0.25">
      <c r="B11604" s="11">
        <v>5.8617377911100004</v>
      </c>
      <c r="C11604" s="11">
        <v>0</v>
      </c>
      <c r="D11604" s="11">
        <v>5.8617377911100004</v>
      </c>
    </row>
    <row r="11605" spans="1:6" x14ac:dyDescent="0.25">
      <c r="A11605" s="1" t="s">
        <v>10833</v>
      </c>
      <c r="B11605" s="8">
        <v>7.7266896111369998E-2</v>
      </c>
      <c r="C11605" s="8">
        <v>7.631410365697E-2</v>
      </c>
      <c r="D11605" s="8">
        <v>7.7136860556510006E-2</v>
      </c>
    </row>
    <row r="11606" spans="1:6" x14ac:dyDescent="0.25">
      <c r="B11606" s="11">
        <v>20.016490975149999</v>
      </c>
      <c r="C11606" s="11">
        <v>3.1245671918019999</v>
      </c>
      <c r="D11606" s="11">
        <v>23.14105816695</v>
      </c>
    </row>
    <row r="11607" spans="1:6" x14ac:dyDescent="0.25">
      <c r="A11607" s="1" t="s">
        <v>10834</v>
      </c>
      <c r="B11607" s="8">
        <v>1</v>
      </c>
      <c r="C11607" s="8">
        <v>1</v>
      </c>
      <c r="D11607" s="8">
        <v>1</v>
      </c>
    </row>
    <row r="11608" spans="1:6" x14ac:dyDescent="0.25">
      <c r="B11608" s="11">
        <v>259.05649097510002</v>
      </c>
      <c r="C11608" s="11">
        <v>40.943509024850002</v>
      </c>
      <c r="D11608" s="11">
        <v>300</v>
      </c>
    </row>
    <row r="11609" spans="1:6" x14ac:dyDescent="0.25">
      <c r="A11609" s="1" t="s">
        <v>10835</v>
      </c>
    </row>
    <row r="11610" spans="1:6" x14ac:dyDescent="0.25">
      <c r="A11610" s="1" t="s">
        <v>10836</v>
      </c>
    </row>
    <row r="11614" spans="1:6" x14ac:dyDescent="0.25">
      <c r="A11614" s="4" t="s">
        <v>10837</v>
      </c>
    </row>
    <row r="11615" spans="1:6" x14ac:dyDescent="0.25">
      <c r="A11615" s="1" t="s">
        <v>10838</v>
      </c>
    </row>
    <row r="11616" spans="1:6" ht="30" x14ac:dyDescent="0.25">
      <c r="A11616" s="5" t="s">
        <v>10839</v>
      </c>
      <c r="B11616" s="5" t="s">
        <v>10840</v>
      </c>
      <c r="C11616" s="5" t="s">
        <v>10841</v>
      </c>
      <c r="D11616" s="5" t="s">
        <v>10842</v>
      </c>
      <c r="E11616" s="5" t="s">
        <v>10843</v>
      </c>
      <c r="F11616" s="5" t="s">
        <v>10844</v>
      </c>
    </row>
    <row r="11617" spans="1:6" x14ac:dyDescent="0.25">
      <c r="A11617" s="1" t="s">
        <v>10845</v>
      </c>
      <c r="B11617" s="6">
        <v>1</v>
      </c>
      <c r="C11617" s="7">
        <v>0</v>
      </c>
      <c r="D11617" s="7">
        <v>0</v>
      </c>
      <c r="E11617" s="7">
        <v>0</v>
      </c>
      <c r="F11617" s="8">
        <v>0.77726087402959998</v>
      </c>
    </row>
    <row r="11618" spans="1:6" x14ac:dyDescent="0.25">
      <c r="B11618" s="9">
        <v>233.17826220890001</v>
      </c>
      <c r="C11618" s="10">
        <v>0</v>
      </c>
      <c r="D11618" s="10">
        <v>0</v>
      </c>
      <c r="E11618" s="10">
        <v>0</v>
      </c>
      <c r="F11618" s="11">
        <v>233.17826220890001</v>
      </c>
    </row>
    <row r="11619" spans="1:6" x14ac:dyDescent="0.25">
      <c r="A11619" s="1" t="s">
        <v>10846</v>
      </c>
      <c r="B11619" s="7">
        <v>0</v>
      </c>
      <c r="C11619" s="6">
        <v>1</v>
      </c>
      <c r="D11619" s="8">
        <v>0</v>
      </c>
      <c r="E11619" s="8">
        <v>0</v>
      </c>
      <c r="F11619" s="8">
        <v>0.12606313944350001</v>
      </c>
    </row>
    <row r="11620" spans="1:6" x14ac:dyDescent="0.25">
      <c r="B11620" s="10">
        <v>0</v>
      </c>
      <c r="C11620" s="9">
        <v>37.818941833049998</v>
      </c>
      <c r="D11620" s="11">
        <v>0</v>
      </c>
      <c r="E11620" s="11">
        <v>0</v>
      </c>
      <c r="F11620" s="11">
        <v>37.818941833049998</v>
      </c>
    </row>
    <row r="11621" spans="1:6" x14ac:dyDescent="0.25">
      <c r="A11621" s="1" t="s">
        <v>10847</v>
      </c>
      <c r="B11621" s="7">
        <v>0</v>
      </c>
      <c r="C11621" s="8">
        <v>0</v>
      </c>
      <c r="D11621" s="6">
        <v>1</v>
      </c>
      <c r="E11621" s="8">
        <v>0</v>
      </c>
      <c r="F11621" s="8">
        <v>1.9539125970370001E-2</v>
      </c>
    </row>
    <row r="11622" spans="1:6" x14ac:dyDescent="0.25">
      <c r="B11622" s="10">
        <v>0</v>
      </c>
      <c r="C11622" s="11">
        <v>0</v>
      </c>
      <c r="D11622" s="9">
        <v>5.8617377911100004</v>
      </c>
      <c r="E11622" s="11">
        <v>0</v>
      </c>
      <c r="F11622" s="11">
        <v>5.8617377911100004</v>
      </c>
    </row>
    <row r="11623" spans="1:6" x14ac:dyDescent="0.25">
      <c r="A11623" s="1" t="s">
        <v>10848</v>
      </c>
      <c r="B11623" s="7">
        <v>0</v>
      </c>
      <c r="C11623" s="8">
        <v>0</v>
      </c>
      <c r="D11623" s="8">
        <v>0</v>
      </c>
      <c r="E11623" s="6">
        <v>1</v>
      </c>
      <c r="F11623" s="8">
        <v>7.7136860556510006E-2</v>
      </c>
    </row>
    <row r="11624" spans="1:6" x14ac:dyDescent="0.25">
      <c r="B11624" s="10">
        <v>0</v>
      </c>
      <c r="C11624" s="11">
        <v>0</v>
      </c>
      <c r="D11624" s="11">
        <v>0</v>
      </c>
      <c r="E11624" s="9">
        <v>23.14105816695</v>
      </c>
      <c r="F11624" s="11">
        <v>23.14105816695</v>
      </c>
    </row>
    <row r="11625" spans="1:6" x14ac:dyDescent="0.25">
      <c r="A11625" s="1" t="s">
        <v>10849</v>
      </c>
      <c r="B11625" s="8">
        <v>1</v>
      </c>
      <c r="C11625" s="8">
        <v>1</v>
      </c>
      <c r="D11625" s="8">
        <v>1</v>
      </c>
      <c r="E11625" s="8">
        <v>1</v>
      </c>
      <c r="F11625" s="8">
        <v>1</v>
      </c>
    </row>
    <row r="11626" spans="1:6" x14ac:dyDescent="0.25">
      <c r="B11626" s="11">
        <v>233.17826220890001</v>
      </c>
      <c r="C11626" s="11">
        <v>37.818941833049998</v>
      </c>
      <c r="D11626" s="11">
        <v>5.8617377911100004</v>
      </c>
      <c r="E11626" s="11">
        <v>23.14105816695</v>
      </c>
      <c r="F11626" s="11">
        <v>300</v>
      </c>
    </row>
    <row r="11627" spans="1:6" x14ac:dyDescent="0.25">
      <c r="A11627" s="1" t="s">
        <v>10850</v>
      </c>
    </row>
    <row r="11628" spans="1:6" x14ac:dyDescent="0.25">
      <c r="A11628" s="1" t="s">
        <v>10851</v>
      </c>
    </row>
    <row r="11632" spans="1:6" x14ac:dyDescent="0.25">
      <c r="A11632" s="4" t="s">
        <v>10852</v>
      </c>
    </row>
    <row r="11633" spans="1:15" x14ac:dyDescent="0.25">
      <c r="A11633" s="1" t="s">
        <v>10853</v>
      </c>
    </row>
    <row r="11634" spans="1:15" ht="30" x14ac:dyDescent="0.25">
      <c r="A11634" s="5" t="s">
        <v>10854</v>
      </c>
      <c r="B11634" s="5" t="s">
        <v>10855</v>
      </c>
      <c r="C11634" s="5" t="s">
        <v>10856</v>
      </c>
      <c r="D11634" s="5" t="s">
        <v>10857</v>
      </c>
      <c r="E11634" s="5" t="s">
        <v>10858</v>
      </c>
      <c r="F11634" s="5" t="s">
        <v>10859</v>
      </c>
      <c r="G11634" s="5" t="s">
        <v>10860</v>
      </c>
      <c r="H11634" s="5" t="s">
        <v>10861</v>
      </c>
      <c r="I11634" s="5" t="s">
        <v>10862</v>
      </c>
      <c r="J11634" s="5" t="s">
        <v>10863</v>
      </c>
      <c r="K11634" s="5" t="s">
        <v>10864</v>
      </c>
      <c r="L11634" s="5" t="s">
        <v>10865</v>
      </c>
      <c r="M11634" s="5" t="s">
        <v>10866</v>
      </c>
      <c r="N11634" s="5" t="s">
        <v>10867</v>
      </c>
      <c r="O11634" s="5" t="s">
        <v>10868</v>
      </c>
    </row>
    <row r="11635" spans="1:15" x14ac:dyDescent="0.25">
      <c r="A11635" s="1" t="s">
        <v>10869</v>
      </c>
      <c r="B11635" s="7">
        <v>0.62845840581150003</v>
      </c>
      <c r="C11635" s="6">
        <v>0.95687579146989998</v>
      </c>
      <c r="D11635" s="6">
        <v>0.95849526268009999</v>
      </c>
      <c r="E11635" s="6">
        <v>0.98321873495169998</v>
      </c>
      <c r="F11635" s="7">
        <v>0</v>
      </c>
      <c r="G11635" s="7">
        <v>0</v>
      </c>
      <c r="H11635" s="7">
        <v>0</v>
      </c>
      <c r="I11635" s="8">
        <v>0</v>
      </c>
      <c r="J11635" s="6">
        <v>1</v>
      </c>
      <c r="K11635" s="6">
        <v>1</v>
      </c>
      <c r="L11635" s="6">
        <v>1</v>
      </c>
      <c r="M11635" s="6">
        <v>1</v>
      </c>
      <c r="N11635" s="7">
        <v>0</v>
      </c>
      <c r="O11635" s="8">
        <v>0.77726087402959998</v>
      </c>
    </row>
    <row r="11636" spans="1:15" x14ac:dyDescent="0.25">
      <c r="B11636" s="10">
        <v>103.1131507683</v>
      </c>
      <c r="C11636" s="9">
        <v>130.0651114405</v>
      </c>
      <c r="D11636" s="9">
        <v>38.024678044049999</v>
      </c>
      <c r="E11636" s="9">
        <v>65.088472724300004</v>
      </c>
      <c r="F11636" s="10">
        <v>0</v>
      </c>
      <c r="G11636" s="10">
        <v>0</v>
      </c>
      <c r="H11636" s="10">
        <v>0</v>
      </c>
      <c r="I11636" s="11">
        <v>0</v>
      </c>
      <c r="J11636" s="9">
        <v>24.495531617179999</v>
      </c>
      <c r="K11636" s="9">
        <v>28.850183998630001</v>
      </c>
      <c r="L11636" s="9">
        <v>38.793369102349999</v>
      </c>
      <c r="M11636" s="9">
        <v>37.926026722369997</v>
      </c>
      <c r="N11636" s="10">
        <v>0</v>
      </c>
      <c r="O11636" s="11">
        <v>233.17826220890001</v>
      </c>
    </row>
    <row r="11637" spans="1:15" x14ac:dyDescent="0.25">
      <c r="A11637" s="1" t="s">
        <v>10870</v>
      </c>
      <c r="B11637" s="6">
        <v>0.2305004911281</v>
      </c>
      <c r="C11637" s="7">
        <v>0</v>
      </c>
      <c r="D11637" s="7">
        <v>0</v>
      </c>
      <c r="E11637" s="7">
        <v>0</v>
      </c>
      <c r="F11637" s="6">
        <v>1</v>
      </c>
      <c r="G11637" s="6">
        <v>0.90847544060829999</v>
      </c>
      <c r="H11637" s="8">
        <v>0</v>
      </c>
      <c r="I11637" s="8">
        <v>0</v>
      </c>
      <c r="J11637" s="8">
        <v>0</v>
      </c>
      <c r="K11637" s="8">
        <v>0</v>
      </c>
      <c r="L11637" s="7">
        <v>0</v>
      </c>
      <c r="M11637" s="7">
        <v>0</v>
      </c>
      <c r="N11637" s="8">
        <v>0</v>
      </c>
      <c r="O11637" s="8">
        <v>0.12606313944350001</v>
      </c>
    </row>
    <row r="11638" spans="1:15" x14ac:dyDescent="0.25">
      <c r="B11638" s="9">
        <v>37.818941833049998</v>
      </c>
      <c r="C11638" s="10">
        <v>0</v>
      </c>
      <c r="D11638" s="10">
        <v>0</v>
      </c>
      <c r="E11638" s="10">
        <v>0</v>
      </c>
      <c r="F11638" s="9">
        <v>17.046582583460001</v>
      </c>
      <c r="G11638" s="9">
        <v>20.77235924959</v>
      </c>
      <c r="H11638" s="11">
        <v>0</v>
      </c>
      <c r="I11638" s="11">
        <v>0</v>
      </c>
      <c r="J11638" s="11">
        <v>0</v>
      </c>
      <c r="K11638" s="11">
        <v>0</v>
      </c>
      <c r="L11638" s="10">
        <v>0</v>
      </c>
      <c r="M11638" s="10">
        <v>0</v>
      </c>
      <c r="N11638" s="11">
        <v>0</v>
      </c>
      <c r="O11638" s="11">
        <v>37.818941833049998</v>
      </c>
    </row>
    <row r="11639" spans="1:15" x14ac:dyDescent="0.25">
      <c r="A11639" s="1" t="s">
        <v>10871</v>
      </c>
      <c r="B11639" s="7">
        <v>0</v>
      </c>
      <c r="C11639" s="6">
        <v>4.312420853013E-2</v>
      </c>
      <c r="D11639" s="8">
        <v>0</v>
      </c>
      <c r="E11639" s="8">
        <v>0</v>
      </c>
      <c r="F11639" s="8">
        <v>0</v>
      </c>
      <c r="G11639" s="8">
        <v>0</v>
      </c>
      <c r="H11639" s="8">
        <v>0</v>
      </c>
      <c r="I11639" s="8">
        <v>0</v>
      </c>
      <c r="J11639" s="8">
        <v>0</v>
      </c>
      <c r="K11639" s="8">
        <v>0</v>
      </c>
      <c r="L11639" s="8">
        <v>0</v>
      </c>
      <c r="M11639" s="8">
        <v>0</v>
      </c>
      <c r="N11639" s="6">
        <v>1</v>
      </c>
      <c r="O11639" s="8">
        <v>1.9539125970370001E-2</v>
      </c>
    </row>
    <row r="11640" spans="1:15" x14ac:dyDescent="0.25">
      <c r="B11640" s="10">
        <v>0</v>
      </c>
      <c r="C11640" s="9">
        <v>5.8617377911100004</v>
      </c>
      <c r="D11640" s="11">
        <v>0</v>
      </c>
      <c r="E11640" s="11">
        <v>0</v>
      </c>
      <c r="F11640" s="11">
        <v>0</v>
      </c>
      <c r="G11640" s="11">
        <v>0</v>
      </c>
      <c r="H11640" s="11">
        <v>0</v>
      </c>
      <c r="I11640" s="11">
        <v>0</v>
      </c>
      <c r="J11640" s="11">
        <v>0</v>
      </c>
      <c r="K11640" s="11">
        <v>0</v>
      </c>
      <c r="L11640" s="11">
        <v>0</v>
      </c>
      <c r="M11640" s="11">
        <v>0</v>
      </c>
      <c r="N11640" s="9">
        <v>5.8617377911100004</v>
      </c>
      <c r="O11640" s="11">
        <v>5.8617377911100004</v>
      </c>
    </row>
    <row r="11641" spans="1:15" x14ac:dyDescent="0.25">
      <c r="A11641" s="1" t="s">
        <v>10872</v>
      </c>
      <c r="B11641" s="6">
        <v>0.14104110306029999</v>
      </c>
      <c r="C11641" s="7">
        <v>0</v>
      </c>
      <c r="D11641" s="8">
        <v>4.1504737319869998E-2</v>
      </c>
      <c r="E11641" s="8">
        <v>1.6781265048350001E-2</v>
      </c>
      <c r="F11641" s="8">
        <v>0</v>
      </c>
      <c r="G11641" s="8">
        <v>9.1524559391710003E-2</v>
      </c>
      <c r="H11641" s="6">
        <v>1</v>
      </c>
      <c r="I11641" s="8">
        <v>1</v>
      </c>
      <c r="J11641" s="8">
        <v>0</v>
      </c>
      <c r="K11641" s="8">
        <v>0</v>
      </c>
      <c r="L11641" s="8">
        <v>0</v>
      </c>
      <c r="M11641" s="8">
        <v>0</v>
      </c>
      <c r="N11641" s="8">
        <v>0</v>
      </c>
      <c r="O11641" s="8">
        <v>7.7136860556510006E-2</v>
      </c>
    </row>
    <row r="11642" spans="1:15" x14ac:dyDescent="0.25">
      <c r="B11642" s="9">
        <v>23.14105816695</v>
      </c>
      <c r="C11642" s="10">
        <v>0</v>
      </c>
      <c r="D11642" s="11">
        <v>1.646543634945</v>
      </c>
      <c r="E11642" s="11">
        <v>1.11090937708</v>
      </c>
      <c r="F11642" s="11">
        <v>0</v>
      </c>
      <c r="G11642" s="11">
        <v>2.0927159313980002</v>
      </c>
      <c r="H11642" s="9">
        <v>17.259037963130002</v>
      </c>
      <c r="I11642" s="11">
        <v>1.031851260404</v>
      </c>
      <c r="J11642" s="11">
        <v>0</v>
      </c>
      <c r="K11642" s="11">
        <v>0</v>
      </c>
      <c r="L11642" s="11">
        <v>0</v>
      </c>
      <c r="M11642" s="11">
        <v>0</v>
      </c>
      <c r="N11642" s="11">
        <v>0</v>
      </c>
      <c r="O11642" s="11">
        <v>23.14105816695</v>
      </c>
    </row>
    <row r="11643" spans="1:15" x14ac:dyDescent="0.25">
      <c r="A11643" s="1" t="s">
        <v>10873</v>
      </c>
      <c r="B11643" s="8">
        <v>1</v>
      </c>
      <c r="C11643" s="8">
        <v>1</v>
      </c>
      <c r="D11643" s="8">
        <v>1</v>
      </c>
      <c r="E11643" s="8">
        <v>1</v>
      </c>
      <c r="F11643" s="8">
        <v>1</v>
      </c>
      <c r="G11643" s="8">
        <v>1</v>
      </c>
      <c r="H11643" s="8">
        <v>1</v>
      </c>
      <c r="I11643" s="8">
        <v>1</v>
      </c>
      <c r="J11643" s="8">
        <v>1</v>
      </c>
      <c r="K11643" s="8">
        <v>1</v>
      </c>
      <c r="L11643" s="8">
        <v>1</v>
      </c>
      <c r="M11643" s="8">
        <v>1</v>
      </c>
      <c r="N11643" s="8">
        <v>1</v>
      </c>
      <c r="O11643" s="8">
        <v>1</v>
      </c>
    </row>
    <row r="11644" spans="1:15" x14ac:dyDescent="0.25">
      <c r="B11644" s="11">
        <v>164.0731507683</v>
      </c>
      <c r="C11644" s="11">
        <v>135.9268492317</v>
      </c>
      <c r="D11644" s="11">
        <v>39.671221678990001</v>
      </c>
      <c r="E11644" s="11">
        <v>66.199382101379996</v>
      </c>
      <c r="F11644" s="11">
        <v>17.046582583460001</v>
      </c>
      <c r="G11644" s="11">
        <v>22.86507518098</v>
      </c>
      <c r="H11644" s="11">
        <v>17.259037963130002</v>
      </c>
      <c r="I11644" s="11">
        <v>1.031851260404</v>
      </c>
      <c r="J11644" s="11">
        <v>24.495531617179999</v>
      </c>
      <c r="K11644" s="11">
        <v>28.850183998630001</v>
      </c>
      <c r="L11644" s="11">
        <v>38.793369102349999</v>
      </c>
      <c r="M11644" s="11">
        <v>37.926026722369997</v>
      </c>
      <c r="N11644" s="11">
        <v>5.8617377911100004</v>
      </c>
      <c r="O11644" s="11">
        <v>300</v>
      </c>
    </row>
    <row r="11645" spans="1:15" x14ac:dyDescent="0.25">
      <c r="A11645" s="1" t="s">
        <v>10874</v>
      </c>
    </row>
    <row r="11646" spans="1:15" x14ac:dyDescent="0.25">
      <c r="A11646" s="1" t="s">
        <v>10875</v>
      </c>
    </row>
    <row r="11650" spans="1:6" x14ac:dyDescent="0.25">
      <c r="A11650" s="4" t="s">
        <v>10876</v>
      </c>
    </row>
    <row r="11651" spans="1:6" x14ac:dyDescent="0.25">
      <c r="A11651" s="1" t="s">
        <v>10877</v>
      </c>
    </row>
    <row r="11652" spans="1:6" ht="30" x14ac:dyDescent="0.25">
      <c r="A11652" s="5" t="s">
        <v>10878</v>
      </c>
      <c r="B11652" s="5" t="s">
        <v>10879</v>
      </c>
      <c r="C11652" s="5" t="s">
        <v>10880</v>
      </c>
      <c r="D11652" s="5" t="s">
        <v>10881</v>
      </c>
      <c r="E11652" s="5" t="s">
        <v>10882</v>
      </c>
      <c r="F11652" s="5" t="s">
        <v>10883</v>
      </c>
    </row>
    <row r="11653" spans="1:6" x14ac:dyDescent="0.25">
      <c r="A11653" s="1" t="s">
        <v>10884</v>
      </c>
      <c r="B11653" s="8">
        <v>0.64746839834640002</v>
      </c>
      <c r="C11653" s="8">
        <v>0.74964100633959996</v>
      </c>
      <c r="D11653" s="8">
        <v>0.8126183633938</v>
      </c>
      <c r="E11653" s="7">
        <v>0</v>
      </c>
      <c r="F11653" s="8">
        <v>0.77726087402959998</v>
      </c>
    </row>
    <row r="11654" spans="1:6" x14ac:dyDescent="0.25">
      <c r="B11654" s="11">
        <v>14.89966267102</v>
      </c>
      <c r="C11654" s="11">
        <v>52.911943343860003</v>
      </c>
      <c r="D11654" s="11">
        <v>165.366656194</v>
      </c>
      <c r="E11654" s="10">
        <v>0</v>
      </c>
      <c r="F11654" s="11">
        <v>233.17826220890001</v>
      </c>
    </row>
    <row r="11655" spans="1:6" x14ac:dyDescent="0.25">
      <c r="A11655" s="1" t="s">
        <v>10885</v>
      </c>
      <c r="B11655" s="8">
        <v>0.26637446695979999</v>
      </c>
      <c r="C11655" s="8">
        <v>0.14230641822250001</v>
      </c>
      <c r="D11655" s="8">
        <v>0.1012921826406</v>
      </c>
      <c r="E11655" s="8">
        <v>0.35504865923849999</v>
      </c>
      <c r="F11655" s="8">
        <v>0.12606313944350001</v>
      </c>
    </row>
    <row r="11656" spans="1:6" x14ac:dyDescent="0.25">
      <c r="B11656" s="11">
        <v>6.1298585568190003</v>
      </c>
      <c r="C11656" s="11">
        <v>10.044420028759999</v>
      </c>
      <c r="D11656" s="11">
        <v>20.612811987059999</v>
      </c>
      <c r="E11656" s="11">
        <v>1.031851260404</v>
      </c>
      <c r="F11656" s="11">
        <v>37.818941833049998</v>
      </c>
    </row>
    <row r="11657" spans="1:6" x14ac:dyDescent="0.25">
      <c r="A11657" s="1" t="s">
        <v>10886</v>
      </c>
      <c r="B11657" s="8">
        <v>0</v>
      </c>
      <c r="C11657" s="8">
        <v>1.185576755374E-2</v>
      </c>
      <c r="D11657" s="8">
        <v>2.4692665945130001E-2</v>
      </c>
      <c r="E11657" s="8">
        <v>0</v>
      </c>
      <c r="F11657" s="8">
        <v>1.9539125970370001E-2</v>
      </c>
    </row>
    <row r="11658" spans="1:6" x14ac:dyDescent="0.25">
      <c r="B11658" s="11">
        <v>0</v>
      </c>
      <c r="C11658" s="11">
        <v>0.83681615039239998</v>
      </c>
      <c r="D11658" s="11">
        <v>5.0249216407170003</v>
      </c>
      <c r="E11658" s="11">
        <v>0</v>
      </c>
      <c r="F11658" s="11">
        <v>5.8617377911100004</v>
      </c>
    </row>
    <row r="11659" spans="1:6" x14ac:dyDescent="0.25">
      <c r="A11659" s="1" t="s">
        <v>10887</v>
      </c>
      <c r="B11659" s="8">
        <v>8.6157134693859994E-2</v>
      </c>
      <c r="C11659" s="8">
        <v>9.6196807884180002E-2</v>
      </c>
      <c r="D11659" s="8">
        <v>6.1396788020449997E-2</v>
      </c>
      <c r="E11659" s="6">
        <v>0.64495134076149996</v>
      </c>
      <c r="F11659" s="8">
        <v>7.7136860556510006E-2</v>
      </c>
    </row>
    <row r="11660" spans="1:6" x14ac:dyDescent="0.25">
      <c r="B11660" s="11">
        <v>1.9826639368329999</v>
      </c>
      <c r="C11660" s="11">
        <v>6.7898634220679996</v>
      </c>
      <c r="D11660" s="11">
        <v>12.49415715096</v>
      </c>
      <c r="E11660" s="9">
        <v>1.874373657097</v>
      </c>
      <c r="F11660" s="11">
        <v>23.14105816695</v>
      </c>
    </row>
    <row r="11661" spans="1:6" x14ac:dyDescent="0.25">
      <c r="A11661" s="1" t="s">
        <v>10888</v>
      </c>
      <c r="B11661" s="8">
        <v>1</v>
      </c>
      <c r="C11661" s="8">
        <v>1</v>
      </c>
      <c r="D11661" s="8">
        <v>1</v>
      </c>
      <c r="E11661" s="8">
        <v>1</v>
      </c>
      <c r="F11661" s="8">
        <v>1</v>
      </c>
    </row>
    <row r="11662" spans="1:6" x14ac:dyDescent="0.25">
      <c r="B11662" s="11">
        <v>23.012185164670001</v>
      </c>
      <c r="C11662" s="11">
        <v>70.583042945079995</v>
      </c>
      <c r="D11662" s="11">
        <v>203.49854697270001</v>
      </c>
      <c r="E11662" s="11">
        <v>2.9062249175020001</v>
      </c>
      <c r="F11662" s="11">
        <v>300</v>
      </c>
    </row>
    <row r="11663" spans="1:6" x14ac:dyDescent="0.25">
      <c r="A11663" s="1" t="s">
        <v>10889</v>
      </c>
    </row>
    <row r="11664" spans="1:6" x14ac:dyDescent="0.25">
      <c r="A11664" s="1" t="s">
        <v>10890</v>
      </c>
    </row>
    <row r="11668" spans="1:7" x14ac:dyDescent="0.25">
      <c r="A11668" s="4" t="s">
        <v>10891</v>
      </c>
    </row>
    <row r="11669" spans="1:7" x14ac:dyDescent="0.25">
      <c r="A11669" s="1" t="s">
        <v>10892</v>
      </c>
    </row>
    <row r="11670" spans="1:7" ht="30" x14ac:dyDescent="0.25">
      <c r="A11670" s="5" t="s">
        <v>10893</v>
      </c>
      <c r="B11670" s="5" t="s">
        <v>10894</v>
      </c>
      <c r="C11670" s="5" t="s">
        <v>10895</v>
      </c>
      <c r="D11670" s="5" t="s">
        <v>10896</v>
      </c>
      <c r="E11670" s="5" t="s">
        <v>10897</v>
      </c>
      <c r="F11670" s="5" t="s">
        <v>10898</v>
      </c>
      <c r="G11670" s="5" t="s">
        <v>10899</v>
      </c>
    </row>
    <row r="11671" spans="1:7" x14ac:dyDescent="0.25">
      <c r="A11671" s="1" t="s">
        <v>10900</v>
      </c>
      <c r="B11671" s="8">
        <v>0.79771335109050001</v>
      </c>
      <c r="C11671" s="8">
        <v>0.72909875306030003</v>
      </c>
      <c r="D11671" s="8">
        <v>1</v>
      </c>
      <c r="E11671" s="8">
        <v>1</v>
      </c>
      <c r="F11671" s="8">
        <v>0.58506674436249995</v>
      </c>
      <c r="G11671" s="8">
        <v>0.77726087402959998</v>
      </c>
    </row>
    <row r="11672" spans="1:7" x14ac:dyDescent="0.25">
      <c r="B11672" s="11">
        <v>196.1849674732</v>
      </c>
      <c r="C11672" s="11">
        <v>4.2197390638109997</v>
      </c>
      <c r="D11672" s="11">
        <v>8.147137674583</v>
      </c>
      <c r="E11672" s="11">
        <v>2.7644293365200001</v>
      </c>
      <c r="F11672" s="11">
        <v>21.861988660790001</v>
      </c>
      <c r="G11672" s="11">
        <v>233.17826220890001</v>
      </c>
    </row>
    <row r="11673" spans="1:7" x14ac:dyDescent="0.25">
      <c r="A11673" s="1" t="s">
        <v>10901</v>
      </c>
      <c r="B11673" s="8">
        <v>0.1189625166798</v>
      </c>
      <c r="C11673" s="8">
        <v>0.27090124693970002</v>
      </c>
      <c r="D11673" s="8">
        <v>0</v>
      </c>
      <c r="E11673" s="8">
        <v>0</v>
      </c>
      <c r="F11673" s="8">
        <v>0.18717552774240001</v>
      </c>
      <c r="G11673" s="8">
        <v>0.12606313944350001</v>
      </c>
    </row>
    <row r="11674" spans="1:7" x14ac:dyDescent="0.25">
      <c r="B11674" s="11">
        <v>29.256947289959999</v>
      </c>
      <c r="C11674" s="11">
        <v>1.567870702492</v>
      </c>
      <c r="D11674" s="11">
        <v>0</v>
      </c>
      <c r="E11674" s="11">
        <v>0</v>
      </c>
      <c r="F11674" s="11">
        <v>6.9941238405909996</v>
      </c>
      <c r="G11674" s="11">
        <v>37.818941833049998</v>
      </c>
    </row>
    <row r="11675" spans="1:7" x14ac:dyDescent="0.25">
      <c r="A11675" s="1" t="s">
        <v>10902</v>
      </c>
      <c r="B11675" s="8">
        <v>1.2754771223239999E-2</v>
      </c>
      <c r="C11675" s="8">
        <v>0</v>
      </c>
      <c r="D11675" s="8">
        <v>0</v>
      </c>
      <c r="E11675" s="8">
        <v>0</v>
      </c>
      <c r="F11675" s="8">
        <v>7.2923401574150004E-2</v>
      </c>
      <c r="G11675" s="8">
        <v>1.9539125970370001E-2</v>
      </c>
    </row>
    <row r="11676" spans="1:7" x14ac:dyDescent="0.25">
      <c r="B11676" s="11">
        <v>3.1368340195619999</v>
      </c>
      <c r="C11676" s="11">
        <v>0</v>
      </c>
      <c r="D11676" s="11">
        <v>0</v>
      </c>
      <c r="E11676" s="11">
        <v>0</v>
      </c>
      <c r="F11676" s="11">
        <v>2.724903771548</v>
      </c>
      <c r="G11676" s="11">
        <v>5.8617377911100004</v>
      </c>
    </row>
    <row r="11677" spans="1:7" x14ac:dyDescent="0.25">
      <c r="A11677" s="1" t="s">
        <v>10903</v>
      </c>
      <c r="B11677" s="8">
        <v>7.0569361006450004E-2</v>
      </c>
      <c r="C11677" s="8">
        <v>0</v>
      </c>
      <c r="D11677" s="8">
        <v>0</v>
      </c>
      <c r="E11677" s="8">
        <v>0</v>
      </c>
      <c r="F11677" s="8">
        <v>0.154834326321</v>
      </c>
      <c r="G11677" s="8">
        <v>7.7136860556510006E-2</v>
      </c>
    </row>
    <row r="11678" spans="1:7" x14ac:dyDescent="0.25">
      <c r="B11678" s="11">
        <v>17.355416923540002</v>
      </c>
      <c r="C11678" s="11">
        <v>0</v>
      </c>
      <c r="D11678" s="11">
        <v>0</v>
      </c>
      <c r="E11678" s="11">
        <v>0</v>
      </c>
      <c r="F11678" s="11">
        <v>5.7856412434099997</v>
      </c>
      <c r="G11678" s="11">
        <v>23.14105816695</v>
      </c>
    </row>
    <row r="11679" spans="1:7" x14ac:dyDescent="0.25">
      <c r="A11679" s="1" t="s">
        <v>10904</v>
      </c>
      <c r="B11679" s="8">
        <v>1</v>
      </c>
      <c r="C11679" s="8">
        <v>1</v>
      </c>
      <c r="D11679" s="8">
        <v>1</v>
      </c>
      <c r="E11679" s="8">
        <v>1</v>
      </c>
      <c r="F11679" s="8">
        <v>1</v>
      </c>
      <c r="G11679" s="8">
        <v>1</v>
      </c>
    </row>
    <row r="11680" spans="1:7" x14ac:dyDescent="0.25">
      <c r="B11680" s="11">
        <v>245.93416570630001</v>
      </c>
      <c r="C11680" s="11">
        <v>5.7876097663030004</v>
      </c>
      <c r="D11680" s="11">
        <v>8.147137674583</v>
      </c>
      <c r="E11680" s="11">
        <v>2.7644293365200001</v>
      </c>
      <c r="F11680" s="11">
        <v>37.366657516339998</v>
      </c>
      <c r="G11680" s="11">
        <v>300</v>
      </c>
    </row>
    <row r="11681" spans="1:9" x14ac:dyDescent="0.25">
      <c r="A11681" s="1" t="s">
        <v>10905</v>
      </c>
    </row>
    <row r="11682" spans="1:9" x14ac:dyDescent="0.25">
      <c r="A11682" s="1" t="s">
        <v>10906</v>
      </c>
    </row>
    <row r="11686" spans="1:9" x14ac:dyDescent="0.25">
      <c r="A11686" s="4" t="s">
        <v>10907</v>
      </c>
    </row>
    <row r="11687" spans="1:9" x14ac:dyDescent="0.25">
      <c r="A11687" s="1" t="s">
        <v>10908</v>
      </c>
    </row>
    <row r="11688" spans="1:9" ht="30" x14ac:dyDescent="0.25">
      <c r="A11688" s="5" t="s">
        <v>10909</v>
      </c>
      <c r="B11688" s="5" t="s">
        <v>10910</v>
      </c>
      <c r="C11688" s="5" t="s">
        <v>10911</v>
      </c>
      <c r="D11688" s="5" t="s">
        <v>10912</v>
      </c>
      <c r="E11688" s="5" t="s">
        <v>10913</v>
      </c>
      <c r="F11688" s="5" t="s">
        <v>10914</v>
      </c>
      <c r="G11688" s="5" t="s">
        <v>10915</v>
      </c>
      <c r="H11688" s="5" t="s">
        <v>10916</v>
      </c>
      <c r="I11688" s="5" t="s">
        <v>10917</v>
      </c>
    </row>
    <row r="11689" spans="1:9" x14ac:dyDescent="0.25">
      <c r="A11689" s="1" t="s">
        <v>10918</v>
      </c>
      <c r="B11689" s="8">
        <v>0.77375248209339997</v>
      </c>
      <c r="C11689" s="8">
        <v>0.77937413922249998</v>
      </c>
      <c r="D11689" s="8">
        <v>0.79662349100749996</v>
      </c>
      <c r="E11689" s="8">
        <v>0.6149534572609</v>
      </c>
      <c r="F11689" s="8">
        <v>0.69661704503849997</v>
      </c>
      <c r="G11689" s="8">
        <v>0.87509255382149997</v>
      </c>
      <c r="H11689" s="7">
        <v>0</v>
      </c>
      <c r="I11689" s="8">
        <v>0.77726087402959998</v>
      </c>
    </row>
    <row r="11690" spans="1:9" x14ac:dyDescent="0.25">
      <c r="B11690" s="11">
        <v>3.645818592311</v>
      </c>
      <c r="C11690" s="11">
        <v>35.246281496949997</v>
      </c>
      <c r="D11690" s="11">
        <v>129.06740929610001</v>
      </c>
      <c r="E11690" s="11">
        <v>11.253844078709999</v>
      </c>
      <c r="F11690" s="11">
        <v>17.665661846910002</v>
      </c>
      <c r="G11690" s="11">
        <v>36.299246897910002</v>
      </c>
      <c r="H11690" s="10">
        <v>0</v>
      </c>
      <c r="I11690" s="11">
        <v>233.17826220890001</v>
      </c>
    </row>
    <row r="11691" spans="1:9" x14ac:dyDescent="0.25">
      <c r="A11691" s="1" t="s">
        <v>10919</v>
      </c>
      <c r="B11691" s="8">
        <v>0.2262475179066</v>
      </c>
      <c r="C11691" s="8">
        <v>0.13194467707900001</v>
      </c>
      <c r="D11691" s="8">
        <v>0.1015941595727</v>
      </c>
      <c r="E11691" s="8">
        <v>0.27670613620649998</v>
      </c>
      <c r="F11691" s="8">
        <v>0.16078481279910001</v>
      </c>
      <c r="G11691" s="8">
        <v>0.10011269437049999</v>
      </c>
      <c r="H11691" s="8">
        <v>0.35504865923849999</v>
      </c>
      <c r="I11691" s="8">
        <v>0.12606313944350001</v>
      </c>
    </row>
    <row r="11692" spans="1:9" x14ac:dyDescent="0.25">
      <c r="B11692" s="11">
        <v>1.0660481566619999</v>
      </c>
      <c r="C11692" s="11">
        <v>5.9670432932109998</v>
      </c>
      <c r="D11692" s="11">
        <v>16.46009077523</v>
      </c>
      <c r="E11692" s="11">
        <v>5.0638104001580002</v>
      </c>
      <c r="F11692" s="11">
        <v>4.0773767355489996</v>
      </c>
      <c r="G11692" s="11">
        <v>4.1527212118300003</v>
      </c>
      <c r="H11692" s="11">
        <v>1.031851260404</v>
      </c>
      <c r="I11692" s="11">
        <v>37.818941833049998</v>
      </c>
    </row>
    <row r="11693" spans="1:9" x14ac:dyDescent="0.25">
      <c r="A11693" s="1" t="s">
        <v>10920</v>
      </c>
      <c r="B11693" s="8">
        <v>0</v>
      </c>
      <c r="C11693" s="8">
        <v>1.850387726592E-2</v>
      </c>
      <c r="D11693" s="8">
        <v>2.466652954644E-2</v>
      </c>
      <c r="E11693" s="8">
        <v>0</v>
      </c>
      <c r="F11693" s="8">
        <v>0</v>
      </c>
      <c r="G11693" s="8">
        <v>2.4794751808000001E-2</v>
      </c>
      <c r="H11693" s="8">
        <v>0</v>
      </c>
      <c r="I11693" s="8">
        <v>1.9539125970370001E-2</v>
      </c>
    </row>
    <row r="11694" spans="1:9" x14ac:dyDescent="0.25">
      <c r="B11694" s="11">
        <v>0</v>
      </c>
      <c r="C11694" s="11">
        <v>0.83681615039239998</v>
      </c>
      <c r="D11694" s="11">
        <v>3.9964237821530002</v>
      </c>
      <c r="E11694" s="11">
        <v>0</v>
      </c>
      <c r="F11694" s="11">
        <v>0</v>
      </c>
      <c r="G11694" s="11">
        <v>1.0284978585639999</v>
      </c>
      <c r="H11694" s="11">
        <v>0</v>
      </c>
      <c r="I11694" s="11">
        <v>5.8617377911100004</v>
      </c>
    </row>
    <row r="11695" spans="1:9" x14ac:dyDescent="0.25">
      <c r="A11695" s="1" t="s">
        <v>10921</v>
      </c>
      <c r="B11695" s="8">
        <v>0</v>
      </c>
      <c r="C11695" s="8">
        <v>7.0177306432640002E-2</v>
      </c>
      <c r="D11695" s="8">
        <v>7.7115819873300004E-2</v>
      </c>
      <c r="E11695" s="8">
        <v>0.10834040653260001</v>
      </c>
      <c r="F11695" s="8">
        <v>0.1425981421625</v>
      </c>
      <c r="G11695" s="8">
        <v>0</v>
      </c>
      <c r="H11695" s="6">
        <v>0.64495134076149996</v>
      </c>
      <c r="I11695" s="8">
        <v>7.7136860556510006E-2</v>
      </c>
    </row>
    <row r="11696" spans="1:9" x14ac:dyDescent="0.25">
      <c r="B11696" s="11">
        <v>0</v>
      </c>
      <c r="C11696" s="11">
        <v>3.1736863885300002</v>
      </c>
      <c r="D11696" s="11">
        <v>12.49415715096</v>
      </c>
      <c r="E11696" s="11">
        <v>1.9826639368329999</v>
      </c>
      <c r="F11696" s="11">
        <v>3.616177033539</v>
      </c>
      <c r="G11696" s="11">
        <v>0</v>
      </c>
      <c r="H11696" s="9">
        <v>1.874373657097</v>
      </c>
      <c r="I11696" s="11">
        <v>23.14105816695</v>
      </c>
    </row>
    <row r="11697" spans="1:10" x14ac:dyDescent="0.25">
      <c r="A11697" s="1" t="s">
        <v>10922</v>
      </c>
      <c r="B11697" s="8">
        <v>1</v>
      </c>
      <c r="C11697" s="8">
        <v>1</v>
      </c>
      <c r="D11697" s="8">
        <v>1</v>
      </c>
      <c r="E11697" s="8">
        <v>1</v>
      </c>
      <c r="F11697" s="8">
        <v>1</v>
      </c>
      <c r="G11697" s="8">
        <v>1</v>
      </c>
      <c r="H11697" s="8">
        <v>1</v>
      </c>
      <c r="I11697" s="8">
        <v>1</v>
      </c>
    </row>
    <row r="11698" spans="1:10" x14ac:dyDescent="0.25">
      <c r="B11698" s="11">
        <v>4.7118667489719996</v>
      </c>
      <c r="C11698" s="11">
        <v>45.223827329080002</v>
      </c>
      <c r="D11698" s="11">
        <v>162.01808100439999</v>
      </c>
      <c r="E11698" s="11">
        <v>18.300318415700001</v>
      </c>
      <c r="F11698" s="11">
        <v>25.359215615989999</v>
      </c>
      <c r="G11698" s="11">
        <v>41.480465968300003</v>
      </c>
      <c r="H11698" s="11">
        <v>2.9062249175020001</v>
      </c>
      <c r="I11698" s="11">
        <v>300</v>
      </c>
    </row>
    <row r="11699" spans="1:10" x14ac:dyDescent="0.25">
      <c r="A11699" s="1" t="s">
        <v>10923</v>
      </c>
    </row>
    <row r="11700" spans="1:10" x14ac:dyDescent="0.25">
      <c r="A11700" s="1" t="s">
        <v>10924</v>
      </c>
    </row>
    <row r="11704" spans="1:10" x14ac:dyDescent="0.25">
      <c r="A11704" s="4" t="s">
        <v>10925</v>
      </c>
    </row>
    <row r="11705" spans="1:10" x14ac:dyDescent="0.25">
      <c r="A11705" s="1" t="s">
        <v>10926</v>
      </c>
    </row>
    <row r="11706" spans="1:10" ht="30" x14ac:dyDescent="0.25">
      <c r="A11706" s="5" t="s">
        <v>10927</v>
      </c>
      <c r="B11706" s="5" t="s">
        <v>10928</v>
      </c>
      <c r="C11706" s="5" t="s">
        <v>10929</v>
      </c>
      <c r="D11706" s="5" t="s">
        <v>10930</v>
      </c>
      <c r="E11706" s="5" t="s">
        <v>10931</v>
      </c>
      <c r="F11706" s="5" t="s">
        <v>10932</v>
      </c>
      <c r="G11706" s="5" t="s">
        <v>10933</v>
      </c>
      <c r="H11706" s="5" t="s">
        <v>10934</v>
      </c>
      <c r="I11706" s="5" t="s">
        <v>10935</v>
      </c>
      <c r="J11706" s="5" t="s">
        <v>10936</v>
      </c>
    </row>
    <row r="11707" spans="1:10" x14ac:dyDescent="0.25">
      <c r="A11707" s="1" t="s">
        <v>10937</v>
      </c>
      <c r="B11707" s="8">
        <v>0.79824240216560005</v>
      </c>
      <c r="C11707" s="8">
        <v>0.7495707953163</v>
      </c>
      <c r="D11707" s="8">
        <v>0.72836033344460005</v>
      </c>
      <c r="E11707" s="8">
        <v>0.8009431197436</v>
      </c>
      <c r="F11707" s="8">
        <v>0.85579483694519998</v>
      </c>
      <c r="G11707" s="8">
        <v>0.81301745328310004</v>
      </c>
      <c r="H11707" s="8">
        <v>0.78966117524479995</v>
      </c>
      <c r="I11707" s="8">
        <v>0.72369831710919996</v>
      </c>
      <c r="J11707" s="8">
        <v>0.77726087402959998</v>
      </c>
    </row>
    <row r="11708" spans="1:10" x14ac:dyDescent="0.25">
      <c r="B11708" s="11">
        <v>19.803944225030001</v>
      </c>
      <c r="C11708" s="11">
        <v>32.960593628989997</v>
      </c>
      <c r="D11708" s="11">
        <v>30.207298971789999</v>
      </c>
      <c r="E11708" s="11">
        <v>37.359932572250003</v>
      </c>
      <c r="F11708" s="11">
        <v>19.076149116349999</v>
      </c>
      <c r="G11708" s="11">
        <v>31.71367870397</v>
      </c>
      <c r="H11708" s="11">
        <v>34.197844739239997</v>
      </c>
      <c r="I11708" s="11">
        <v>27.85882025127</v>
      </c>
      <c r="J11708" s="11">
        <v>233.17826220890001</v>
      </c>
    </row>
    <row r="11709" spans="1:10" x14ac:dyDescent="0.25">
      <c r="A11709" s="1" t="s">
        <v>10938</v>
      </c>
      <c r="B11709" s="8">
        <v>0.1505061311501</v>
      </c>
      <c r="C11709" s="8">
        <v>0.1159247058499</v>
      </c>
      <c r="D11709" s="8">
        <v>0.14524911513950001</v>
      </c>
      <c r="E11709" s="8">
        <v>0.175628590551</v>
      </c>
      <c r="F11709" s="8">
        <v>7.0337867669560003E-2</v>
      </c>
      <c r="G11709" s="8">
        <v>7.7260729029340003E-2</v>
      </c>
      <c r="H11709" s="8">
        <v>0.1174872827437</v>
      </c>
      <c r="I11709" s="8">
        <v>0.13252931366330001</v>
      </c>
      <c r="J11709" s="8">
        <v>0.12606313944350001</v>
      </c>
    </row>
    <row r="11710" spans="1:10" x14ac:dyDescent="0.25">
      <c r="B11710" s="11">
        <v>3.733972310585</v>
      </c>
      <c r="C11710" s="11">
        <v>5.0975133302340003</v>
      </c>
      <c r="D11710" s="11">
        <v>6.0239187184420002</v>
      </c>
      <c r="E11710" s="11">
        <v>8.1921826144749996</v>
      </c>
      <c r="F11710" s="11">
        <v>1.567870702492</v>
      </c>
      <c r="G11710" s="11">
        <v>3.013738422191</v>
      </c>
      <c r="H11710" s="11">
        <v>5.088020001566</v>
      </c>
      <c r="I11710" s="11">
        <v>5.1017257330619996</v>
      </c>
      <c r="J11710" s="11">
        <v>37.818941833049998</v>
      </c>
    </row>
    <row r="11711" spans="1:10" x14ac:dyDescent="0.25">
      <c r="A11711" s="1" t="s">
        <v>10939</v>
      </c>
      <c r="B11711" s="8">
        <v>5.1251466684319999E-2</v>
      </c>
      <c r="C11711" s="8">
        <v>1.90303898784E-2</v>
      </c>
      <c r="D11711" s="8">
        <v>4.2696181932030002E-2</v>
      </c>
      <c r="E11711" s="8">
        <v>0</v>
      </c>
      <c r="F11711" s="8">
        <v>0</v>
      </c>
      <c r="G11711" s="8">
        <v>2.446112615021E-2</v>
      </c>
      <c r="H11711" s="8">
        <v>0</v>
      </c>
      <c r="I11711" s="8">
        <v>2.6717648582379998E-2</v>
      </c>
      <c r="J11711" s="8">
        <v>1.9539125970370001E-2</v>
      </c>
    </row>
    <row r="11712" spans="1:10" x14ac:dyDescent="0.25">
      <c r="B11712" s="11">
        <v>1.271520010605</v>
      </c>
      <c r="C11712" s="11">
        <v>0.83681615039239998</v>
      </c>
      <c r="D11712" s="11">
        <v>1.770739390043</v>
      </c>
      <c r="E11712" s="11">
        <v>0</v>
      </c>
      <c r="F11712" s="11">
        <v>0</v>
      </c>
      <c r="G11712" s="11">
        <v>0.95416438150549998</v>
      </c>
      <c r="H11712" s="11">
        <v>0</v>
      </c>
      <c r="I11712" s="11">
        <v>1.0284978585639999</v>
      </c>
      <c r="J11712" s="11">
        <v>5.8617377911100004</v>
      </c>
    </row>
    <row r="11713" spans="1:10" x14ac:dyDescent="0.25">
      <c r="A11713" s="1" t="s">
        <v>10940</v>
      </c>
      <c r="B11713" s="8">
        <v>0</v>
      </c>
      <c r="C11713" s="8">
        <v>0.1154741089554</v>
      </c>
      <c r="D11713" s="8">
        <v>8.3694369483870004E-2</v>
      </c>
      <c r="E11713" s="8">
        <v>2.3428289705360001E-2</v>
      </c>
      <c r="F11713" s="8">
        <v>7.3867295385289994E-2</v>
      </c>
      <c r="G11713" s="8">
        <v>8.5260691537389993E-2</v>
      </c>
      <c r="H11713" s="8">
        <v>9.2851542011430005E-2</v>
      </c>
      <c r="I11713" s="8">
        <v>0.1170547206451</v>
      </c>
      <c r="J11713" s="8">
        <v>7.7136860556510006E-2</v>
      </c>
    </row>
    <row r="11714" spans="1:10" x14ac:dyDescent="0.25">
      <c r="B11714" s="11">
        <v>0</v>
      </c>
      <c r="C11714" s="11">
        <v>5.0776994030890004</v>
      </c>
      <c r="D11714" s="11">
        <v>3.4710578338309999</v>
      </c>
      <c r="E11714" s="11">
        <v>1.0928108402450001</v>
      </c>
      <c r="F11714" s="11">
        <v>1.646543634945</v>
      </c>
      <c r="G11714" s="11">
        <v>3.3257959796269998</v>
      </c>
      <c r="H11714" s="11">
        <v>4.021120345091</v>
      </c>
      <c r="I11714" s="11">
        <v>4.5060301301259997</v>
      </c>
      <c r="J11714" s="11">
        <v>23.14105816695</v>
      </c>
    </row>
    <row r="11715" spans="1:10" x14ac:dyDescent="0.25">
      <c r="A11715" s="1" t="s">
        <v>10941</v>
      </c>
      <c r="B11715" s="8">
        <v>1</v>
      </c>
      <c r="C11715" s="8">
        <v>1</v>
      </c>
      <c r="D11715" s="8">
        <v>1</v>
      </c>
      <c r="E11715" s="8">
        <v>1</v>
      </c>
      <c r="F11715" s="8">
        <v>1</v>
      </c>
      <c r="G11715" s="8">
        <v>1</v>
      </c>
      <c r="H11715" s="8">
        <v>1</v>
      </c>
      <c r="I11715" s="8">
        <v>1</v>
      </c>
      <c r="J11715" s="8">
        <v>1</v>
      </c>
    </row>
    <row r="11716" spans="1:10" x14ac:dyDescent="0.25">
      <c r="B11716" s="11">
        <v>24.809436546219999</v>
      </c>
      <c r="C11716" s="11">
        <v>43.972622512699999</v>
      </c>
      <c r="D11716" s="11">
        <v>41.473014914099998</v>
      </c>
      <c r="E11716" s="11">
        <v>46.644926026969998</v>
      </c>
      <c r="F11716" s="11">
        <v>22.290563453779999</v>
      </c>
      <c r="G11716" s="11">
        <v>39.00737748729</v>
      </c>
      <c r="H11716" s="11">
        <v>43.306985085900003</v>
      </c>
      <c r="I11716" s="11">
        <v>38.495073973030003</v>
      </c>
      <c r="J11716" s="11">
        <v>300</v>
      </c>
    </row>
    <row r="11717" spans="1:10" x14ac:dyDescent="0.25">
      <c r="A11717" s="1" t="s">
        <v>10942</v>
      </c>
    </row>
    <row r="11718" spans="1:10" x14ac:dyDescent="0.25">
      <c r="A11718" s="1" t="s">
        <v>10943</v>
      </c>
    </row>
    <row r="11722" spans="1:10" x14ac:dyDescent="0.25">
      <c r="A11722" s="4" t="s">
        <v>10944</v>
      </c>
    </row>
    <row r="11723" spans="1:10" x14ac:dyDescent="0.25">
      <c r="A11723" s="1" t="s">
        <v>10945</v>
      </c>
    </row>
    <row r="11724" spans="1:10" ht="30" x14ac:dyDescent="0.25">
      <c r="A11724" s="5" t="s">
        <v>10946</v>
      </c>
      <c r="B11724" s="5" t="s">
        <v>10947</v>
      </c>
      <c r="C11724" s="5" t="s">
        <v>10948</v>
      </c>
      <c r="D11724" s="5" t="s">
        <v>10949</v>
      </c>
      <c r="E11724" s="5" t="s">
        <v>10950</v>
      </c>
      <c r="F11724" s="5" t="s">
        <v>10951</v>
      </c>
      <c r="G11724" s="5" t="s">
        <v>10952</v>
      </c>
      <c r="H11724" s="5" t="s">
        <v>10953</v>
      </c>
      <c r="I11724" s="5" t="s">
        <v>10954</v>
      </c>
      <c r="J11724" s="5" t="s">
        <v>10955</v>
      </c>
    </row>
    <row r="11725" spans="1:10" x14ac:dyDescent="0.25">
      <c r="A11725" s="1" t="s">
        <v>10956</v>
      </c>
      <c r="B11725" s="8">
        <v>0.79170648663099996</v>
      </c>
      <c r="C11725" s="8">
        <v>0.80425752356519997</v>
      </c>
      <c r="D11725" s="8">
        <v>1</v>
      </c>
      <c r="E11725" s="8">
        <v>0.52114952769639999</v>
      </c>
      <c r="F11725" s="8">
        <v>1</v>
      </c>
      <c r="G11725" s="8">
        <v>1</v>
      </c>
      <c r="H11725" s="8">
        <v>1</v>
      </c>
      <c r="I11725" s="8">
        <v>0.58506674436249995</v>
      </c>
      <c r="J11725" s="8">
        <v>0.77726087402959998</v>
      </c>
    </row>
    <row r="11726" spans="1:10" x14ac:dyDescent="0.25">
      <c r="B11726" s="11">
        <v>101.5215403532</v>
      </c>
      <c r="C11726" s="11">
        <v>94.66342711998</v>
      </c>
      <c r="D11726" s="11">
        <v>2.513371161192</v>
      </c>
      <c r="E11726" s="11">
        <v>1.706367902619</v>
      </c>
      <c r="F11726" s="11">
        <v>6.2474071176760004</v>
      </c>
      <c r="G11726" s="11">
        <v>1.899730556907</v>
      </c>
      <c r="H11726" s="11">
        <v>2.7644293365200001</v>
      </c>
      <c r="I11726" s="11">
        <v>21.861988660790001</v>
      </c>
      <c r="J11726" s="11">
        <v>233.17826220890001</v>
      </c>
    </row>
    <row r="11727" spans="1:10" x14ac:dyDescent="0.25">
      <c r="A11727" s="1" t="s">
        <v>10957</v>
      </c>
      <c r="B11727" s="8">
        <v>0.14027800539800001</v>
      </c>
      <c r="C11727" s="8">
        <v>9.5740378825059994E-2</v>
      </c>
      <c r="D11727" s="8">
        <v>0</v>
      </c>
      <c r="E11727" s="8">
        <v>0.47885047230360001</v>
      </c>
      <c r="F11727" s="8">
        <v>0</v>
      </c>
      <c r="G11727" s="8">
        <v>0</v>
      </c>
      <c r="H11727" s="8">
        <v>0</v>
      </c>
      <c r="I11727" s="8">
        <v>0.18717552774240001</v>
      </c>
      <c r="J11727" s="8">
        <v>0.12606313944350001</v>
      </c>
    </row>
    <row r="11728" spans="1:10" x14ac:dyDescent="0.25">
      <c r="B11728" s="11">
        <v>17.988028930119999</v>
      </c>
      <c r="C11728" s="11">
        <v>11.268918359840001</v>
      </c>
      <c r="D11728" s="11">
        <v>0</v>
      </c>
      <c r="E11728" s="11">
        <v>1.567870702492</v>
      </c>
      <c r="F11728" s="11">
        <v>0</v>
      </c>
      <c r="G11728" s="11">
        <v>0</v>
      </c>
      <c r="H11728" s="11">
        <v>0</v>
      </c>
      <c r="I11728" s="11">
        <v>6.9941238405909996</v>
      </c>
      <c r="J11728" s="11">
        <v>37.818941833049998</v>
      </c>
    </row>
    <row r="11729" spans="1:10" x14ac:dyDescent="0.25">
      <c r="A11729" s="1" t="s">
        <v>10958</v>
      </c>
      <c r="B11729" s="8">
        <v>1.6441667540239999E-2</v>
      </c>
      <c r="C11729" s="8">
        <v>8.7380857199729992E-3</v>
      </c>
      <c r="D11729" s="8">
        <v>0</v>
      </c>
      <c r="E11729" s="8">
        <v>0</v>
      </c>
      <c r="F11729" s="8">
        <v>0</v>
      </c>
      <c r="G11729" s="8">
        <v>0</v>
      </c>
      <c r="H11729" s="8">
        <v>0</v>
      </c>
      <c r="I11729" s="8">
        <v>7.2923401574150004E-2</v>
      </c>
      <c r="J11729" s="8">
        <v>1.9539125970370001E-2</v>
      </c>
    </row>
    <row r="11730" spans="1:10" x14ac:dyDescent="0.25">
      <c r="B11730" s="11">
        <v>2.1083361609979998</v>
      </c>
      <c r="C11730" s="11">
        <v>1.0284978585639999</v>
      </c>
      <c r="D11730" s="11">
        <v>0</v>
      </c>
      <c r="E11730" s="11">
        <v>0</v>
      </c>
      <c r="F11730" s="11">
        <v>0</v>
      </c>
      <c r="G11730" s="11">
        <v>0</v>
      </c>
      <c r="H11730" s="11">
        <v>0</v>
      </c>
      <c r="I11730" s="11">
        <v>2.724903771548</v>
      </c>
      <c r="J11730" s="11">
        <v>5.8617377911100004</v>
      </c>
    </row>
    <row r="11731" spans="1:10" x14ac:dyDescent="0.25">
      <c r="A11731" s="1" t="s">
        <v>10959</v>
      </c>
      <c r="B11731" s="8">
        <v>5.1573840430740002E-2</v>
      </c>
      <c r="C11731" s="8">
        <v>9.1264011889809996E-2</v>
      </c>
      <c r="D11731" s="8">
        <v>0</v>
      </c>
      <c r="E11731" s="8">
        <v>0</v>
      </c>
      <c r="F11731" s="8">
        <v>0</v>
      </c>
      <c r="G11731" s="8">
        <v>0</v>
      </c>
      <c r="H11731" s="8">
        <v>0</v>
      </c>
      <c r="I11731" s="8">
        <v>0.154834326321</v>
      </c>
      <c r="J11731" s="8">
        <v>7.7136860556510006E-2</v>
      </c>
    </row>
    <row r="11732" spans="1:10" x14ac:dyDescent="0.25">
      <c r="B11732" s="11">
        <v>6.6133798457799999</v>
      </c>
      <c r="C11732" s="11">
        <v>10.742037077759999</v>
      </c>
      <c r="D11732" s="11">
        <v>0</v>
      </c>
      <c r="E11732" s="11">
        <v>0</v>
      </c>
      <c r="F11732" s="11">
        <v>0</v>
      </c>
      <c r="G11732" s="11">
        <v>0</v>
      </c>
      <c r="H11732" s="11">
        <v>0</v>
      </c>
      <c r="I11732" s="11">
        <v>5.7856412434099997</v>
      </c>
      <c r="J11732" s="11">
        <v>23.14105816695</v>
      </c>
    </row>
    <row r="11733" spans="1:10" x14ac:dyDescent="0.25">
      <c r="A11733" s="1" t="s">
        <v>10960</v>
      </c>
      <c r="B11733" s="8">
        <v>1</v>
      </c>
      <c r="C11733" s="8">
        <v>1</v>
      </c>
      <c r="D11733" s="8">
        <v>1</v>
      </c>
      <c r="E11733" s="8">
        <v>1</v>
      </c>
      <c r="F11733" s="8">
        <v>1</v>
      </c>
      <c r="G11733" s="8">
        <v>1</v>
      </c>
      <c r="H11733" s="8">
        <v>1</v>
      </c>
      <c r="I11733" s="8">
        <v>1</v>
      </c>
      <c r="J11733" s="8">
        <v>1</v>
      </c>
    </row>
    <row r="11734" spans="1:10" x14ac:dyDescent="0.25">
      <c r="B11734" s="11">
        <v>128.2312852901</v>
      </c>
      <c r="C11734" s="11">
        <v>117.7028804162</v>
      </c>
      <c r="D11734" s="11">
        <v>2.513371161192</v>
      </c>
      <c r="E11734" s="11">
        <v>3.274238605111</v>
      </c>
      <c r="F11734" s="11">
        <v>6.2474071176760004</v>
      </c>
      <c r="G11734" s="11">
        <v>1.899730556907</v>
      </c>
      <c r="H11734" s="11">
        <v>2.7644293365200001</v>
      </c>
      <c r="I11734" s="11">
        <v>37.366657516339998</v>
      </c>
      <c r="J11734" s="11">
        <v>300</v>
      </c>
    </row>
    <row r="11735" spans="1:10" x14ac:dyDescent="0.25">
      <c r="A11735" s="1" t="s">
        <v>10961</v>
      </c>
    </row>
    <row r="11736" spans="1:10" x14ac:dyDescent="0.25">
      <c r="A11736" s="1" t="s">
        <v>10962</v>
      </c>
    </row>
    <row r="11740" spans="1:10" x14ac:dyDescent="0.25">
      <c r="A11740" s="4" t="s">
        <v>10963</v>
      </c>
    </row>
    <row r="11741" spans="1:10" x14ac:dyDescent="0.25">
      <c r="A11741" s="1" t="s">
        <v>10964</v>
      </c>
    </row>
    <row r="11742" spans="1:10" ht="45" x14ac:dyDescent="0.25">
      <c r="A11742" s="5" t="s">
        <v>10965</v>
      </c>
      <c r="B11742" s="5" t="s">
        <v>10966</v>
      </c>
      <c r="C11742" s="5" t="s">
        <v>10967</v>
      </c>
      <c r="D11742" s="5" t="s">
        <v>10968</v>
      </c>
      <c r="E11742" s="5" t="s">
        <v>10969</v>
      </c>
      <c r="F11742" s="5" t="s">
        <v>10970</v>
      </c>
      <c r="G11742" s="5" t="s">
        <v>10971</v>
      </c>
    </row>
    <row r="11743" spans="1:10" x14ac:dyDescent="0.25">
      <c r="A11743" s="1" t="s">
        <v>10972</v>
      </c>
      <c r="B11743" s="8">
        <v>0.77146344512319998</v>
      </c>
      <c r="C11743" s="8">
        <v>0.76607406446920001</v>
      </c>
      <c r="D11743" s="8">
        <v>0.81594912470790004</v>
      </c>
      <c r="E11743" s="8">
        <v>0.7519277811731</v>
      </c>
      <c r="F11743" s="8">
        <v>0.67607752317119996</v>
      </c>
      <c r="G11743" s="8">
        <v>0.77726087402959998</v>
      </c>
    </row>
    <row r="11744" spans="1:10" x14ac:dyDescent="0.25">
      <c r="B11744" s="11">
        <v>82.197598341019997</v>
      </c>
      <c r="C11744" s="11">
        <v>37.460177845099999</v>
      </c>
      <c r="D11744" s="11">
        <v>67.276942694330003</v>
      </c>
      <c r="E11744" s="11">
        <v>42.214721436520001</v>
      </c>
      <c r="F11744" s="11">
        <v>4.0288218919260004</v>
      </c>
      <c r="G11744" s="11">
        <v>233.17826220890001</v>
      </c>
    </row>
    <row r="11745" spans="1:13" x14ac:dyDescent="0.25">
      <c r="A11745" s="1" t="s">
        <v>10973</v>
      </c>
      <c r="B11745" s="8">
        <v>0.1577334221741</v>
      </c>
      <c r="C11745" s="8">
        <v>0.12764020381399999</v>
      </c>
      <c r="D11745" s="8">
        <v>9.1449747853210001E-2</v>
      </c>
      <c r="E11745" s="8">
        <v>0.12880031693249999</v>
      </c>
      <c r="F11745" s="8">
        <v>0</v>
      </c>
      <c r="G11745" s="8">
        <v>0.12606313944350001</v>
      </c>
    </row>
    <row r="11746" spans="1:13" x14ac:dyDescent="0.25">
      <c r="B11746" s="11">
        <v>16.806121615719999</v>
      </c>
      <c r="C11746" s="11">
        <v>6.2414653580169999</v>
      </c>
      <c r="D11746" s="11">
        <v>7.5402488457030001</v>
      </c>
      <c r="E11746" s="11">
        <v>7.2311060136079996</v>
      </c>
      <c r="F11746" s="11">
        <v>0</v>
      </c>
      <c r="G11746" s="11">
        <v>37.818941833049998</v>
      </c>
    </row>
    <row r="11747" spans="1:13" x14ac:dyDescent="0.25">
      <c r="A11747" s="1" t="s">
        <v>10974</v>
      </c>
      <c r="B11747" s="8">
        <v>7.531087972253E-3</v>
      </c>
      <c r="C11747" s="8">
        <v>6.2918718209390004E-2</v>
      </c>
      <c r="D11747" s="8">
        <v>1.1572309334180001E-2</v>
      </c>
      <c r="E11747" s="8">
        <v>1.8319583463190001E-2</v>
      </c>
      <c r="F11747" s="8">
        <v>0</v>
      </c>
      <c r="G11747" s="8">
        <v>1.9539125970370001E-2</v>
      </c>
    </row>
    <row r="11748" spans="1:13" x14ac:dyDescent="0.25">
      <c r="B11748" s="11">
        <v>0.80241954188160003</v>
      </c>
      <c r="C11748" s="11">
        <v>3.076656009158</v>
      </c>
      <c r="D11748" s="11">
        <v>0.95416438150549998</v>
      </c>
      <c r="E11748" s="11">
        <v>1.0284978585639999</v>
      </c>
      <c r="F11748" s="11">
        <v>0</v>
      </c>
      <c r="G11748" s="11">
        <v>5.8617377911100004</v>
      </c>
    </row>
    <row r="11749" spans="1:13" x14ac:dyDescent="0.25">
      <c r="A11749" s="1" t="s">
        <v>10975</v>
      </c>
      <c r="B11749" s="8">
        <v>6.3272044730400004E-2</v>
      </c>
      <c r="C11749" s="8">
        <v>4.3367013507409999E-2</v>
      </c>
      <c r="D11749" s="8">
        <v>8.1028818104759995E-2</v>
      </c>
      <c r="E11749" s="8">
        <v>0.10095231843120001</v>
      </c>
      <c r="F11749" s="8">
        <v>0.32392247682879999</v>
      </c>
      <c r="G11749" s="8">
        <v>7.7136860556510006E-2</v>
      </c>
    </row>
    <row r="11750" spans="1:13" x14ac:dyDescent="0.25">
      <c r="B11750" s="11">
        <v>6.7414861350089996</v>
      </c>
      <c r="C11750" s="11">
        <v>2.120599187396</v>
      </c>
      <c r="D11750" s="11">
        <v>6.6810184448380001</v>
      </c>
      <c r="E11750" s="11">
        <v>5.667663980036</v>
      </c>
      <c r="F11750" s="11">
        <v>1.9302904196749999</v>
      </c>
      <c r="G11750" s="11">
        <v>23.14105816695</v>
      </c>
    </row>
    <row r="11751" spans="1:13" x14ac:dyDescent="0.25">
      <c r="A11751" s="1" t="s">
        <v>10976</v>
      </c>
      <c r="B11751" s="8">
        <v>1</v>
      </c>
      <c r="C11751" s="8">
        <v>1</v>
      </c>
      <c r="D11751" s="8">
        <v>1</v>
      </c>
      <c r="E11751" s="8">
        <v>1</v>
      </c>
      <c r="F11751" s="8">
        <v>1</v>
      </c>
      <c r="G11751" s="8">
        <v>1</v>
      </c>
    </row>
    <row r="11752" spans="1:13" x14ac:dyDescent="0.25">
      <c r="B11752" s="11">
        <v>106.54762563360001</v>
      </c>
      <c r="C11752" s="11">
        <v>48.898898399670003</v>
      </c>
      <c r="D11752" s="11">
        <v>82.452374366369995</v>
      </c>
      <c r="E11752" s="11">
        <v>56.141989288719998</v>
      </c>
      <c r="F11752" s="11">
        <v>5.9591123116010003</v>
      </c>
      <c r="G11752" s="11">
        <v>300</v>
      </c>
    </row>
    <row r="11753" spans="1:13" x14ac:dyDescent="0.25">
      <c r="A11753" s="1" t="s">
        <v>10977</v>
      </c>
    </row>
    <row r="11754" spans="1:13" x14ac:dyDescent="0.25">
      <c r="A11754" s="1" t="s">
        <v>10978</v>
      </c>
    </row>
    <row r="11758" spans="1:13" x14ac:dyDescent="0.25">
      <c r="A11758" s="4" t="s">
        <v>10979</v>
      </c>
    </row>
    <row r="11759" spans="1:13" x14ac:dyDescent="0.25">
      <c r="A11759" s="1" t="s">
        <v>10980</v>
      </c>
    </row>
    <row r="11760" spans="1:13" ht="75" x14ac:dyDescent="0.25">
      <c r="A11760" s="5" t="s">
        <v>10981</v>
      </c>
      <c r="B11760" s="5" t="s">
        <v>10982</v>
      </c>
      <c r="C11760" s="5" t="s">
        <v>10983</v>
      </c>
      <c r="D11760" s="5" t="s">
        <v>10984</v>
      </c>
      <c r="E11760" s="5" t="s">
        <v>10985</v>
      </c>
      <c r="F11760" s="5" t="s">
        <v>10986</v>
      </c>
      <c r="G11760" s="5" t="s">
        <v>10987</v>
      </c>
      <c r="H11760" s="5" t="s">
        <v>10988</v>
      </c>
      <c r="I11760" s="5" t="s">
        <v>10989</v>
      </c>
      <c r="J11760" s="5" t="s">
        <v>10990</v>
      </c>
      <c r="K11760" s="5" t="s">
        <v>10991</v>
      </c>
      <c r="L11760" s="5" t="s">
        <v>10992</v>
      </c>
      <c r="M11760" s="5" t="s">
        <v>10993</v>
      </c>
    </row>
    <row r="11761" spans="1:13" x14ac:dyDescent="0.25">
      <c r="A11761" s="1" t="s">
        <v>10994</v>
      </c>
      <c r="B11761" s="8">
        <v>0.61147403904950004</v>
      </c>
      <c r="C11761" s="8">
        <v>0.44699856743330002</v>
      </c>
      <c r="D11761" s="8">
        <v>0.44538167543500001</v>
      </c>
      <c r="E11761" s="8">
        <v>0.63701763650410004</v>
      </c>
      <c r="F11761" s="8">
        <v>0.5610599510248</v>
      </c>
      <c r="G11761" s="8">
        <v>0.45132523285789999</v>
      </c>
      <c r="H11761" s="8">
        <v>0.44314565053510002</v>
      </c>
      <c r="I11761" s="8">
        <v>0.49339059039950001</v>
      </c>
      <c r="J11761" s="8">
        <v>0.38956786968579998</v>
      </c>
      <c r="M11761" s="8">
        <v>0.5469105025612</v>
      </c>
    </row>
    <row r="11762" spans="1:13" x14ac:dyDescent="0.25">
      <c r="B11762" s="11">
        <v>111.81555471679999</v>
      </c>
      <c r="C11762" s="11">
        <v>23.94518912525</v>
      </c>
      <c r="D11762" s="11">
        <v>28.31240692631</v>
      </c>
      <c r="E11762" s="11">
        <v>77.313591517429998</v>
      </c>
      <c r="F11762" s="11">
        <v>34.501963199359999</v>
      </c>
      <c r="G11762" s="11">
        <v>11.38833593369</v>
      </c>
      <c r="H11762" s="11">
        <v>12.55685319156</v>
      </c>
      <c r="I11762" s="11">
        <v>16.861047066040001</v>
      </c>
      <c r="J11762" s="11">
        <v>11.451359860269999</v>
      </c>
      <c r="K11762" s="11">
        <v>0</v>
      </c>
      <c r="L11762" s="11">
        <v>0</v>
      </c>
      <c r="M11762" s="11">
        <v>164.0731507683</v>
      </c>
    </row>
    <row r="11763" spans="1:13" x14ac:dyDescent="0.25">
      <c r="A11763" s="1" t="s">
        <v>10995</v>
      </c>
      <c r="B11763" s="8">
        <v>0.38852596095050002</v>
      </c>
      <c r="C11763" s="8">
        <v>0.55300143256669998</v>
      </c>
      <c r="D11763" s="8">
        <v>0.55461832456500004</v>
      </c>
      <c r="E11763" s="8">
        <v>0.36298236349590002</v>
      </c>
      <c r="F11763" s="8">
        <v>0.4389400489752</v>
      </c>
      <c r="G11763" s="8">
        <v>0.54867476714209995</v>
      </c>
      <c r="H11763" s="8">
        <v>0.55685434946489998</v>
      </c>
      <c r="I11763" s="8">
        <v>0.50660940960050005</v>
      </c>
      <c r="J11763" s="8">
        <v>0.61043213031419996</v>
      </c>
      <c r="M11763" s="8">
        <v>0.4530894974388</v>
      </c>
    </row>
    <row r="11764" spans="1:13" x14ac:dyDescent="0.25">
      <c r="B11764" s="11">
        <v>71.046754352929995</v>
      </c>
      <c r="C11764" s="11">
        <v>29.623638315840001</v>
      </c>
      <c r="D11764" s="11">
        <v>35.256456562879997</v>
      </c>
      <c r="E11764" s="11">
        <v>44.054463442120003</v>
      </c>
      <c r="F11764" s="11">
        <v>26.992290910809999</v>
      </c>
      <c r="G11764" s="11">
        <v>13.84476672617</v>
      </c>
      <c r="H11764" s="11">
        <v>15.77887158966</v>
      </c>
      <c r="I11764" s="11">
        <v>17.312784770490001</v>
      </c>
      <c r="J11764" s="11">
        <v>17.943671792389999</v>
      </c>
      <c r="K11764" s="11">
        <v>0</v>
      </c>
      <c r="L11764" s="11">
        <v>0</v>
      </c>
      <c r="M11764" s="11">
        <v>135.9268492317</v>
      </c>
    </row>
    <row r="11765" spans="1:13" x14ac:dyDescent="0.25">
      <c r="A11765" s="1" t="s">
        <v>10996</v>
      </c>
      <c r="B11765" s="8">
        <v>0.11701823239799999</v>
      </c>
      <c r="C11765" s="8">
        <v>0.15496300921450001</v>
      </c>
      <c r="D11765" s="8">
        <v>0.1568662746468</v>
      </c>
      <c r="E11765" s="8">
        <v>0.13232213236830001</v>
      </c>
      <c r="F11765" s="8">
        <v>8.6813710047479994E-2</v>
      </c>
      <c r="G11765" s="8">
        <v>6.770856838172E-2</v>
      </c>
      <c r="H11765" s="8">
        <v>0.23266351908550001</v>
      </c>
      <c r="I11765" s="8">
        <v>0.2375060156744</v>
      </c>
      <c r="J11765" s="8">
        <v>6.311679406166E-2</v>
      </c>
      <c r="M11765" s="8">
        <v>0.13223740559659999</v>
      </c>
    </row>
    <row r="11766" spans="1:13" x14ac:dyDescent="0.25">
      <c r="B11766" s="11">
        <v>21.398224179549999</v>
      </c>
      <c r="C11766" s="11">
        <v>8.3011867003649993</v>
      </c>
      <c r="D11766" s="11">
        <v>9.9718107990779998</v>
      </c>
      <c r="E11766" s="11">
        <v>16.059679833640001</v>
      </c>
      <c r="F11766" s="11">
        <v>5.3385443459069997</v>
      </c>
      <c r="G11766" s="11">
        <v>1.7084972569279999</v>
      </c>
      <c r="H11766" s="11">
        <v>6.592689443437</v>
      </c>
      <c r="I11766" s="11">
        <v>8.1164906398210004</v>
      </c>
      <c r="J11766" s="11">
        <v>1.8553201592569999</v>
      </c>
      <c r="K11766" s="11">
        <v>0</v>
      </c>
      <c r="L11766" s="11">
        <v>0</v>
      </c>
      <c r="M11766" s="11">
        <v>39.671221678990001</v>
      </c>
    </row>
    <row r="11767" spans="1:13" x14ac:dyDescent="0.25">
      <c r="A11767" s="1" t="s">
        <v>10997</v>
      </c>
      <c r="B11767" s="8">
        <v>0.23121399005070001</v>
      </c>
      <c r="C11767" s="8">
        <v>0.2056619280932</v>
      </c>
      <c r="D11767" s="8">
        <v>0.20296083563690001</v>
      </c>
      <c r="E11767" s="8">
        <v>0.2307630591333</v>
      </c>
      <c r="F11767" s="8">
        <v>0.23210396927169999</v>
      </c>
      <c r="G11767" s="8">
        <v>0.3129905672221</v>
      </c>
      <c r="H11767" s="8">
        <v>0.1100852456404</v>
      </c>
      <c r="I11767" s="8">
        <v>0.1788059827664</v>
      </c>
      <c r="J11767" s="8">
        <v>0.23104258393310001</v>
      </c>
      <c r="M11767" s="8">
        <v>0.2206646070046</v>
      </c>
    </row>
    <row r="11768" spans="1:13" x14ac:dyDescent="0.25">
      <c r="B11768" s="11">
        <v>42.2803241099</v>
      </c>
      <c r="C11768" s="11">
        <v>11.01706833722</v>
      </c>
      <c r="D11768" s="11">
        <v>12.90198965425</v>
      </c>
      <c r="E11768" s="11">
        <v>28.007263643529999</v>
      </c>
      <c r="F11768" s="11">
        <v>14.27306046637</v>
      </c>
      <c r="G11768" s="11">
        <v>7.8977231142850002</v>
      </c>
      <c r="H11768" s="11">
        <v>3.1193452229399998</v>
      </c>
      <c r="I11768" s="11">
        <v>6.1104855864249998</v>
      </c>
      <c r="J11768" s="11">
        <v>6.7915040678279999</v>
      </c>
      <c r="K11768" s="11">
        <v>0</v>
      </c>
      <c r="L11768" s="11">
        <v>0</v>
      </c>
      <c r="M11768" s="11">
        <v>66.199382101379996</v>
      </c>
    </row>
    <row r="11769" spans="1:13" x14ac:dyDescent="0.25">
      <c r="A11769" s="1" t="s">
        <v>10998</v>
      </c>
      <c r="B11769" s="8">
        <v>6.7626812997859997E-2</v>
      </c>
      <c r="C11769" s="8">
        <v>5.026130347906E-2</v>
      </c>
      <c r="D11769" s="8">
        <v>3.1269212653919999E-2</v>
      </c>
      <c r="E11769" s="8">
        <v>7.6889031888140003E-2</v>
      </c>
      <c r="F11769" s="8">
        <v>4.9346446684139997E-2</v>
      </c>
      <c r="G11769" s="8">
        <v>3.1794192573419998E-2</v>
      </c>
      <c r="H11769" s="8">
        <v>6.6706356814059994E-2</v>
      </c>
      <c r="I11769" s="8">
        <v>3.1199314797329999E-2</v>
      </c>
      <c r="J11769" s="8">
        <v>3.1350473923690003E-2</v>
      </c>
      <c r="M11769" s="8">
        <v>5.6821941944870002E-2</v>
      </c>
    </row>
    <row r="11770" spans="1:13" x14ac:dyDescent="0.25">
      <c r="B11770" s="11">
        <v>12.36639517981</v>
      </c>
      <c r="C11770" s="11">
        <v>2.6924390930339999</v>
      </c>
      <c r="D11770" s="11">
        <v>1.987748310612</v>
      </c>
      <c r="E11770" s="11">
        <v>9.3318722479860003</v>
      </c>
      <c r="F11770" s="11">
        <v>3.0345229318290001</v>
      </c>
      <c r="G11770" s="11">
        <v>0.80226612519270002</v>
      </c>
      <c r="H11770" s="11">
        <v>1.890172967841</v>
      </c>
      <c r="I11770" s="11">
        <v>1.066200137299</v>
      </c>
      <c r="J11770" s="11">
        <v>0.92154817331280003</v>
      </c>
      <c r="K11770" s="11">
        <v>0</v>
      </c>
      <c r="L11770" s="11">
        <v>0</v>
      </c>
      <c r="M11770" s="11">
        <v>17.046582583460001</v>
      </c>
    </row>
    <row r="11771" spans="1:13" x14ac:dyDescent="0.25">
      <c r="A11771" s="1" t="s">
        <v>10999</v>
      </c>
      <c r="B11771" s="8">
        <v>0.1050727754333</v>
      </c>
      <c r="C11771" s="8">
        <v>1.8291410958410002E-2</v>
      </c>
      <c r="D11771" s="8">
        <v>4.2023331250249998E-2</v>
      </c>
      <c r="E11771" s="8">
        <v>9.9239354922689996E-2</v>
      </c>
      <c r="F11771" s="8">
        <v>0.11658589826680001</v>
      </c>
      <c r="G11771" s="8">
        <v>3.8831904680650002E-2</v>
      </c>
      <c r="H11771" s="8">
        <v>0</v>
      </c>
      <c r="I11771" s="8">
        <v>4.5879277161310003E-2</v>
      </c>
      <c r="J11771" s="8">
        <v>3.7540517668259998E-2</v>
      </c>
      <c r="M11771" s="8">
        <v>7.6216917269950002E-2</v>
      </c>
    </row>
    <row r="11772" spans="1:13" x14ac:dyDescent="0.25">
      <c r="B11772" s="11">
        <v>19.213850336090001</v>
      </c>
      <c r="C11772" s="11">
        <v>0.97984943728499996</v>
      </c>
      <c r="D11772" s="11">
        <v>2.6713754076080001</v>
      </c>
      <c r="E11772" s="11">
        <v>12.04448748241</v>
      </c>
      <c r="F11772" s="11">
        <v>7.1693628536840004</v>
      </c>
      <c r="G11772" s="11">
        <v>0.97984943728499996</v>
      </c>
      <c r="H11772" s="11">
        <v>0</v>
      </c>
      <c r="I11772" s="11">
        <v>1.567870702492</v>
      </c>
      <c r="J11772" s="11">
        <v>1.1035047051160001</v>
      </c>
      <c r="K11772" s="11">
        <v>0</v>
      </c>
      <c r="L11772" s="11">
        <v>0</v>
      </c>
      <c r="M11772" s="11">
        <v>22.86507518098</v>
      </c>
    </row>
    <row r="11773" spans="1:13" x14ac:dyDescent="0.25">
      <c r="A11773" s="1" t="s">
        <v>11000</v>
      </c>
      <c r="B11773" s="8">
        <v>8.4899451013210003E-2</v>
      </c>
      <c r="C11773" s="8">
        <v>1.782091568814E-2</v>
      </c>
      <c r="D11773" s="8">
        <v>1.2262021247119999E-2</v>
      </c>
      <c r="E11773" s="8">
        <v>8.9302222508809995E-2</v>
      </c>
      <c r="F11773" s="8">
        <v>7.6209926754650006E-2</v>
      </c>
      <c r="G11773" s="8">
        <v>0</v>
      </c>
      <c r="H11773" s="8">
        <v>3.3690528995150001E-2</v>
      </c>
      <c r="I11773" s="8">
        <v>0</v>
      </c>
      <c r="J11773" s="8">
        <v>2.6517500099010001E-2</v>
      </c>
      <c r="M11773" s="8">
        <v>5.7530126543760003E-2</v>
      </c>
    </row>
    <row r="11774" spans="1:13" x14ac:dyDescent="0.25">
      <c r="B11774" s="11">
        <v>15.524909651030001</v>
      </c>
      <c r="C11774" s="11">
        <v>0.95464555734019996</v>
      </c>
      <c r="D11774" s="11">
        <v>0.7794827547598</v>
      </c>
      <c r="E11774" s="11">
        <v>10.83843704946</v>
      </c>
      <c r="F11774" s="11">
        <v>4.6864726015680001</v>
      </c>
      <c r="G11774" s="11">
        <v>0</v>
      </c>
      <c r="H11774" s="11">
        <v>0.95464555734019996</v>
      </c>
      <c r="I11774" s="11">
        <v>0</v>
      </c>
      <c r="J11774" s="11">
        <v>0.7794827547598</v>
      </c>
      <c r="K11774" s="11">
        <v>0</v>
      </c>
      <c r="L11774" s="11">
        <v>0</v>
      </c>
      <c r="M11774" s="11">
        <v>17.259037963130002</v>
      </c>
    </row>
    <row r="11775" spans="1:13" x14ac:dyDescent="0.25">
      <c r="A11775" s="1" t="s">
        <v>11001</v>
      </c>
      <c r="B11775" s="8">
        <v>5.6427771565049998E-3</v>
      </c>
      <c r="C11775" s="8">
        <v>0</v>
      </c>
      <c r="D11775" s="8">
        <v>0</v>
      </c>
      <c r="E11775" s="8">
        <v>8.5018356827780001E-3</v>
      </c>
      <c r="F11775" s="8">
        <v>0</v>
      </c>
      <c r="G11775" s="8">
        <v>0</v>
      </c>
      <c r="H11775" s="8">
        <v>0</v>
      </c>
      <c r="I11775" s="8">
        <v>0</v>
      </c>
      <c r="J11775" s="8">
        <v>0</v>
      </c>
      <c r="M11775" s="8">
        <v>3.4395042013479998E-3</v>
      </c>
    </row>
    <row r="11776" spans="1:13" x14ac:dyDescent="0.25">
      <c r="B11776" s="11">
        <v>1.031851260404</v>
      </c>
      <c r="C11776" s="11">
        <v>0</v>
      </c>
      <c r="D11776" s="11">
        <v>0</v>
      </c>
      <c r="E11776" s="11">
        <v>1.031851260404</v>
      </c>
      <c r="F11776" s="11">
        <v>0</v>
      </c>
      <c r="G11776" s="11">
        <v>0</v>
      </c>
      <c r="H11776" s="11">
        <v>0</v>
      </c>
      <c r="I11776" s="11">
        <v>0</v>
      </c>
      <c r="J11776" s="11">
        <v>0</v>
      </c>
      <c r="K11776" s="11">
        <v>0</v>
      </c>
      <c r="L11776" s="11">
        <v>0</v>
      </c>
      <c r="M11776" s="11">
        <v>1.031851260404</v>
      </c>
    </row>
    <row r="11777" spans="1:13" x14ac:dyDescent="0.25">
      <c r="A11777" s="1" t="s">
        <v>11002</v>
      </c>
      <c r="B11777" s="8">
        <v>5.3236809674420002E-2</v>
      </c>
      <c r="C11777" s="8">
        <v>9.7299875141039993E-2</v>
      </c>
      <c r="D11777" s="8">
        <v>0.1502038093345</v>
      </c>
      <c r="E11777" s="8">
        <v>5.743337165924E-2</v>
      </c>
      <c r="F11777" s="8">
        <v>4.495427054968E-2</v>
      </c>
      <c r="G11777" s="8">
        <v>4.0488183610970001E-2</v>
      </c>
      <c r="H11777" s="8">
        <v>0.1478909666246</v>
      </c>
      <c r="I11777" s="8">
        <v>0.1595404337336</v>
      </c>
      <c r="J11777" s="8">
        <v>0.13934931406090001</v>
      </c>
      <c r="M11777" s="8">
        <v>8.165177205726E-2</v>
      </c>
    </row>
    <row r="11778" spans="1:13" x14ac:dyDescent="0.25">
      <c r="B11778" s="11">
        <v>9.7350059445710002</v>
      </c>
      <c r="C11778" s="11">
        <v>5.2122402214700001</v>
      </c>
      <c r="D11778" s="11">
        <v>9.5482854511379998</v>
      </c>
      <c r="E11778" s="11">
        <v>6.9705766080510001</v>
      </c>
      <c r="F11778" s="11">
        <v>2.7644293365200001</v>
      </c>
      <c r="G11778" s="11">
        <v>1.0216424935670001</v>
      </c>
      <c r="H11778" s="11">
        <v>4.1905977279029996</v>
      </c>
      <c r="I11778" s="11">
        <v>5.4521079535389996</v>
      </c>
      <c r="J11778" s="11">
        <v>4.0961774975980001</v>
      </c>
      <c r="K11778" s="11">
        <v>0</v>
      </c>
      <c r="L11778" s="11">
        <v>0</v>
      </c>
      <c r="M11778" s="11">
        <v>24.495531617179999</v>
      </c>
    </row>
    <row r="11779" spans="1:13" x14ac:dyDescent="0.25">
      <c r="A11779" s="1" t="s">
        <v>11003</v>
      </c>
      <c r="B11779" s="8">
        <v>6.2062593548349997E-2</v>
      </c>
      <c r="C11779" s="6">
        <v>0.22939929241859999</v>
      </c>
      <c r="D11779" s="8">
        <v>8.1999636909290005E-2</v>
      </c>
      <c r="E11779" s="8">
        <v>6.2651367440020006E-2</v>
      </c>
      <c r="F11779" s="8">
        <v>6.0900560719789998E-2</v>
      </c>
      <c r="G11779" s="8">
        <v>0.22324500136549999</v>
      </c>
      <c r="H11779" s="8">
        <v>0.2348797189522</v>
      </c>
      <c r="I11779" s="8">
        <v>0.11532519189239999</v>
      </c>
      <c r="J11779" s="8">
        <v>4.3256289893800003E-2</v>
      </c>
      <c r="M11779" s="8">
        <v>9.6167279995449995E-2</v>
      </c>
    </row>
    <row r="11780" spans="1:13" x14ac:dyDescent="0.25">
      <c r="B11780" s="11">
        <v>11.348909163109999</v>
      </c>
      <c r="C11780" s="9">
        <v>12.28865111068</v>
      </c>
      <c r="D11780" s="11">
        <v>5.2126237248500003</v>
      </c>
      <c r="E11780" s="11">
        <v>7.6038746067509999</v>
      </c>
      <c r="F11780" s="11">
        <v>3.7450345563549998</v>
      </c>
      <c r="G11780" s="11">
        <v>5.6331640377590002</v>
      </c>
      <c r="H11780" s="11">
        <v>6.6554870729189997</v>
      </c>
      <c r="I11780" s="11">
        <v>3.9411037142450001</v>
      </c>
      <c r="J11780" s="11">
        <v>1.271520010605</v>
      </c>
      <c r="K11780" s="11">
        <v>0</v>
      </c>
      <c r="L11780" s="11">
        <v>0</v>
      </c>
      <c r="M11780" s="11">
        <v>28.850183998630001</v>
      </c>
    </row>
    <row r="11781" spans="1:13" x14ac:dyDescent="0.25">
      <c r="A11781" s="1" t="s">
        <v>11004</v>
      </c>
      <c r="B11781" s="8">
        <v>0.1197640537095</v>
      </c>
      <c r="C11781" s="8">
        <v>0.1534373192797</v>
      </c>
      <c r="D11781" s="8">
        <v>0.13644384910929999</v>
      </c>
      <c r="E11781" s="8">
        <v>0.1212549819539</v>
      </c>
      <c r="F11781" s="8">
        <v>0.11682148511150001</v>
      </c>
      <c r="G11781" s="8">
        <v>0.21086414321630001</v>
      </c>
      <c r="H11781" s="8">
        <v>0.1022984493545</v>
      </c>
      <c r="I11781" s="8">
        <v>0.1783760266021</v>
      </c>
      <c r="J11781" s="8">
        <v>8.7694686355770005E-2</v>
      </c>
      <c r="M11781" s="8">
        <v>0.12931123034120001</v>
      </c>
    </row>
    <row r="11782" spans="1:13" x14ac:dyDescent="0.25">
      <c r="B11782" s="11">
        <v>21.900331404869998</v>
      </c>
      <c r="C11782" s="11">
        <v>8.219457279517</v>
      </c>
      <c r="D11782" s="11">
        <v>8.6735804179660008</v>
      </c>
      <c r="E11782" s="11">
        <v>14.716481313899999</v>
      </c>
      <c r="F11782" s="11">
        <v>7.1838500909730003</v>
      </c>
      <c r="G11782" s="11">
        <v>5.3207565730619999</v>
      </c>
      <c r="H11782" s="11">
        <v>2.8987007064550001</v>
      </c>
      <c r="I11782" s="11">
        <v>6.0957923367679996</v>
      </c>
      <c r="J11782" s="11">
        <v>2.5777880811979998</v>
      </c>
      <c r="K11782" s="11">
        <v>0</v>
      </c>
      <c r="L11782" s="11">
        <v>0</v>
      </c>
      <c r="M11782" s="11">
        <v>38.793369102349999</v>
      </c>
    </row>
    <row r="11783" spans="1:13" x14ac:dyDescent="0.25">
      <c r="A11783" s="1" t="s">
        <v>11005</v>
      </c>
      <c r="B11783" s="8">
        <v>0.13274856762590001</v>
      </c>
      <c r="C11783" s="8">
        <v>5.7885720304440003E-2</v>
      </c>
      <c r="D11783" s="8">
        <v>0.16596878376019999</v>
      </c>
      <c r="E11783" s="8">
        <v>0.1062735734602</v>
      </c>
      <c r="F11783" s="8">
        <v>0.1850009055629</v>
      </c>
      <c r="G11783" s="8">
        <v>4.2277166398640001E-2</v>
      </c>
      <c r="H11783" s="8">
        <v>7.1785214533639993E-2</v>
      </c>
      <c r="I11783" s="8">
        <v>5.3367757372359999E-2</v>
      </c>
      <c r="J11783" s="8">
        <v>0.29687555010990002</v>
      </c>
      <c r="M11783" s="8">
        <v>0.12642008907460001</v>
      </c>
    </row>
    <row r="11784" spans="1:13" x14ac:dyDescent="0.25">
      <c r="B11784" s="11">
        <v>24.274709601760001</v>
      </c>
      <c r="C11784" s="11">
        <v>3.1008701622910002</v>
      </c>
      <c r="D11784" s="11">
        <v>10.55044695832</v>
      </c>
      <c r="E11784" s="11">
        <v>12.89821690446</v>
      </c>
      <c r="F11784" s="11">
        <v>11.3764926973</v>
      </c>
      <c r="G11784" s="11">
        <v>1.0667840799049999</v>
      </c>
      <c r="H11784" s="11">
        <v>2.0340860823860001</v>
      </c>
      <c r="I11784" s="11">
        <v>1.823780765935</v>
      </c>
      <c r="J11784" s="11">
        <v>8.726666192383</v>
      </c>
      <c r="K11784" s="11">
        <v>0</v>
      </c>
      <c r="L11784" s="11">
        <v>0</v>
      </c>
      <c r="M11784" s="11">
        <v>37.926026722369997</v>
      </c>
    </row>
    <row r="11785" spans="1:13" x14ac:dyDescent="0.25">
      <c r="A11785" s="1" t="s">
        <v>11006</v>
      </c>
      <c r="B11785" s="8">
        <v>2.0713936392320002E-2</v>
      </c>
      <c r="C11785" s="8">
        <v>1.497922542292E-2</v>
      </c>
      <c r="D11785" s="8">
        <v>2.0002245451840001E-2</v>
      </c>
      <c r="E11785" s="8">
        <v>1.536906898259E-2</v>
      </c>
      <c r="F11785" s="8">
        <v>3.1262827031320002E-2</v>
      </c>
      <c r="G11785" s="8">
        <v>3.1800272550619998E-2</v>
      </c>
      <c r="H11785" s="8">
        <v>0</v>
      </c>
      <c r="I11785" s="8">
        <v>0</v>
      </c>
      <c r="J11785" s="8">
        <v>4.3256289893800003E-2</v>
      </c>
      <c r="M11785" s="8">
        <v>1.9539125970370001E-2</v>
      </c>
    </row>
    <row r="11786" spans="1:13" x14ac:dyDescent="0.25">
      <c r="B11786" s="11">
        <v>3.787798238623</v>
      </c>
      <c r="C11786" s="11">
        <v>0.80241954188160003</v>
      </c>
      <c r="D11786" s="11">
        <v>1.271520010605</v>
      </c>
      <c r="E11786" s="11">
        <v>1.8653140089569999</v>
      </c>
      <c r="F11786" s="11">
        <v>1.9224842296660001</v>
      </c>
      <c r="G11786" s="11">
        <v>0.80241954188160003</v>
      </c>
      <c r="H11786" s="11">
        <v>0</v>
      </c>
      <c r="I11786" s="11">
        <v>0</v>
      </c>
      <c r="J11786" s="11">
        <v>1.271520010605</v>
      </c>
      <c r="K11786" s="11">
        <v>0</v>
      </c>
      <c r="L11786" s="11">
        <v>0</v>
      </c>
      <c r="M11786" s="11">
        <v>5.8617377911100004</v>
      </c>
    </row>
    <row r="11787" spans="1:13" x14ac:dyDescent="0.25">
      <c r="A11787" s="1" t="s">
        <v>11007</v>
      </c>
      <c r="B11787" s="8">
        <v>1</v>
      </c>
      <c r="C11787" s="8">
        <v>1</v>
      </c>
      <c r="D11787" s="8">
        <v>1</v>
      </c>
      <c r="E11787" s="8">
        <v>1</v>
      </c>
      <c r="F11787" s="8">
        <v>1</v>
      </c>
      <c r="G11787" s="8">
        <v>1</v>
      </c>
      <c r="H11787" s="8">
        <v>1</v>
      </c>
      <c r="I11787" s="8">
        <v>1</v>
      </c>
      <c r="J11787" s="8">
        <v>1</v>
      </c>
      <c r="M11787" s="8">
        <v>1</v>
      </c>
    </row>
    <row r="11788" spans="1:13" x14ac:dyDescent="0.25">
      <c r="B11788" s="11">
        <v>182.86230906969999</v>
      </c>
      <c r="C11788" s="11">
        <v>53.568827441090001</v>
      </c>
      <c r="D11788" s="11">
        <v>63.568863489190001</v>
      </c>
      <c r="E11788" s="11">
        <v>121.3680549595</v>
      </c>
      <c r="F11788" s="11">
        <v>61.494254110180002</v>
      </c>
      <c r="G11788" s="11">
        <v>25.233102659869999</v>
      </c>
      <c r="H11788" s="11">
        <v>28.335724781220001</v>
      </c>
      <c r="I11788" s="11">
        <v>34.173831836520002</v>
      </c>
      <c r="J11788" s="11">
        <v>29.395031652659998</v>
      </c>
      <c r="K11788" s="11">
        <v>0</v>
      </c>
      <c r="L11788" s="11">
        <v>0</v>
      </c>
      <c r="M11788" s="11">
        <v>300</v>
      </c>
    </row>
    <row r="11789" spans="1:13" x14ac:dyDescent="0.25">
      <c r="A11789" s="1" t="s">
        <v>11008</v>
      </c>
    </row>
    <row r="11790" spans="1:13" x14ac:dyDescent="0.25">
      <c r="A11790" s="1" t="s">
        <v>11009</v>
      </c>
    </row>
    <row r="11794" spans="1:9" x14ac:dyDescent="0.25">
      <c r="A11794" s="4" t="s">
        <v>11010</v>
      </c>
    </row>
    <row r="11795" spans="1:9" x14ac:dyDescent="0.25">
      <c r="A11795" s="1" t="s">
        <v>11011</v>
      </c>
    </row>
    <row r="11796" spans="1:9" ht="45" x14ac:dyDescent="0.25">
      <c r="A11796" s="5" t="s">
        <v>11012</v>
      </c>
      <c r="B11796" s="5" t="s">
        <v>11013</v>
      </c>
      <c r="C11796" s="5" t="s">
        <v>11014</v>
      </c>
      <c r="D11796" s="5" t="s">
        <v>11015</v>
      </c>
      <c r="E11796" s="5" t="s">
        <v>11016</v>
      </c>
      <c r="F11796" s="5" t="s">
        <v>11017</v>
      </c>
      <c r="G11796" s="5" t="s">
        <v>11018</v>
      </c>
      <c r="H11796" s="5" t="s">
        <v>11019</v>
      </c>
      <c r="I11796" s="5" t="s">
        <v>11020</v>
      </c>
    </row>
    <row r="11797" spans="1:9" x14ac:dyDescent="0.25">
      <c r="A11797" s="1" t="s">
        <v>11021</v>
      </c>
      <c r="B11797" s="8">
        <v>0.57558015041370003</v>
      </c>
      <c r="C11797" s="8">
        <v>0.51496221259200003</v>
      </c>
      <c r="D11797" s="8">
        <v>0.64819335982799997</v>
      </c>
      <c r="E11797" s="8">
        <v>0.54766210835130003</v>
      </c>
      <c r="F11797" s="8">
        <v>0.51090875293219995</v>
      </c>
      <c r="G11797" s="8">
        <v>0.51943721052439995</v>
      </c>
      <c r="H11797" s="8">
        <v>0.47100893052839998</v>
      </c>
      <c r="I11797" s="8">
        <v>0.5469105025612</v>
      </c>
    </row>
    <row r="11798" spans="1:9" x14ac:dyDescent="0.25">
      <c r="B11798" s="11">
        <v>99.01225598357</v>
      </c>
      <c r="C11798" s="11">
        <v>56.026004014789997</v>
      </c>
      <c r="D11798" s="11">
        <v>30.96503631425</v>
      </c>
      <c r="E11798" s="11">
        <v>68.047219669330005</v>
      </c>
      <c r="F11798" s="11">
        <v>29.166208343880001</v>
      </c>
      <c r="G11798" s="11">
        <v>26.85979567091</v>
      </c>
      <c r="H11798" s="11">
        <v>9.0348907699830008</v>
      </c>
      <c r="I11798" s="11">
        <v>164.0731507683</v>
      </c>
    </row>
    <row r="11799" spans="1:9" x14ac:dyDescent="0.25">
      <c r="A11799" s="1" t="s">
        <v>11022</v>
      </c>
      <c r="B11799" s="8">
        <v>0.42441984958630002</v>
      </c>
      <c r="C11799" s="8">
        <v>0.48503778740800002</v>
      </c>
      <c r="D11799" s="8">
        <v>0.35180664017199997</v>
      </c>
      <c r="E11799" s="8">
        <v>0.45233789164869997</v>
      </c>
      <c r="F11799" s="8">
        <v>0.48909124706779999</v>
      </c>
      <c r="G11799" s="8">
        <v>0.48056278947559999</v>
      </c>
      <c r="H11799" s="8">
        <v>0.52899106947160002</v>
      </c>
      <c r="I11799" s="8">
        <v>0.4530894974388</v>
      </c>
    </row>
    <row r="11800" spans="1:9" x14ac:dyDescent="0.25">
      <c r="B11800" s="11">
        <v>73.009409309109998</v>
      </c>
      <c r="C11800" s="11">
        <v>52.770336075460001</v>
      </c>
      <c r="D11800" s="11">
        <v>16.80625884753</v>
      </c>
      <c r="E11800" s="11">
        <v>56.203150461580002</v>
      </c>
      <c r="F11800" s="11">
        <v>27.920714079130001</v>
      </c>
      <c r="G11800" s="11">
        <v>24.849621996330001</v>
      </c>
      <c r="H11800" s="11">
        <v>10.14710384708</v>
      </c>
      <c r="I11800" s="11">
        <v>135.9268492317</v>
      </c>
    </row>
    <row r="11801" spans="1:9" x14ac:dyDescent="0.25">
      <c r="A11801" s="1" t="s">
        <v>11023</v>
      </c>
      <c r="B11801" s="8">
        <v>0.1247630430567</v>
      </c>
      <c r="C11801" s="8">
        <v>0.14268623700399999</v>
      </c>
      <c r="D11801" s="8">
        <v>0.1229471010755</v>
      </c>
      <c r="E11801" s="8">
        <v>0.1254612293099</v>
      </c>
      <c r="F11801" s="8">
        <v>0.1131287363041</v>
      </c>
      <c r="G11801" s="8">
        <v>0.17531756076659999</v>
      </c>
      <c r="H11801" s="8">
        <v>0.14000290020539999</v>
      </c>
      <c r="I11801" s="8">
        <v>0.13223740559659999</v>
      </c>
    </row>
    <row r="11802" spans="1:9" x14ac:dyDescent="0.25">
      <c r="B11802" s="11">
        <v>21.461946433600001</v>
      </c>
      <c r="C11802" s="11">
        <v>15.523740367289999</v>
      </c>
      <c r="D11802" s="11">
        <v>5.8733422547630001</v>
      </c>
      <c r="E11802" s="11">
        <v>15.58860417883</v>
      </c>
      <c r="F11802" s="11">
        <v>6.4581713932050002</v>
      </c>
      <c r="G11802" s="11">
        <v>9.0655689740809997</v>
      </c>
      <c r="H11802" s="11">
        <v>2.6855348781130002</v>
      </c>
      <c r="I11802" s="11">
        <v>39.671221678990001</v>
      </c>
    </row>
    <row r="11803" spans="1:9" x14ac:dyDescent="0.25">
      <c r="A11803" s="1" t="s">
        <v>11024</v>
      </c>
      <c r="B11803" s="8">
        <v>0.24001091637659999</v>
      </c>
      <c r="C11803" s="8">
        <v>0.2081464958933</v>
      </c>
      <c r="D11803" s="8">
        <v>0.31516570174879999</v>
      </c>
      <c r="E11803" s="8">
        <v>0.21111569915459999</v>
      </c>
      <c r="F11803" s="8">
        <v>0.24124745140869999</v>
      </c>
      <c r="G11803" s="8">
        <v>0.17160321683740001</v>
      </c>
      <c r="H11803" s="8">
        <v>0.11816954739630001</v>
      </c>
      <c r="I11803" s="8">
        <v>0.2206646070046</v>
      </c>
    </row>
    <row r="11804" spans="1:9" x14ac:dyDescent="0.25">
      <c r="B11804" s="11">
        <v>41.287077523519997</v>
      </c>
      <c r="C11804" s="11">
        <v>22.645576955799999</v>
      </c>
      <c r="D11804" s="11">
        <v>15.05587376311</v>
      </c>
      <c r="E11804" s="11">
        <v>26.231203760410001</v>
      </c>
      <c r="F11804" s="11">
        <v>13.77207454331</v>
      </c>
      <c r="G11804" s="11">
        <v>8.8735024124859994</v>
      </c>
      <c r="H11804" s="11">
        <v>2.2667276220570001</v>
      </c>
      <c r="I11804" s="11">
        <v>66.199382101379996</v>
      </c>
    </row>
    <row r="11805" spans="1:9" x14ac:dyDescent="0.25">
      <c r="A11805" s="1" t="s">
        <v>11025</v>
      </c>
      <c r="B11805" s="8">
        <v>3.5392107145080003E-2</v>
      </c>
      <c r="C11805" s="8">
        <v>8.1025169556940002E-2</v>
      </c>
      <c r="D11805" s="8">
        <v>6.1271202930280003E-2</v>
      </c>
      <c r="E11805" s="8">
        <v>2.5442213861289999E-2</v>
      </c>
      <c r="F11805" s="8">
        <v>0.1050400659379</v>
      </c>
      <c r="G11805" s="8">
        <v>5.4512851520060003E-2</v>
      </c>
      <c r="H11805" s="8">
        <v>0.1117262054308</v>
      </c>
      <c r="I11805" s="8">
        <v>5.6821941944870002E-2</v>
      </c>
    </row>
    <row r="11806" spans="1:9" x14ac:dyDescent="0.25">
      <c r="B11806" s="11">
        <v>6.0882092093139999</v>
      </c>
      <c r="C11806" s="11">
        <v>8.8152419029869993</v>
      </c>
      <c r="D11806" s="11">
        <v>2.9270047200999998</v>
      </c>
      <c r="E11806" s="11">
        <v>3.1612044892150002</v>
      </c>
      <c r="F11806" s="11">
        <v>5.996414095504</v>
      </c>
      <c r="G11806" s="11">
        <v>2.8188278074830002</v>
      </c>
      <c r="H11806" s="11">
        <v>2.1431314711590002</v>
      </c>
      <c r="I11806" s="11">
        <v>17.046582583460001</v>
      </c>
    </row>
    <row r="11807" spans="1:9" x14ac:dyDescent="0.25">
      <c r="A11807" s="1" t="s">
        <v>11026</v>
      </c>
      <c r="B11807" s="8">
        <v>0.1104743327736</v>
      </c>
      <c r="C11807" s="8">
        <v>3.5489212982400001E-2</v>
      </c>
      <c r="D11807" s="8">
        <v>0.10015827582429999</v>
      </c>
      <c r="E11807" s="8">
        <v>0.1144406099035</v>
      </c>
      <c r="F11807" s="8">
        <v>5.1492499281599997E-2</v>
      </c>
      <c r="G11807" s="8">
        <v>1.782166991791E-2</v>
      </c>
      <c r="H11807" s="8">
        <v>0</v>
      </c>
      <c r="I11807" s="8">
        <v>7.6216917269950002E-2</v>
      </c>
    </row>
    <row r="11808" spans="1:9" x14ac:dyDescent="0.25">
      <c r="B11808" s="11">
        <v>19.003978695819999</v>
      </c>
      <c r="C11808" s="11">
        <v>3.8610964851679999</v>
      </c>
      <c r="D11808" s="11">
        <v>4.7846905572980001</v>
      </c>
      <c r="E11808" s="11">
        <v>14.21928813852</v>
      </c>
      <c r="F11808" s="11">
        <v>2.9395483118549999</v>
      </c>
      <c r="G11808" s="11">
        <v>0.92154817331280003</v>
      </c>
      <c r="H11808" s="11">
        <v>0</v>
      </c>
      <c r="I11808" s="11">
        <v>22.86507518098</v>
      </c>
    </row>
    <row r="11809" spans="1:9" x14ac:dyDescent="0.25">
      <c r="A11809" s="1" t="s">
        <v>11027</v>
      </c>
      <c r="B11809" s="8">
        <v>6.4939751061699996E-2</v>
      </c>
      <c r="C11809" s="8">
        <v>3.8130851090250002E-2</v>
      </c>
      <c r="D11809" s="8">
        <v>4.8651078249039997E-2</v>
      </c>
      <c r="E11809" s="8">
        <v>7.1202356122009994E-2</v>
      </c>
      <c r="F11809" s="8">
        <v>0</v>
      </c>
      <c r="G11809" s="8">
        <v>8.0227108141919995E-2</v>
      </c>
      <c r="H11809" s="8">
        <v>0.1011102774958</v>
      </c>
      <c r="I11809" s="8">
        <v>5.7530126543760003E-2</v>
      </c>
    </row>
    <row r="11810" spans="1:9" x14ac:dyDescent="0.25">
      <c r="B11810" s="11">
        <v>11.17104412133</v>
      </c>
      <c r="C11810" s="11">
        <v>4.1484970431460004</v>
      </c>
      <c r="D11810" s="11">
        <v>2.3241250189740001</v>
      </c>
      <c r="E11810" s="11">
        <v>8.8469191023530005</v>
      </c>
      <c r="F11810" s="11">
        <v>0</v>
      </c>
      <c r="G11810" s="11">
        <v>4.1484970431460004</v>
      </c>
      <c r="H11810" s="11">
        <v>1.9394967986539999</v>
      </c>
      <c r="I11810" s="11">
        <v>17.259037963130002</v>
      </c>
    </row>
    <row r="11811" spans="1:9" x14ac:dyDescent="0.25">
      <c r="A11811" s="1" t="s">
        <v>11028</v>
      </c>
      <c r="B11811" s="8">
        <v>0</v>
      </c>
      <c r="C11811" s="8">
        <v>9.4842460651580005E-3</v>
      </c>
      <c r="D11811" s="8">
        <v>0</v>
      </c>
      <c r="E11811" s="8">
        <v>0</v>
      </c>
      <c r="F11811" s="8">
        <v>0</v>
      </c>
      <c r="G11811" s="8">
        <v>1.995480334056E-2</v>
      </c>
      <c r="H11811" s="8">
        <v>0</v>
      </c>
      <c r="I11811" s="8">
        <v>3.4395042013479998E-3</v>
      </c>
    </row>
    <row r="11812" spans="1:9" x14ac:dyDescent="0.25">
      <c r="B11812" s="11">
        <v>0</v>
      </c>
      <c r="C11812" s="11">
        <v>1.031851260404</v>
      </c>
      <c r="D11812" s="11">
        <v>0</v>
      </c>
      <c r="E11812" s="11">
        <v>0</v>
      </c>
      <c r="F11812" s="11">
        <v>0</v>
      </c>
      <c r="G11812" s="11">
        <v>1.031851260404</v>
      </c>
      <c r="H11812" s="11">
        <v>0</v>
      </c>
      <c r="I11812" s="11">
        <v>1.031851260404</v>
      </c>
    </row>
    <row r="11813" spans="1:9" x14ac:dyDescent="0.25">
      <c r="A11813" s="1" t="s">
        <v>11029</v>
      </c>
      <c r="B11813" s="8">
        <v>8.0912923099620004E-2</v>
      </c>
      <c r="C11813" s="8">
        <v>7.9064930869430006E-2</v>
      </c>
      <c r="D11813" s="8">
        <v>3.4730493484240003E-2</v>
      </c>
      <c r="E11813" s="8">
        <v>9.8668962571539995E-2</v>
      </c>
      <c r="F11813" s="8">
        <v>9.2388827504819998E-2</v>
      </c>
      <c r="G11813" s="8">
        <v>6.4355419760809995E-2</v>
      </c>
      <c r="H11813" s="8">
        <v>0.1029497074325</v>
      </c>
      <c r="I11813" s="8">
        <v>8.165177205726E-2</v>
      </c>
    </row>
    <row r="11814" spans="1:9" x14ac:dyDescent="0.25">
      <c r="B11814" s="11">
        <v>13.9187757753</v>
      </c>
      <c r="C11814" s="11">
        <v>8.6019751080829998</v>
      </c>
      <c r="D11814" s="11">
        <v>1.65912065535</v>
      </c>
      <c r="E11814" s="11">
        <v>12.259655119950001</v>
      </c>
      <c r="F11814" s="11">
        <v>5.2741938285199996</v>
      </c>
      <c r="G11814" s="11">
        <v>3.3277812795630002</v>
      </c>
      <c r="H11814" s="11">
        <v>1.974780733799</v>
      </c>
      <c r="I11814" s="11">
        <v>24.495531617179999</v>
      </c>
    </row>
    <row r="11815" spans="1:9" x14ac:dyDescent="0.25">
      <c r="A11815" s="1" t="s">
        <v>11030</v>
      </c>
      <c r="B11815" s="8">
        <v>9.1068780454040002E-2</v>
      </c>
      <c r="C11815" s="8">
        <v>0.1135437303772</v>
      </c>
      <c r="D11815" s="8">
        <v>0.12342656413979999</v>
      </c>
      <c r="E11815" s="8">
        <v>7.8627986647079998E-2</v>
      </c>
      <c r="F11815" s="8">
        <v>6.3873809013980001E-2</v>
      </c>
      <c r="G11815" s="8">
        <v>0.16837905971450001</v>
      </c>
      <c r="H11815" s="8">
        <v>4.3334305952649997E-2</v>
      </c>
      <c r="I11815" s="8">
        <v>9.6167279995449995E-2</v>
      </c>
    </row>
    <row r="11816" spans="1:9" x14ac:dyDescent="0.25">
      <c r="B11816" s="11">
        <v>15.66580326988</v>
      </c>
      <c r="C11816" s="11">
        <v>12.35314230524</v>
      </c>
      <c r="D11816" s="11">
        <v>5.8962468263290004</v>
      </c>
      <c r="E11816" s="11">
        <v>9.7695564435479998</v>
      </c>
      <c r="F11816" s="11">
        <v>3.646359180043</v>
      </c>
      <c r="G11816" s="11">
        <v>8.7067831251960008</v>
      </c>
      <c r="H11816" s="11">
        <v>0.83123842351770005</v>
      </c>
      <c r="I11816" s="11">
        <v>28.850183998630001</v>
      </c>
    </row>
    <row r="11817" spans="1:9" x14ac:dyDescent="0.25">
      <c r="A11817" s="1" t="s">
        <v>11031</v>
      </c>
      <c r="B11817" s="8">
        <v>0.1239325458016</v>
      </c>
      <c r="C11817" s="8">
        <v>0.1433922394353</v>
      </c>
      <c r="D11817" s="8">
        <v>0.1341049099544</v>
      </c>
      <c r="E11817" s="8">
        <v>0.1200215151148</v>
      </c>
      <c r="F11817" s="8">
        <v>0.13785649059550001</v>
      </c>
      <c r="G11817" s="8">
        <v>0.14950367674849999</v>
      </c>
      <c r="H11817" s="8">
        <v>9.7681986628410003E-2</v>
      </c>
      <c r="I11817" s="8">
        <v>0.12931123034120001</v>
      </c>
    </row>
    <row r="11818" spans="1:9" x14ac:dyDescent="0.25">
      <c r="B11818" s="11">
        <v>21.319082912759999</v>
      </c>
      <c r="C11818" s="11">
        <v>15.60055084791</v>
      </c>
      <c r="D11818" s="11">
        <v>6.4063652360769998</v>
      </c>
      <c r="E11818" s="11">
        <v>14.91271767668</v>
      </c>
      <c r="F11818" s="11">
        <v>7.8698027841310001</v>
      </c>
      <c r="G11818" s="11">
        <v>7.7307480637749997</v>
      </c>
      <c r="H11818" s="11">
        <v>1.87373534169</v>
      </c>
      <c r="I11818" s="11">
        <v>38.793369102349999</v>
      </c>
    </row>
    <row r="11819" spans="1:9" x14ac:dyDescent="0.25">
      <c r="A11819" s="1" t="s">
        <v>11032</v>
      </c>
      <c r="B11819" s="8">
        <v>0.1113508884498</v>
      </c>
      <c r="C11819" s="8">
        <v>0.1222827174178</v>
      </c>
      <c r="D11819" s="8">
        <v>3.8015052032029997E-2</v>
      </c>
      <c r="E11819" s="8">
        <v>0.13954676330919999</v>
      </c>
      <c r="F11819" s="8">
        <v>0.15804008593390001</v>
      </c>
      <c r="G11819" s="8">
        <v>8.280677252002E-2</v>
      </c>
      <c r="H11819" s="8">
        <v>0.28502506945799999</v>
      </c>
      <c r="I11819" s="8">
        <v>0.12642008907460001</v>
      </c>
    </row>
    <row r="11820" spans="1:9" x14ac:dyDescent="0.25">
      <c r="B11820" s="11">
        <v>19.154765262950001</v>
      </c>
      <c r="C11820" s="11">
        <v>13.30391211135</v>
      </c>
      <c r="D11820" s="11">
        <v>1.816028271213</v>
      </c>
      <c r="E11820" s="11">
        <v>17.338736991739999</v>
      </c>
      <c r="F11820" s="11">
        <v>9.0220221254359991</v>
      </c>
      <c r="G11820" s="11">
        <v>4.2818899859139998</v>
      </c>
      <c r="H11820" s="11">
        <v>5.467349348071</v>
      </c>
      <c r="I11820" s="11">
        <v>37.926026722369997</v>
      </c>
    </row>
    <row r="11821" spans="1:9" x14ac:dyDescent="0.25">
      <c r="A11821" s="1" t="s">
        <v>11033</v>
      </c>
      <c r="B11821" s="8">
        <v>1.715471178127E-2</v>
      </c>
      <c r="C11821" s="8">
        <v>2.6754169308129998E-2</v>
      </c>
      <c r="D11821" s="8">
        <v>2.152962056149E-2</v>
      </c>
      <c r="E11821" s="8">
        <v>1.547266400608E-2</v>
      </c>
      <c r="F11821" s="8">
        <v>3.6932034019539997E-2</v>
      </c>
      <c r="G11821" s="8">
        <v>1.5517860731780001E-2</v>
      </c>
      <c r="H11821" s="8">
        <v>0</v>
      </c>
      <c r="I11821" s="8">
        <v>1.9539125970370001E-2</v>
      </c>
    </row>
    <row r="11822" spans="1:9" x14ac:dyDescent="0.25">
      <c r="B11822" s="11">
        <v>2.9509820882310001</v>
      </c>
      <c r="C11822" s="11">
        <v>2.9107557028789999</v>
      </c>
      <c r="D11822" s="11">
        <v>1.0284978585639999</v>
      </c>
      <c r="E11822" s="11">
        <v>1.9224842296660001</v>
      </c>
      <c r="F11822" s="11">
        <v>2.1083361609979998</v>
      </c>
      <c r="G11822" s="11">
        <v>0.80241954188160003</v>
      </c>
      <c r="H11822" s="11">
        <v>0</v>
      </c>
      <c r="I11822" s="11">
        <v>5.8617377911100004</v>
      </c>
    </row>
    <row r="11823" spans="1:9" x14ac:dyDescent="0.25">
      <c r="A11823" s="1" t="s">
        <v>11034</v>
      </c>
      <c r="B11823" s="8">
        <v>1</v>
      </c>
      <c r="C11823" s="8">
        <v>1</v>
      </c>
      <c r="D11823" s="8">
        <v>1</v>
      </c>
      <c r="E11823" s="8">
        <v>1</v>
      </c>
      <c r="F11823" s="8">
        <v>1</v>
      </c>
      <c r="G11823" s="8">
        <v>1</v>
      </c>
      <c r="H11823" s="8">
        <v>1</v>
      </c>
      <c r="I11823" s="8">
        <v>1</v>
      </c>
    </row>
    <row r="11824" spans="1:9" x14ac:dyDescent="0.25">
      <c r="B11824" s="11">
        <v>172.02166529269999</v>
      </c>
      <c r="C11824" s="11">
        <v>108.7963400902</v>
      </c>
      <c r="D11824" s="11">
        <v>47.771295161780003</v>
      </c>
      <c r="E11824" s="11">
        <v>124.2503701309</v>
      </c>
      <c r="F11824" s="11">
        <v>57.086922423010002</v>
      </c>
      <c r="G11824" s="11">
        <v>51.709417667239997</v>
      </c>
      <c r="H11824" s="11">
        <v>19.181994617059999</v>
      </c>
      <c r="I11824" s="11">
        <v>300</v>
      </c>
    </row>
    <row r="11825" spans="1:9" x14ac:dyDescent="0.25">
      <c r="A11825" s="1" t="s">
        <v>11035</v>
      </c>
    </row>
    <row r="11826" spans="1:9" x14ac:dyDescent="0.25">
      <c r="A11826" s="1" t="s">
        <v>11036</v>
      </c>
    </row>
    <row r="11830" spans="1:9" x14ac:dyDescent="0.25">
      <c r="A11830" s="4" t="s">
        <v>11037</v>
      </c>
    </row>
    <row r="11831" spans="1:9" x14ac:dyDescent="0.25">
      <c r="A11831" s="1" t="s">
        <v>11038</v>
      </c>
    </row>
    <row r="11832" spans="1:9" ht="60" x14ac:dyDescent="0.25">
      <c r="A11832" s="5" t="s">
        <v>11039</v>
      </c>
      <c r="B11832" s="5" t="s">
        <v>11040</v>
      </c>
      <c r="C11832" s="5" t="s">
        <v>11041</v>
      </c>
      <c r="D11832" s="5" t="s">
        <v>11042</v>
      </c>
      <c r="E11832" s="5" t="s">
        <v>11043</v>
      </c>
      <c r="F11832" s="5" t="s">
        <v>11044</v>
      </c>
      <c r="G11832" s="5" t="s">
        <v>11045</v>
      </c>
      <c r="H11832" s="5" t="s">
        <v>11046</v>
      </c>
      <c r="I11832" s="5" t="s">
        <v>11047</v>
      </c>
    </row>
    <row r="11833" spans="1:9" x14ac:dyDescent="0.25">
      <c r="A11833" s="1" t="s">
        <v>11048</v>
      </c>
      <c r="B11833" s="8">
        <v>0.58643057713960001</v>
      </c>
      <c r="C11833" s="8">
        <v>0.50889934306850004</v>
      </c>
      <c r="D11833" s="8">
        <v>0.58800779316459995</v>
      </c>
      <c r="E11833" s="8">
        <v>0.57946838718000004</v>
      </c>
      <c r="F11833" s="8">
        <v>0.66429804147149996</v>
      </c>
      <c r="G11833" s="8">
        <v>0.48121114000019999</v>
      </c>
      <c r="H11833" s="8">
        <v>0.48501579816590001</v>
      </c>
      <c r="I11833" s="8">
        <v>0.5469105025612</v>
      </c>
    </row>
    <row r="11834" spans="1:9" x14ac:dyDescent="0.25">
      <c r="B11834" s="11">
        <v>90.459235136730001</v>
      </c>
      <c r="C11834" s="11">
        <v>62.31985152611</v>
      </c>
      <c r="D11834" s="11">
        <v>73.949900442140006</v>
      </c>
      <c r="E11834" s="11">
        <v>16.509334694589999</v>
      </c>
      <c r="F11834" s="11">
        <v>12.30254574041</v>
      </c>
      <c r="G11834" s="11">
        <v>50.017305785700003</v>
      </c>
      <c r="H11834" s="11">
        <v>11.29406410551</v>
      </c>
      <c r="I11834" s="11">
        <v>164.0731507683</v>
      </c>
    </row>
    <row r="11835" spans="1:9" x14ac:dyDescent="0.25">
      <c r="A11835" s="1" t="s">
        <v>11049</v>
      </c>
      <c r="B11835" s="8">
        <v>0.41356942286039999</v>
      </c>
      <c r="C11835" s="8">
        <v>0.49110065693150001</v>
      </c>
      <c r="D11835" s="8">
        <v>0.4119922068354</v>
      </c>
      <c r="E11835" s="8">
        <v>0.42053161282000001</v>
      </c>
      <c r="F11835" s="8">
        <v>0.33570195852849999</v>
      </c>
      <c r="G11835" s="8">
        <v>0.51878885999979996</v>
      </c>
      <c r="H11835" s="8">
        <v>0.51498420183409999</v>
      </c>
      <c r="I11835" s="8">
        <v>0.4530894974388</v>
      </c>
    </row>
    <row r="11836" spans="1:9" x14ac:dyDescent="0.25">
      <c r="B11836" s="11">
        <v>63.794718635540001</v>
      </c>
      <c r="C11836" s="11">
        <v>60.14022309365</v>
      </c>
      <c r="D11836" s="11">
        <v>51.813569535260001</v>
      </c>
      <c r="E11836" s="11">
        <v>11.98114910028</v>
      </c>
      <c r="F11836" s="11">
        <v>6.2170719196990003</v>
      </c>
      <c r="G11836" s="11">
        <v>53.923151173949996</v>
      </c>
      <c r="H11836" s="11">
        <v>11.99190750246</v>
      </c>
      <c r="I11836" s="11">
        <v>135.9268492317</v>
      </c>
    </row>
    <row r="11837" spans="1:9" x14ac:dyDescent="0.25">
      <c r="A11837" s="1" t="s">
        <v>11050</v>
      </c>
      <c r="B11837" s="8">
        <v>0.11892029681250001</v>
      </c>
      <c r="C11837" s="8">
        <v>0.15839381365390001</v>
      </c>
      <c r="D11837" s="8">
        <v>0.1103478378547</v>
      </c>
      <c r="E11837" s="8">
        <v>0.15676107875680001</v>
      </c>
      <c r="F11837" s="8">
        <v>0.20403252832669999</v>
      </c>
      <c r="G11837" s="8">
        <v>0.1502621239254</v>
      </c>
      <c r="H11837" s="8">
        <v>8.2898729974709998E-2</v>
      </c>
      <c r="I11837" s="8">
        <v>0.13223740559659999</v>
      </c>
    </row>
    <row r="11838" spans="1:9" x14ac:dyDescent="0.25">
      <c r="B11838" s="11">
        <v>18.343925967099999</v>
      </c>
      <c r="C11838" s="11">
        <v>19.396918239369999</v>
      </c>
      <c r="D11838" s="11">
        <v>13.87772699311</v>
      </c>
      <c r="E11838" s="11">
        <v>4.4661989739859997</v>
      </c>
      <c r="F11838" s="11">
        <v>3.7786044148369999</v>
      </c>
      <c r="G11838" s="11">
        <v>15.61831382453</v>
      </c>
      <c r="H11838" s="11">
        <v>1.9303774725280001</v>
      </c>
      <c r="I11838" s="11">
        <v>39.671221678990001</v>
      </c>
    </row>
    <row r="11839" spans="1:9" x14ac:dyDescent="0.25">
      <c r="A11839" s="1" t="s">
        <v>11051</v>
      </c>
      <c r="B11839" s="8">
        <v>0.25367837273420002</v>
      </c>
      <c r="C11839" s="8">
        <v>0.18423826435560001</v>
      </c>
      <c r="D11839" s="8">
        <v>0.2687928967082</v>
      </c>
      <c r="E11839" s="8">
        <v>0.18695942911380001</v>
      </c>
      <c r="F11839" s="8">
        <v>0.29192142671799998</v>
      </c>
      <c r="G11839" s="8">
        <v>0.16505178919749999</v>
      </c>
      <c r="H11839" s="8">
        <v>0.1935353437547</v>
      </c>
      <c r="I11839" s="8">
        <v>0.2206646070046</v>
      </c>
    </row>
    <row r="11840" spans="1:9" x14ac:dyDescent="0.25">
      <c r="B11840" s="11">
        <v>39.130891980759998</v>
      </c>
      <c r="C11840" s="11">
        <v>22.561831600809999</v>
      </c>
      <c r="D11840" s="11">
        <v>33.8043273953</v>
      </c>
      <c r="E11840" s="11">
        <v>5.3265645854640002</v>
      </c>
      <c r="F11840" s="11">
        <v>5.4062732096120003</v>
      </c>
      <c r="G11840" s="11">
        <v>17.1555583912</v>
      </c>
      <c r="H11840" s="11">
        <v>4.5066585198090001</v>
      </c>
      <c r="I11840" s="11">
        <v>66.199382101379996</v>
      </c>
    </row>
    <row r="11841" spans="1:9" x14ac:dyDescent="0.25">
      <c r="A11841" s="1" t="s">
        <v>11052</v>
      </c>
      <c r="B11841" s="8">
        <v>4.5421995737870001E-2</v>
      </c>
      <c r="C11841" s="8">
        <v>6.6335529179450001E-2</v>
      </c>
      <c r="D11841" s="8">
        <v>3.8972680992160003E-2</v>
      </c>
      <c r="E11841" s="8">
        <v>7.3890736642250002E-2</v>
      </c>
      <c r="F11841" s="8">
        <v>5.7563183874889998E-2</v>
      </c>
      <c r="G11841" s="8">
        <v>6.7898544061000002E-2</v>
      </c>
      <c r="H11841" s="8">
        <v>8.230733643747E-2</v>
      </c>
      <c r="I11841" s="8">
        <v>5.6821941944870002E-2</v>
      </c>
    </row>
    <row r="11842" spans="1:9" x14ac:dyDescent="0.25">
      <c r="B11842" s="11">
        <v>7.0065224307929999</v>
      </c>
      <c r="C11842" s="11">
        <v>8.1234538532570006</v>
      </c>
      <c r="D11842" s="11">
        <v>4.9013395958970003</v>
      </c>
      <c r="E11842" s="11">
        <v>2.105182834896</v>
      </c>
      <c r="F11842" s="11">
        <v>1.0660481566619999</v>
      </c>
      <c r="G11842" s="11">
        <v>7.0574056965949996</v>
      </c>
      <c r="H11842" s="11">
        <v>1.9166062994099999</v>
      </c>
      <c r="I11842" s="11">
        <v>17.046582583460001</v>
      </c>
    </row>
    <row r="11843" spans="1:9" x14ac:dyDescent="0.25">
      <c r="A11843" s="1" t="s">
        <v>11053</v>
      </c>
      <c r="B11843" s="8">
        <v>0.1021788797541</v>
      </c>
      <c r="C11843" s="8">
        <v>4.087601273613E-2</v>
      </c>
      <c r="D11843" s="8">
        <v>0.11008877668350001</v>
      </c>
      <c r="E11843" s="8">
        <v>6.7262797171610003E-2</v>
      </c>
      <c r="F11843" s="8">
        <v>0</v>
      </c>
      <c r="G11843" s="8">
        <v>4.8159106821779998E-2</v>
      </c>
      <c r="H11843" s="8">
        <v>9.0092844412309997E-2</v>
      </c>
      <c r="I11843" s="8">
        <v>7.6216917269950002E-2</v>
      </c>
    </row>
    <row r="11844" spans="1:9" x14ac:dyDescent="0.25">
      <c r="B11844" s="11">
        <v>15.76149619409</v>
      </c>
      <c r="C11844" s="11">
        <v>5.0056795698240002</v>
      </c>
      <c r="D11844" s="11">
        <v>13.84514656128</v>
      </c>
      <c r="E11844" s="11">
        <v>1.916349632815</v>
      </c>
      <c r="F11844" s="11">
        <v>0</v>
      </c>
      <c r="G11844" s="11">
        <v>5.0056795698240002</v>
      </c>
      <c r="H11844" s="11">
        <v>2.0978994170659999</v>
      </c>
      <c r="I11844" s="11">
        <v>22.86507518098</v>
      </c>
    </row>
    <row r="11845" spans="1:9" x14ac:dyDescent="0.25">
      <c r="A11845" s="1" t="s">
        <v>11054</v>
      </c>
      <c r="B11845" s="8">
        <v>6.6231032100929996E-2</v>
      </c>
      <c r="C11845" s="8">
        <v>5.0629701326730003E-2</v>
      </c>
      <c r="D11845" s="8">
        <v>5.9805600926180001E-2</v>
      </c>
      <c r="E11845" s="8">
        <v>9.4594345495530002E-2</v>
      </c>
      <c r="F11845" s="8">
        <v>0.1107809025518</v>
      </c>
      <c r="G11845" s="8">
        <v>3.9912245573019998E-2</v>
      </c>
      <c r="H11845" s="8">
        <v>3.6181543586720002E-2</v>
      </c>
      <c r="I11845" s="8">
        <v>5.7530126543760003E-2</v>
      </c>
    </row>
    <row r="11846" spans="1:9" x14ac:dyDescent="0.25">
      <c r="B11846" s="11">
        <v>10.216398563989999</v>
      </c>
      <c r="C11846" s="11">
        <v>6.2001170024469996</v>
      </c>
      <c r="D11846" s="11">
        <v>7.521359896561</v>
      </c>
      <c r="E11846" s="11">
        <v>2.6950386674260001</v>
      </c>
      <c r="F11846" s="11">
        <v>2.0516199593020001</v>
      </c>
      <c r="G11846" s="11">
        <v>4.1484970431460004</v>
      </c>
      <c r="H11846" s="11">
        <v>0.84252239669289997</v>
      </c>
      <c r="I11846" s="11">
        <v>17.259037963130002</v>
      </c>
    </row>
    <row r="11847" spans="1:9" x14ac:dyDescent="0.25">
      <c r="A11847" s="1" t="s">
        <v>11055</v>
      </c>
      <c r="B11847" s="8">
        <v>0</v>
      </c>
      <c r="C11847" s="8">
        <v>8.4260218165659994E-3</v>
      </c>
      <c r="D11847" s="8">
        <v>0</v>
      </c>
      <c r="E11847" s="8">
        <v>0</v>
      </c>
      <c r="F11847" s="8">
        <v>0</v>
      </c>
      <c r="G11847" s="8">
        <v>9.9273304215409999E-3</v>
      </c>
      <c r="H11847" s="8">
        <v>0</v>
      </c>
      <c r="I11847" s="8">
        <v>3.4395042013479998E-3</v>
      </c>
    </row>
    <row r="11848" spans="1:9" x14ac:dyDescent="0.25">
      <c r="B11848" s="11">
        <v>0</v>
      </c>
      <c r="C11848" s="11">
        <v>1.031851260404</v>
      </c>
      <c r="D11848" s="11">
        <v>0</v>
      </c>
      <c r="E11848" s="11">
        <v>0</v>
      </c>
      <c r="F11848" s="11">
        <v>0</v>
      </c>
      <c r="G11848" s="11">
        <v>1.031851260404</v>
      </c>
      <c r="H11848" s="11">
        <v>0</v>
      </c>
      <c r="I11848" s="11">
        <v>1.031851260404</v>
      </c>
    </row>
    <row r="11849" spans="1:9" x14ac:dyDescent="0.25">
      <c r="A11849" s="1" t="s">
        <v>11056</v>
      </c>
      <c r="B11849" s="8">
        <v>4.6197289925049997E-2</v>
      </c>
      <c r="C11849" s="8">
        <v>0.12283082039779999</v>
      </c>
      <c r="D11849" s="8">
        <v>4.9886892754579998E-2</v>
      </c>
      <c r="E11849" s="8">
        <v>2.9910544567510002E-2</v>
      </c>
      <c r="F11849" s="8">
        <v>4.6069212164690003E-2</v>
      </c>
      <c r="G11849" s="8">
        <v>0.1365078396936</v>
      </c>
      <c r="H11849" s="8">
        <v>9.9954839778129995E-2</v>
      </c>
      <c r="I11849" s="8">
        <v>8.165177205726E-2</v>
      </c>
    </row>
    <row r="11850" spans="1:9" x14ac:dyDescent="0.25">
      <c r="B11850" s="11">
        <v>7.1261146245029998</v>
      </c>
      <c r="C11850" s="11">
        <v>15.041871431520001</v>
      </c>
      <c r="D11850" s="11">
        <v>6.2739487392070004</v>
      </c>
      <c r="E11850" s="11">
        <v>0.85216588529619997</v>
      </c>
      <c r="F11850" s="11">
        <v>0.85318419519269995</v>
      </c>
      <c r="G11850" s="11">
        <v>14.188687236330001</v>
      </c>
      <c r="H11850" s="11">
        <v>2.3275455611520002</v>
      </c>
      <c r="I11850" s="11">
        <v>24.495531617179999</v>
      </c>
    </row>
    <row r="11851" spans="1:9" x14ac:dyDescent="0.25">
      <c r="A11851" s="1" t="s">
        <v>11057</v>
      </c>
      <c r="B11851" s="8">
        <v>0.1074360856426</v>
      </c>
      <c r="C11851" s="8">
        <v>8.9876010887700003E-2</v>
      </c>
      <c r="D11851" s="8">
        <v>0.1239351444383</v>
      </c>
      <c r="E11851" s="8">
        <v>3.4605490681959998E-2</v>
      </c>
      <c r="F11851" s="8">
        <v>5.5747176295360003E-2</v>
      </c>
      <c r="G11851" s="8">
        <v>9.5956924771699995E-2</v>
      </c>
      <c r="H11851" s="8">
        <v>5.4604550413950001E-2</v>
      </c>
      <c r="I11851" s="8">
        <v>9.6167279995449995E-2</v>
      </c>
    </row>
    <row r="11852" spans="1:9" x14ac:dyDescent="0.25">
      <c r="B11852" s="11">
        <v>16.572440988189999</v>
      </c>
      <c r="C11852" s="11">
        <v>11.006222999829999</v>
      </c>
      <c r="D11852" s="11">
        <v>15.586513816709999</v>
      </c>
      <c r="E11852" s="11">
        <v>0.98592717148779996</v>
      </c>
      <c r="F11852" s="11">
        <v>1.032416390621</v>
      </c>
      <c r="G11852" s="11">
        <v>9.9738066092129998</v>
      </c>
      <c r="H11852" s="11">
        <v>1.271520010605</v>
      </c>
      <c r="I11852" s="11">
        <v>28.850183998630001</v>
      </c>
    </row>
    <row r="11853" spans="1:9" x14ac:dyDescent="0.25">
      <c r="A11853" s="1" t="s">
        <v>11058</v>
      </c>
      <c r="B11853" s="8">
        <v>0.1345407851515</v>
      </c>
      <c r="C11853" s="8">
        <v>0.10685761175940001</v>
      </c>
      <c r="D11853" s="8">
        <v>0.113108845461</v>
      </c>
      <c r="E11853" s="8">
        <v>0.22914623738709999</v>
      </c>
      <c r="F11853" s="8">
        <v>4.8514162308139999E-2</v>
      </c>
      <c r="G11853" s="8">
        <v>0.1172529708757</v>
      </c>
      <c r="H11853" s="8">
        <v>0.21275169543129999</v>
      </c>
      <c r="I11853" s="8">
        <v>0.12931123034120001</v>
      </c>
    </row>
    <row r="11854" spans="1:9" x14ac:dyDescent="0.25">
      <c r="B11854" s="11">
        <v>20.753448053250001</v>
      </c>
      <c r="C11854" s="11">
        <v>13.085791109740001</v>
      </c>
      <c r="D11854" s="11">
        <v>14.22496089032</v>
      </c>
      <c r="E11854" s="11">
        <v>6.5284871629310004</v>
      </c>
      <c r="F11854" s="11">
        <v>0.89846373704719995</v>
      </c>
      <c r="G11854" s="11">
        <v>12.1873273727</v>
      </c>
      <c r="H11854" s="11">
        <v>4.9541299393599996</v>
      </c>
      <c r="I11854" s="11">
        <v>38.793369102349999</v>
      </c>
    </row>
    <row r="11855" spans="1:9" x14ac:dyDescent="0.25">
      <c r="A11855" s="1" t="s">
        <v>11059</v>
      </c>
      <c r="B11855" s="8">
        <v>0.1125420276433</v>
      </c>
      <c r="C11855" s="8">
        <v>0.13985996705199999</v>
      </c>
      <c r="D11855" s="8">
        <v>0.1092963151496</v>
      </c>
      <c r="E11855" s="8">
        <v>0.12686934018339999</v>
      </c>
      <c r="F11855" s="8">
        <v>0.1330852393344</v>
      </c>
      <c r="G11855" s="8">
        <v>0.1410670559061</v>
      </c>
      <c r="H11855" s="8">
        <v>0.14767311621070001</v>
      </c>
      <c r="I11855" s="8">
        <v>0.12642008907460001</v>
      </c>
    </row>
    <row r="11856" spans="1:9" x14ac:dyDescent="0.25">
      <c r="B11856" s="11">
        <v>17.36005272952</v>
      </c>
      <c r="C11856" s="11">
        <v>17.127262001510001</v>
      </c>
      <c r="D11856" s="11">
        <v>13.745483848959999</v>
      </c>
      <c r="E11856" s="11">
        <v>3.6145688805609999</v>
      </c>
      <c r="F11856" s="11">
        <v>2.464687748677</v>
      </c>
      <c r="G11856" s="11">
        <v>14.66257425283</v>
      </c>
      <c r="H11856" s="11">
        <v>3.4387119913430002</v>
      </c>
      <c r="I11856" s="11">
        <v>37.926026722369997</v>
      </c>
    </row>
    <row r="11857" spans="1:10" x14ac:dyDescent="0.25">
      <c r="A11857" s="1" t="s">
        <v>11060</v>
      </c>
      <c r="B11857" s="8">
        <v>1.285323449794E-2</v>
      </c>
      <c r="C11857" s="8">
        <v>3.1676246834609997E-2</v>
      </c>
      <c r="D11857" s="8">
        <v>1.5765009031839999E-2</v>
      </c>
      <c r="E11857" s="8">
        <v>0</v>
      </c>
      <c r="F11857" s="8">
        <v>5.2286168425959997E-2</v>
      </c>
      <c r="G11857" s="8">
        <v>2.8004068752639999E-2</v>
      </c>
      <c r="H11857" s="8">
        <v>0</v>
      </c>
      <c r="I11857" s="8">
        <v>1.9539125970370001E-2</v>
      </c>
    </row>
    <row r="11858" spans="1:10" x14ac:dyDescent="0.25">
      <c r="B11858" s="11">
        <v>1.98266224007</v>
      </c>
      <c r="C11858" s="11">
        <v>3.8790755510400001</v>
      </c>
      <c r="D11858" s="11">
        <v>1.98266224007</v>
      </c>
      <c r="E11858" s="11">
        <v>0</v>
      </c>
      <c r="F11858" s="11">
        <v>0.9683198481609</v>
      </c>
      <c r="G11858" s="11">
        <v>2.9107557028789999</v>
      </c>
      <c r="H11858" s="11">
        <v>0</v>
      </c>
      <c r="I11858" s="11">
        <v>5.8617377911100004</v>
      </c>
    </row>
    <row r="11859" spans="1:10" x14ac:dyDescent="0.25">
      <c r="A11859" s="1" t="s">
        <v>11061</v>
      </c>
      <c r="B11859" s="8">
        <v>1</v>
      </c>
      <c r="C11859" s="8">
        <v>1</v>
      </c>
      <c r="D11859" s="8">
        <v>1</v>
      </c>
      <c r="E11859" s="8">
        <v>1</v>
      </c>
      <c r="F11859" s="8">
        <v>1</v>
      </c>
      <c r="G11859" s="8">
        <v>1</v>
      </c>
      <c r="H11859" s="8">
        <v>1</v>
      </c>
      <c r="I11859" s="8">
        <v>1</v>
      </c>
    </row>
    <row r="11860" spans="1:10" x14ac:dyDescent="0.25">
      <c r="B11860" s="11">
        <v>154.25395377230001</v>
      </c>
      <c r="C11860" s="11">
        <v>122.4600746198</v>
      </c>
      <c r="D11860" s="11">
        <v>125.76346997740001</v>
      </c>
      <c r="E11860" s="11">
        <v>28.490483794860001</v>
      </c>
      <c r="F11860" s="11">
        <v>18.519617660110001</v>
      </c>
      <c r="G11860" s="11">
        <v>103.9404569597</v>
      </c>
      <c r="H11860" s="11">
        <v>23.285971607970001</v>
      </c>
      <c r="I11860" s="11">
        <v>300</v>
      </c>
    </row>
    <row r="11861" spans="1:10" x14ac:dyDescent="0.25">
      <c r="A11861" s="1" t="s">
        <v>11062</v>
      </c>
    </row>
    <row r="11862" spans="1:10" x14ac:dyDescent="0.25">
      <c r="A11862" s="1" t="s">
        <v>11063</v>
      </c>
    </row>
    <row r="11866" spans="1:10" x14ac:dyDescent="0.25">
      <c r="A11866" s="4" t="s">
        <v>11064</v>
      </c>
    </row>
    <row r="11867" spans="1:10" x14ac:dyDescent="0.25">
      <c r="A11867" s="1" t="s">
        <v>11065</v>
      </c>
    </row>
    <row r="11868" spans="1:10" ht="30" x14ac:dyDescent="0.25">
      <c r="A11868" s="5" t="s">
        <v>11066</v>
      </c>
      <c r="B11868" s="5" t="s">
        <v>11067</v>
      </c>
      <c r="C11868" s="5" t="s">
        <v>11068</v>
      </c>
      <c r="D11868" s="5" t="s">
        <v>11069</v>
      </c>
      <c r="E11868" s="5" t="s">
        <v>11070</v>
      </c>
      <c r="F11868" s="5" t="s">
        <v>11071</v>
      </c>
      <c r="G11868" s="5" t="s">
        <v>11072</v>
      </c>
      <c r="H11868" s="5" t="s">
        <v>11073</v>
      </c>
      <c r="I11868" s="5" t="s">
        <v>11074</v>
      </c>
      <c r="J11868" s="5" t="s">
        <v>11075</v>
      </c>
    </row>
    <row r="11869" spans="1:10" x14ac:dyDescent="0.25">
      <c r="A11869" s="1" t="s">
        <v>11076</v>
      </c>
      <c r="B11869" s="8">
        <v>0.48604491875200001</v>
      </c>
      <c r="C11869" s="8">
        <v>0.58409640901000004</v>
      </c>
      <c r="D11869" s="8">
        <v>0.50876307264959997</v>
      </c>
      <c r="E11869" s="8">
        <v>0.47150346643239999</v>
      </c>
      <c r="F11869" s="8">
        <v>0.65352326071059996</v>
      </c>
      <c r="G11869" s="8">
        <v>0.56781936853019999</v>
      </c>
      <c r="H11869" s="8">
        <v>0.38256416100559998</v>
      </c>
      <c r="I11869" s="8">
        <v>0.76781159105200003</v>
      </c>
      <c r="J11869" s="8">
        <v>0.5469105025612</v>
      </c>
    </row>
    <row r="11870" spans="1:10" x14ac:dyDescent="0.25">
      <c r="B11870" s="11">
        <v>53.551904172599997</v>
      </c>
      <c r="C11870" s="11">
        <v>105.2761745225</v>
      </c>
      <c r="D11870" s="11">
        <v>21.876790864610001</v>
      </c>
      <c r="E11870" s="11">
        <v>31.675113308</v>
      </c>
      <c r="F11870" s="11">
        <v>22.370799584659999</v>
      </c>
      <c r="G11870" s="11">
        <v>82.905374937839994</v>
      </c>
      <c r="H11870" s="11">
        <v>2.0984645472830001</v>
      </c>
      <c r="I11870" s="11">
        <v>3.1466075259599999</v>
      </c>
      <c r="J11870" s="11">
        <v>164.0731507683</v>
      </c>
    </row>
    <row r="11871" spans="1:10" x14ac:dyDescent="0.25">
      <c r="A11871" s="1" t="s">
        <v>11077</v>
      </c>
      <c r="B11871" s="8">
        <v>0.51395508124800005</v>
      </c>
      <c r="C11871" s="8">
        <v>0.41590359099000002</v>
      </c>
      <c r="D11871" s="8">
        <v>0.49123692735039998</v>
      </c>
      <c r="E11871" s="8">
        <v>0.52849653356759996</v>
      </c>
      <c r="F11871" s="8">
        <v>0.34647673928939998</v>
      </c>
      <c r="G11871" s="8">
        <v>0.43218063146980001</v>
      </c>
      <c r="H11871" s="8">
        <v>0.61743583899440002</v>
      </c>
      <c r="I11871" s="8">
        <v>0.232188408948</v>
      </c>
      <c r="J11871" s="8">
        <v>0.4530894974388</v>
      </c>
    </row>
    <row r="11872" spans="1:10" x14ac:dyDescent="0.25">
      <c r="B11872" s="11">
        <v>56.627015730739998</v>
      </c>
      <c r="C11872" s="11">
        <v>74.961493264110004</v>
      </c>
      <c r="D11872" s="11">
        <v>21.12316734909</v>
      </c>
      <c r="E11872" s="11">
        <v>35.503848381650002</v>
      </c>
      <c r="F11872" s="11">
        <v>11.86026903918</v>
      </c>
      <c r="G11872" s="11">
        <v>63.10122422493</v>
      </c>
      <c r="H11872" s="11">
        <v>3.386797171345</v>
      </c>
      <c r="I11872" s="11">
        <v>0.95154306544849998</v>
      </c>
      <c r="J11872" s="11">
        <v>135.9268492317</v>
      </c>
    </row>
    <row r="11873" spans="1:10" x14ac:dyDescent="0.25">
      <c r="A11873" s="1" t="s">
        <v>11078</v>
      </c>
      <c r="B11873" s="8">
        <v>0.13800451297120001</v>
      </c>
      <c r="C11873" s="8">
        <v>0.1246700199405</v>
      </c>
      <c r="D11873" s="8">
        <v>0.1230284292257</v>
      </c>
      <c r="E11873" s="8">
        <v>0.14759041544820001</v>
      </c>
      <c r="F11873" s="8">
        <v>0.1640248507192</v>
      </c>
      <c r="G11873" s="8">
        <v>0.11544332799110001</v>
      </c>
      <c r="H11873" s="8">
        <v>0</v>
      </c>
      <c r="I11873" s="8">
        <v>0.4870001276257</v>
      </c>
      <c r="J11873" s="8">
        <v>0.13223740559659999</v>
      </c>
    </row>
    <row r="11874" spans="1:10" x14ac:dyDescent="0.25">
      <c r="B11874" s="11">
        <v>15.20518818096</v>
      </c>
      <c r="C11874" s="11">
        <v>22.470233636989999</v>
      </c>
      <c r="D11874" s="11">
        <v>5.290217315804</v>
      </c>
      <c r="E11874" s="11">
        <v>9.9149708651520001</v>
      </c>
      <c r="F11874" s="11">
        <v>5.6147459209869996</v>
      </c>
      <c r="G11874" s="11">
        <v>16.85548771601</v>
      </c>
      <c r="H11874" s="11">
        <v>0</v>
      </c>
      <c r="I11874" s="11">
        <v>1.9957998610450001</v>
      </c>
      <c r="J11874" s="11">
        <v>39.671221678990001</v>
      </c>
    </row>
    <row r="11875" spans="1:10" x14ac:dyDescent="0.25">
      <c r="A11875" s="1" t="s">
        <v>11079</v>
      </c>
      <c r="B11875" s="8">
        <v>0.1812942046927</v>
      </c>
      <c r="C11875" s="8">
        <v>0.250736522548</v>
      </c>
      <c r="D11875" s="8">
        <v>0.15668603382089999</v>
      </c>
      <c r="E11875" s="8">
        <v>0.19704542043920001</v>
      </c>
      <c r="F11875" s="8">
        <v>0.33387178839609999</v>
      </c>
      <c r="G11875" s="8">
        <v>0.23124556113520001</v>
      </c>
      <c r="H11875" s="8">
        <v>0.18821643224699999</v>
      </c>
      <c r="I11875" s="8">
        <v>0</v>
      </c>
      <c r="J11875" s="8">
        <v>0.2206646070046</v>
      </c>
    </row>
    <row r="11876" spans="1:10" x14ac:dyDescent="0.25">
      <c r="B11876" s="11">
        <v>19.974799657769999</v>
      </c>
      <c r="C11876" s="11">
        <v>45.192166052979999</v>
      </c>
      <c r="D11876" s="11">
        <v>6.7374929069689999</v>
      </c>
      <c r="E11876" s="11">
        <v>13.2373067508</v>
      </c>
      <c r="F11876" s="11">
        <v>11.428788100149999</v>
      </c>
      <c r="G11876" s="11">
        <v>33.763377952829998</v>
      </c>
      <c r="H11876" s="11">
        <v>1.032416390621</v>
      </c>
      <c r="I11876" s="11">
        <v>0</v>
      </c>
      <c r="J11876" s="11">
        <v>66.199382101379996</v>
      </c>
    </row>
    <row r="11877" spans="1:10" x14ac:dyDescent="0.25">
      <c r="A11877" s="1" t="s">
        <v>11080</v>
      </c>
      <c r="B11877" s="8">
        <v>6.4776724027870006E-2</v>
      </c>
      <c r="C11877" s="8">
        <v>5.4980477815129998E-2</v>
      </c>
      <c r="D11877" s="8">
        <v>9.3057935522519994E-2</v>
      </c>
      <c r="E11877" s="8">
        <v>4.6674465792310001E-2</v>
      </c>
      <c r="F11877" s="8">
        <v>5.3095154049459997E-2</v>
      </c>
      <c r="G11877" s="8">
        <v>5.5422489666449998E-2</v>
      </c>
      <c r="H11877" s="8">
        <v>0</v>
      </c>
      <c r="I11877" s="8">
        <v>0</v>
      </c>
      <c r="J11877" s="8">
        <v>5.6821941944870002E-2</v>
      </c>
    </row>
    <row r="11878" spans="1:10" x14ac:dyDescent="0.25">
      <c r="B11878" s="11">
        <v>7.1370294882680003</v>
      </c>
      <c r="C11878" s="11">
        <v>9.9095530951930009</v>
      </c>
      <c r="D11878" s="11">
        <v>4.0014873389209997</v>
      </c>
      <c r="E11878" s="11">
        <v>3.1355421493460001</v>
      </c>
      <c r="F11878" s="11">
        <v>1.817503861861</v>
      </c>
      <c r="G11878" s="11">
        <v>8.0920492333320002</v>
      </c>
      <c r="H11878" s="11">
        <v>0</v>
      </c>
      <c r="I11878" s="11">
        <v>0</v>
      </c>
      <c r="J11878" s="11">
        <v>17.046582583460001</v>
      </c>
    </row>
    <row r="11879" spans="1:10" x14ac:dyDescent="0.25">
      <c r="A11879" s="1" t="s">
        <v>11081</v>
      </c>
      <c r="B11879" s="8">
        <v>4.5432280278439999E-2</v>
      </c>
      <c r="C11879" s="8">
        <v>9.3173350835739993E-2</v>
      </c>
      <c r="D11879" s="8">
        <v>6.8361655079899997E-2</v>
      </c>
      <c r="E11879" s="8">
        <v>3.075562953048E-2</v>
      </c>
      <c r="F11879" s="8">
        <v>4.8624783999310001E-2</v>
      </c>
      <c r="G11879" s="8">
        <v>0.10361770785259999</v>
      </c>
      <c r="H11879" s="8">
        <v>0.19434772875860001</v>
      </c>
      <c r="I11879" s="8">
        <v>0</v>
      </c>
      <c r="J11879" s="8">
        <v>7.6216917269950002E-2</v>
      </c>
    </row>
    <row r="11880" spans="1:10" x14ac:dyDescent="0.25">
      <c r="B11880" s="11">
        <v>5.0056795698240002</v>
      </c>
      <c r="C11880" s="11">
        <v>16.793347454500001</v>
      </c>
      <c r="D11880" s="11">
        <v>2.9395483118549999</v>
      </c>
      <c r="E11880" s="11">
        <v>2.0661312579689999</v>
      </c>
      <c r="F11880" s="11">
        <v>1.6644783179</v>
      </c>
      <c r="G11880" s="11">
        <v>15.128869136600001</v>
      </c>
      <c r="H11880" s="11">
        <v>1.0660481566619999</v>
      </c>
      <c r="I11880" s="11">
        <v>0</v>
      </c>
      <c r="J11880" s="11">
        <v>22.86507518098</v>
      </c>
    </row>
    <row r="11881" spans="1:10" x14ac:dyDescent="0.25">
      <c r="A11881" s="1" t="s">
        <v>11082</v>
      </c>
      <c r="B11881" s="8">
        <v>4.7171963747099997E-2</v>
      </c>
      <c r="C11881" s="8">
        <v>6.0536037870579998E-2</v>
      </c>
      <c r="D11881" s="8">
        <v>4.3632454741669997E-2</v>
      </c>
      <c r="E11881" s="8">
        <v>4.9437535222199999E-2</v>
      </c>
      <c r="F11881" s="8">
        <v>5.3906683546510001E-2</v>
      </c>
      <c r="G11881" s="8">
        <v>6.2090281884899998E-2</v>
      </c>
      <c r="H11881" s="8">
        <v>0</v>
      </c>
      <c r="I11881" s="8">
        <v>0.28081146342640001</v>
      </c>
      <c r="J11881" s="8">
        <v>5.7530126543760003E-2</v>
      </c>
    </row>
    <row r="11882" spans="1:10" x14ac:dyDescent="0.25">
      <c r="B11882" s="11">
        <v>5.1973560153760001</v>
      </c>
      <c r="C11882" s="11">
        <v>10.91087428284</v>
      </c>
      <c r="D11882" s="11">
        <v>1.8761937306530001</v>
      </c>
      <c r="E11882" s="11">
        <v>3.321162284723</v>
      </c>
      <c r="F11882" s="11">
        <v>1.845283383765</v>
      </c>
      <c r="G11882" s="11">
        <v>9.0655908990709992</v>
      </c>
      <c r="H11882" s="11">
        <v>0</v>
      </c>
      <c r="I11882" s="11">
        <v>1.1508076649150001</v>
      </c>
      <c r="J11882" s="11">
        <v>17.259037963130002</v>
      </c>
    </row>
    <row r="11883" spans="1:10" x14ac:dyDescent="0.25">
      <c r="A11883" s="1" t="s">
        <v>11083</v>
      </c>
      <c r="B11883" s="8">
        <v>9.3652330346830001E-3</v>
      </c>
      <c r="C11883" s="8">
        <v>0</v>
      </c>
      <c r="D11883" s="8">
        <v>2.3996564258890001E-2</v>
      </c>
      <c r="E11883" s="8">
        <v>0</v>
      </c>
      <c r="F11883" s="8">
        <v>0</v>
      </c>
      <c r="G11883" s="8">
        <v>0</v>
      </c>
      <c r="H11883" s="8">
        <v>0</v>
      </c>
      <c r="I11883" s="8">
        <v>0</v>
      </c>
      <c r="J11883" s="8">
        <v>3.4395042013479998E-3</v>
      </c>
    </row>
    <row r="11884" spans="1:10" x14ac:dyDescent="0.25">
      <c r="B11884" s="11">
        <v>1.031851260404</v>
      </c>
      <c r="C11884" s="11">
        <v>0</v>
      </c>
      <c r="D11884" s="11">
        <v>1.031851260404</v>
      </c>
      <c r="E11884" s="11">
        <v>0</v>
      </c>
      <c r="F11884" s="11">
        <v>0</v>
      </c>
      <c r="G11884" s="11">
        <v>0</v>
      </c>
      <c r="H11884" s="11">
        <v>0</v>
      </c>
      <c r="I11884" s="11">
        <v>0</v>
      </c>
      <c r="J11884" s="11">
        <v>1.031851260404</v>
      </c>
    </row>
    <row r="11885" spans="1:10" x14ac:dyDescent="0.25">
      <c r="A11885" s="1" t="s">
        <v>11084</v>
      </c>
      <c r="B11885" s="8">
        <v>0.1203509043365</v>
      </c>
      <c r="C11885" s="8">
        <v>5.7037081599750003E-2</v>
      </c>
      <c r="D11885" s="8">
        <v>0.14278040484640001</v>
      </c>
      <c r="E11885" s="8">
        <v>0.1059942134854</v>
      </c>
      <c r="F11885" s="8">
        <v>0.12779517439579999</v>
      </c>
      <c r="G11885" s="8">
        <v>4.0447933273010002E-2</v>
      </c>
      <c r="H11885" s="8">
        <v>0.17413360603210001</v>
      </c>
      <c r="I11885" s="8">
        <v>0</v>
      </c>
      <c r="J11885" s="8">
        <v>8.165177205726E-2</v>
      </c>
    </row>
    <row r="11886" spans="1:10" x14ac:dyDescent="0.25">
      <c r="B11886" s="11">
        <v>13.26013264919</v>
      </c>
      <c r="C11886" s="11">
        <v>10.280230564889999</v>
      </c>
      <c r="D11886" s="11">
        <v>6.1395514421310002</v>
      </c>
      <c r="E11886" s="11">
        <v>7.1205812070589998</v>
      </c>
      <c r="F11886" s="11">
        <v>4.3745653845380001</v>
      </c>
      <c r="G11886" s="11">
        <v>5.9056651803550002</v>
      </c>
      <c r="H11886" s="11">
        <v>0.95516840309439999</v>
      </c>
      <c r="I11886" s="11">
        <v>0</v>
      </c>
      <c r="J11886" s="11">
        <v>24.495531617179999</v>
      </c>
    </row>
    <row r="11887" spans="1:10" x14ac:dyDescent="0.25">
      <c r="A11887" s="1" t="s">
        <v>11085</v>
      </c>
      <c r="B11887" s="8">
        <v>9.9894090534640004E-2</v>
      </c>
      <c r="C11887" s="8">
        <v>9.3723016619089994E-2</v>
      </c>
      <c r="D11887" s="8">
        <v>0.1446109891448</v>
      </c>
      <c r="E11887" s="8">
        <v>7.1271665845139998E-2</v>
      </c>
      <c r="F11887" s="8">
        <v>0</v>
      </c>
      <c r="G11887" s="8">
        <v>0.1156962632526</v>
      </c>
      <c r="H11887" s="8">
        <v>0</v>
      </c>
      <c r="I11887" s="8">
        <v>0.232188408948</v>
      </c>
      <c r="J11887" s="8">
        <v>9.6167279995449995E-2</v>
      </c>
    </row>
    <row r="11888" spans="1:10" x14ac:dyDescent="0.25">
      <c r="B11888" s="11">
        <v>11.006222999829999</v>
      </c>
      <c r="C11888" s="11">
        <v>16.89241793335</v>
      </c>
      <c r="D11888" s="11">
        <v>6.2182664904660001</v>
      </c>
      <c r="E11888" s="11">
        <v>4.7879565093679997</v>
      </c>
      <c r="F11888" s="11">
        <v>0</v>
      </c>
      <c r="G11888" s="11">
        <v>16.89241793335</v>
      </c>
      <c r="H11888" s="11">
        <v>0</v>
      </c>
      <c r="I11888" s="11">
        <v>0.95154306544849998</v>
      </c>
      <c r="J11888" s="11">
        <v>28.850183998630001</v>
      </c>
    </row>
    <row r="11889" spans="1:10" x14ac:dyDescent="0.25">
      <c r="A11889" s="1" t="s">
        <v>11086</v>
      </c>
      <c r="B11889" s="8">
        <v>0.12839500655550001</v>
      </c>
      <c r="C11889" s="8">
        <v>0.13303237600680001</v>
      </c>
      <c r="D11889" s="8">
        <v>0.13449689172849999</v>
      </c>
      <c r="E11889" s="8">
        <v>0.12448930749629999</v>
      </c>
      <c r="F11889" s="8">
        <v>4.877989118039E-2</v>
      </c>
      <c r="G11889" s="8">
        <v>0.15278526804289999</v>
      </c>
      <c r="H11889" s="8">
        <v>0.12205448014210001</v>
      </c>
      <c r="I11889" s="8">
        <v>0</v>
      </c>
      <c r="J11889" s="8">
        <v>0.12931123034120001</v>
      </c>
    </row>
    <row r="11890" spans="1:10" x14ac:dyDescent="0.25">
      <c r="B11890" s="11">
        <v>14.146423143270001</v>
      </c>
      <c r="C11890" s="11">
        <v>23.977445191579999</v>
      </c>
      <c r="D11890" s="11">
        <v>5.7833607241980003</v>
      </c>
      <c r="E11890" s="11">
        <v>8.3630624190679992</v>
      </c>
      <c r="F11890" s="11">
        <v>1.6697878024599999</v>
      </c>
      <c r="G11890" s="11">
        <v>22.307657389119999</v>
      </c>
      <c r="H11890" s="11">
        <v>0.66950076751050003</v>
      </c>
      <c r="I11890" s="11">
        <v>0</v>
      </c>
      <c r="J11890" s="11">
        <v>38.793369102349999</v>
      </c>
    </row>
    <row r="11891" spans="1:10" x14ac:dyDescent="0.25">
      <c r="A11891" s="1" t="s">
        <v>11087</v>
      </c>
      <c r="B11891" s="8">
        <v>0.13889663511860001</v>
      </c>
      <c r="C11891" s="8">
        <v>0.1211108510351</v>
      </c>
      <c r="D11891" s="8">
        <v>6.9348641630699995E-2</v>
      </c>
      <c r="E11891" s="8">
        <v>0.18341296491299999</v>
      </c>
      <c r="F11891" s="8">
        <v>0.16990167371330001</v>
      </c>
      <c r="G11891" s="8">
        <v>0.109671902324</v>
      </c>
      <c r="H11891" s="8">
        <v>0.144716550148</v>
      </c>
      <c r="I11891" s="8">
        <v>0</v>
      </c>
      <c r="J11891" s="8">
        <v>0.12642008907460001</v>
      </c>
    </row>
    <row r="11892" spans="1:10" x14ac:dyDescent="0.25">
      <c r="B11892" s="11">
        <v>15.303481235570001</v>
      </c>
      <c r="C11892" s="11">
        <v>21.828737334220001</v>
      </c>
      <c r="D11892" s="11">
        <v>2.981988692297</v>
      </c>
      <c r="E11892" s="11">
        <v>12.32149254328</v>
      </c>
      <c r="F11892" s="11">
        <v>5.8159158521850003</v>
      </c>
      <c r="G11892" s="11">
        <v>16.01282148204</v>
      </c>
      <c r="H11892" s="11">
        <v>0.7938081525788</v>
      </c>
      <c r="I11892" s="11">
        <v>0</v>
      </c>
      <c r="J11892" s="11">
        <v>37.926026722369997</v>
      </c>
    </row>
    <row r="11893" spans="1:10" x14ac:dyDescent="0.25">
      <c r="A11893" s="1" t="s">
        <v>11088</v>
      </c>
      <c r="B11893" s="8">
        <v>2.641844470278E-2</v>
      </c>
      <c r="C11893" s="8">
        <v>1.100026572923E-2</v>
      </c>
      <c r="D11893" s="8">
        <v>0</v>
      </c>
      <c r="E11893" s="8">
        <v>4.3328381827730002E-2</v>
      </c>
      <c r="F11893" s="8">
        <v>0</v>
      </c>
      <c r="G11893" s="8">
        <v>1.357926457735E-2</v>
      </c>
      <c r="H11893" s="8">
        <v>0.17653120267219999</v>
      </c>
      <c r="I11893" s="8">
        <v>0</v>
      </c>
      <c r="J11893" s="8">
        <v>1.9539125970370001E-2</v>
      </c>
    </row>
    <row r="11894" spans="1:10" x14ac:dyDescent="0.25">
      <c r="B11894" s="11">
        <v>2.9107557028789999</v>
      </c>
      <c r="C11894" s="11">
        <v>1.98266224007</v>
      </c>
      <c r="D11894" s="11">
        <v>0</v>
      </c>
      <c r="E11894" s="11">
        <v>2.9107557028789999</v>
      </c>
      <c r="F11894" s="11">
        <v>0</v>
      </c>
      <c r="G11894" s="11">
        <v>1.98266224007</v>
      </c>
      <c r="H11894" s="11">
        <v>0.9683198481609</v>
      </c>
      <c r="I11894" s="11">
        <v>0</v>
      </c>
      <c r="J11894" s="11">
        <v>5.8617377911100004</v>
      </c>
    </row>
    <row r="11895" spans="1:10" x14ac:dyDescent="0.25">
      <c r="A11895" s="1" t="s">
        <v>11089</v>
      </c>
      <c r="B11895" s="8">
        <v>1</v>
      </c>
      <c r="C11895" s="8">
        <v>1</v>
      </c>
      <c r="D11895" s="8">
        <v>1</v>
      </c>
      <c r="E11895" s="8">
        <v>1</v>
      </c>
      <c r="F11895" s="8">
        <v>1</v>
      </c>
      <c r="G11895" s="8">
        <v>1</v>
      </c>
      <c r="H11895" s="8">
        <v>1</v>
      </c>
      <c r="I11895" s="8">
        <v>1</v>
      </c>
      <c r="J11895" s="8">
        <v>1</v>
      </c>
    </row>
    <row r="11896" spans="1:10" x14ac:dyDescent="0.25">
      <c r="B11896" s="11">
        <v>110.1789199033</v>
      </c>
      <c r="C11896" s="11">
        <v>180.23766778660001</v>
      </c>
      <c r="D11896" s="11">
        <v>42.999958213699998</v>
      </c>
      <c r="E11896" s="11">
        <v>67.178961689649995</v>
      </c>
      <c r="F11896" s="11">
        <v>34.23106862385</v>
      </c>
      <c r="G11896" s="11">
        <v>146.0065991628</v>
      </c>
      <c r="H11896" s="11">
        <v>5.4852617186270001</v>
      </c>
      <c r="I11896" s="11">
        <v>4.0981505914090004</v>
      </c>
      <c r="J11896" s="11">
        <v>300</v>
      </c>
    </row>
    <row r="11897" spans="1:10" x14ac:dyDescent="0.25">
      <c r="A11897" s="1" t="s">
        <v>11090</v>
      </c>
    </row>
    <row r="11898" spans="1:10" x14ac:dyDescent="0.25">
      <c r="A11898" s="1" t="s">
        <v>11091</v>
      </c>
    </row>
    <row r="11902" spans="1:10" x14ac:dyDescent="0.25">
      <c r="A11902" s="4" t="s">
        <v>11092</v>
      </c>
    </row>
    <row r="11903" spans="1:10" x14ac:dyDescent="0.25">
      <c r="A11903" s="1" t="s">
        <v>11093</v>
      </c>
    </row>
    <row r="11904" spans="1:10" ht="30" x14ac:dyDescent="0.25">
      <c r="A11904" s="5" t="s">
        <v>11094</v>
      </c>
      <c r="B11904" s="5" t="s">
        <v>11095</v>
      </c>
      <c r="C11904" s="5" t="s">
        <v>11096</v>
      </c>
      <c r="D11904" s="5" t="s">
        <v>11097</v>
      </c>
      <c r="E11904" s="5" t="s">
        <v>11098</v>
      </c>
      <c r="F11904" s="5" t="s">
        <v>11099</v>
      </c>
      <c r="G11904" s="5" t="s">
        <v>11100</v>
      </c>
      <c r="H11904" s="5" t="s">
        <v>11101</v>
      </c>
      <c r="I11904" s="5" t="s">
        <v>11102</v>
      </c>
      <c r="J11904" s="5" t="s">
        <v>11103</v>
      </c>
    </row>
    <row r="11905" spans="1:10" x14ac:dyDescent="0.25">
      <c r="A11905" s="1" t="s">
        <v>11104</v>
      </c>
      <c r="B11905" s="8">
        <v>0.57234141999059995</v>
      </c>
      <c r="C11905" s="8">
        <v>0.52448910443009999</v>
      </c>
      <c r="D11905" s="8">
        <v>0.58494875707390004</v>
      </c>
      <c r="E11905" s="8">
        <v>0.54116661266590005</v>
      </c>
      <c r="F11905" s="8">
        <v>0.5333883554619</v>
      </c>
      <c r="G11905" s="8">
        <v>0.52209144965830001</v>
      </c>
      <c r="H11905" s="8">
        <v>0.53416812060929997</v>
      </c>
      <c r="I11905" s="8">
        <v>0.31957764110539999</v>
      </c>
      <c r="J11905" s="8">
        <v>0.5469105025612</v>
      </c>
    </row>
    <row r="11906" spans="1:10" x14ac:dyDescent="0.25">
      <c r="B11906" s="11">
        <v>86.736576726839999</v>
      </c>
      <c r="C11906" s="11">
        <v>72.613966315889996</v>
      </c>
      <c r="D11906" s="11">
        <v>63.120680511540002</v>
      </c>
      <c r="E11906" s="11">
        <v>23.615896215300001</v>
      </c>
      <c r="F11906" s="11">
        <v>15.67308043693</v>
      </c>
      <c r="G11906" s="11">
        <v>56.940885878970001</v>
      </c>
      <c r="H11906" s="11">
        <v>3.7958510160899999</v>
      </c>
      <c r="I11906" s="11">
        <v>0.92675670952069999</v>
      </c>
      <c r="J11906" s="11">
        <v>164.0731507683</v>
      </c>
    </row>
    <row r="11907" spans="1:10" x14ac:dyDescent="0.25">
      <c r="A11907" s="1" t="s">
        <v>11105</v>
      </c>
      <c r="B11907" s="8">
        <v>0.42765858000939999</v>
      </c>
      <c r="C11907" s="8">
        <v>0.47551089556990001</v>
      </c>
      <c r="D11907" s="8">
        <v>0.41505124292610002</v>
      </c>
      <c r="E11907" s="8">
        <v>0.45883338733410001</v>
      </c>
      <c r="F11907" s="8">
        <v>0.4666116445381</v>
      </c>
      <c r="G11907" s="8">
        <v>0.47790855034169999</v>
      </c>
      <c r="H11907" s="8">
        <v>0.46583187939069998</v>
      </c>
      <c r="I11907" s="8">
        <v>0.68042235889460001</v>
      </c>
      <c r="J11907" s="8">
        <v>0.4530894974388</v>
      </c>
    </row>
    <row r="11908" spans="1:10" x14ac:dyDescent="0.25">
      <c r="B11908" s="11">
        <v>64.810338623570004</v>
      </c>
      <c r="C11908" s="11">
        <v>65.833078060350005</v>
      </c>
      <c r="D11908" s="11">
        <v>44.78737083179</v>
      </c>
      <c r="E11908" s="11">
        <v>20.022967791780001</v>
      </c>
      <c r="F11908" s="11">
        <v>13.710913938719999</v>
      </c>
      <c r="G11908" s="11">
        <v>52.12216412163</v>
      </c>
      <c r="H11908" s="11">
        <v>3.3102469887120001</v>
      </c>
      <c r="I11908" s="11">
        <v>1.9731855590159999</v>
      </c>
      <c r="J11908" s="11">
        <v>135.9268492317</v>
      </c>
    </row>
    <row r="11909" spans="1:10" x14ac:dyDescent="0.25">
      <c r="A11909" s="1" t="s">
        <v>11106</v>
      </c>
      <c r="B11909" s="8">
        <v>0.116584768893</v>
      </c>
      <c r="C11909" s="8">
        <v>0.14677767210430001</v>
      </c>
      <c r="D11909" s="8">
        <v>0.111445934506</v>
      </c>
      <c r="E11909" s="8">
        <v>0.12929182755509999</v>
      </c>
      <c r="F11909" s="8">
        <v>0.19389897050239999</v>
      </c>
      <c r="G11909" s="8">
        <v>0.13408215362119999</v>
      </c>
      <c r="H11909" s="8">
        <v>0.23672973437959999</v>
      </c>
      <c r="I11909" s="8">
        <v>0</v>
      </c>
      <c r="J11909" s="8">
        <v>0.13223740559659999</v>
      </c>
    </row>
    <row r="11910" spans="1:10" x14ac:dyDescent="0.25">
      <c r="B11910" s="11">
        <v>17.668062102579999</v>
      </c>
      <c r="C11910" s="11">
        <v>20.320934883260001</v>
      </c>
      <c r="D11910" s="11">
        <v>12.025913622679999</v>
      </c>
      <c r="E11910" s="11">
        <v>5.6421484799029997</v>
      </c>
      <c r="F11910" s="11">
        <v>5.6975262586850004</v>
      </c>
      <c r="G11910" s="11">
        <v>14.623408624570001</v>
      </c>
      <c r="H11910" s="11">
        <v>1.682224693152</v>
      </c>
      <c r="I11910" s="11">
        <v>0</v>
      </c>
      <c r="J11910" s="11">
        <v>39.671221678990001</v>
      </c>
    </row>
    <row r="11911" spans="1:10" x14ac:dyDescent="0.25">
      <c r="A11911" s="1" t="s">
        <v>11107</v>
      </c>
      <c r="B11911" s="8">
        <v>0.24121328988339999</v>
      </c>
      <c r="C11911" s="8">
        <v>0.21411979007260001</v>
      </c>
      <c r="D11911" s="8">
        <v>0.2722942279683</v>
      </c>
      <c r="E11911" s="8">
        <v>0.16435786435909999</v>
      </c>
      <c r="F11911" s="8">
        <v>0.1811446359003</v>
      </c>
      <c r="G11911" s="8">
        <v>0.22300402487750001</v>
      </c>
      <c r="H11911" s="8">
        <v>0</v>
      </c>
      <c r="I11911" s="8">
        <v>0</v>
      </c>
      <c r="J11911" s="8">
        <v>0.2206646070046</v>
      </c>
    </row>
    <row r="11912" spans="1:10" x14ac:dyDescent="0.25">
      <c r="B11912" s="11">
        <v>36.55513002336</v>
      </c>
      <c r="C11912" s="11">
        <v>29.644252078019999</v>
      </c>
      <c r="D11912" s="11">
        <v>29.3827395321</v>
      </c>
      <c r="E11912" s="11">
        <v>7.1723904912609999</v>
      </c>
      <c r="F11912" s="11">
        <v>5.3227529624730003</v>
      </c>
      <c r="G11912" s="11">
        <v>24.321499115550001</v>
      </c>
      <c r="H11912" s="11">
        <v>0</v>
      </c>
      <c r="I11912" s="11">
        <v>0</v>
      </c>
      <c r="J11912" s="11">
        <v>66.199382101379996</v>
      </c>
    </row>
    <row r="11913" spans="1:10" x14ac:dyDescent="0.25">
      <c r="A11913" s="1" t="s">
        <v>11108</v>
      </c>
      <c r="B11913" s="8">
        <v>4.036845186449E-2</v>
      </c>
      <c r="C11913" s="8">
        <v>6.4678400253840002E-2</v>
      </c>
      <c r="D11913" s="8">
        <v>2.712498913345E-2</v>
      </c>
      <c r="E11913" s="8">
        <v>7.3116239618819995E-2</v>
      </c>
      <c r="F11913" s="8">
        <v>0</v>
      </c>
      <c r="G11913" s="8">
        <v>8.2104189733179997E-2</v>
      </c>
      <c r="H11913" s="8">
        <v>0.14741960574829999</v>
      </c>
      <c r="I11913" s="8">
        <v>0.31957764110539999</v>
      </c>
      <c r="J11913" s="8">
        <v>5.6821941944870002E-2</v>
      </c>
    </row>
    <row r="11914" spans="1:10" x14ac:dyDescent="0.25">
      <c r="B11914" s="11">
        <v>6.1177143575350001</v>
      </c>
      <c r="C11914" s="11">
        <v>8.9545333501279991</v>
      </c>
      <c r="D11914" s="11">
        <v>2.9270047200999998</v>
      </c>
      <c r="E11914" s="11">
        <v>3.1907096374349999</v>
      </c>
      <c r="F11914" s="11">
        <v>0</v>
      </c>
      <c r="G11914" s="11">
        <v>8.9545333501279991</v>
      </c>
      <c r="H11914" s="11">
        <v>1.047578166276</v>
      </c>
      <c r="I11914" s="11">
        <v>0.92675670952069999</v>
      </c>
      <c r="J11914" s="11">
        <v>17.046582583460001</v>
      </c>
    </row>
    <row r="11915" spans="1:10" x14ac:dyDescent="0.25">
      <c r="A11915" s="1" t="s">
        <v>11109</v>
      </c>
      <c r="B11915" s="8">
        <v>0.10400407133099999</v>
      </c>
      <c r="C11915" s="8">
        <v>4.3608954293170001E-2</v>
      </c>
      <c r="D11915" s="8">
        <v>0.1037483358766</v>
      </c>
      <c r="E11915" s="8">
        <v>0.10463644147080001</v>
      </c>
      <c r="F11915" s="8">
        <v>7.4068702751480003E-2</v>
      </c>
      <c r="G11915" s="8">
        <v>3.5402425341549998E-2</v>
      </c>
      <c r="H11915" s="8">
        <v>0.15001878048139999</v>
      </c>
      <c r="I11915" s="8">
        <v>0</v>
      </c>
      <c r="J11915" s="8">
        <v>7.6216917269950002E-2</v>
      </c>
    </row>
    <row r="11916" spans="1:10" x14ac:dyDescent="0.25">
      <c r="B11916" s="11">
        <v>15.76149619409</v>
      </c>
      <c r="C11916" s="11">
        <v>6.0375308302289996</v>
      </c>
      <c r="D11916" s="11">
        <v>11.195280754560001</v>
      </c>
      <c r="E11916" s="11">
        <v>4.5662154395309997</v>
      </c>
      <c r="F11916" s="11">
        <v>2.1764343450610002</v>
      </c>
      <c r="G11916" s="11">
        <v>3.8610964851679999</v>
      </c>
      <c r="H11916" s="11">
        <v>1.0660481566619999</v>
      </c>
      <c r="I11916" s="11">
        <v>0</v>
      </c>
      <c r="J11916" s="11">
        <v>22.86507518098</v>
      </c>
    </row>
    <row r="11917" spans="1:10" x14ac:dyDescent="0.25">
      <c r="A11917" s="1" t="s">
        <v>11110</v>
      </c>
      <c r="B11917" s="8">
        <v>7.0170838018610002E-2</v>
      </c>
      <c r="C11917" s="8">
        <v>4.785124842282E-2</v>
      </c>
      <c r="D11917" s="8">
        <v>7.0335269589440003E-2</v>
      </c>
      <c r="E11917" s="8">
        <v>6.9764239662039998E-2</v>
      </c>
      <c r="F11917" s="8">
        <v>8.4276046307710004E-2</v>
      </c>
      <c r="G11917" s="8">
        <v>3.8037603414930003E-2</v>
      </c>
      <c r="H11917" s="8">
        <v>0</v>
      </c>
      <c r="I11917" s="8">
        <v>0</v>
      </c>
      <c r="J11917" s="8">
        <v>5.7530126543760003E-2</v>
      </c>
    </row>
    <row r="11918" spans="1:10" x14ac:dyDescent="0.25">
      <c r="B11918" s="11">
        <v>10.634174049269999</v>
      </c>
      <c r="C11918" s="11">
        <v>6.6248639138529999</v>
      </c>
      <c r="D11918" s="11">
        <v>7.5897418821049998</v>
      </c>
      <c r="E11918" s="11">
        <v>3.044432167169</v>
      </c>
      <c r="F11918" s="11">
        <v>2.4763668707069999</v>
      </c>
      <c r="G11918" s="11">
        <v>4.1484970431460004</v>
      </c>
      <c r="H11918" s="11">
        <v>0</v>
      </c>
      <c r="I11918" s="11">
        <v>0</v>
      </c>
      <c r="J11918" s="11">
        <v>17.259037963130002</v>
      </c>
    </row>
    <row r="11919" spans="1:10" x14ac:dyDescent="0.25">
      <c r="A11919" s="1" t="s">
        <v>11111</v>
      </c>
      <c r="B11919" s="8">
        <v>0</v>
      </c>
      <c r="C11919" s="8">
        <v>7.4530392833830001E-3</v>
      </c>
      <c r="D11919" s="8">
        <v>0</v>
      </c>
      <c r="E11919" s="8">
        <v>0</v>
      </c>
      <c r="F11919" s="8">
        <v>0</v>
      </c>
      <c r="G11919" s="8">
        <v>9.4610526699810005E-3</v>
      </c>
      <c r="H11919" s="8">
        <v>0</v>
      </c>
      <c r="I11919" s="8">
        <v>0</v>
      </c>
      <c r="J11919" s="8">
        <v>3.4395042013479998E-3</v>
      </c>
    </row>
    <row r="11920" spans="1:10" x14ac:dyDescent="0.25">
      <c r="B11920" s="11">
        <v>0</v>
      </c>
      <c r="C11920" s="11">
        <v>1.031851260404</v>
      </c>
      <c r="D11920" s="11">
        <v>0</v>
      </c>
      <c r="E11920" s="11">
        <v>0</v>
      </c>
      <c r="F11920" s="11">
        <v>0</v>
      </c>
      <c r="G11920" s="11">
        <v>1.031851260404</v>
      </c>
      <c r="H11920" s="11">
        <v>0</v>
      </c>
      <c r="I11920" s="11">
        <v>0</v>
      </c>
      <c r="J11920" s="11">
        <v>1.031851260404</v>
      </c>
    </row>
    <row r="11921" spans="1:10" x14ac:dyDescent="0.25">
      <c r="A11921" s="1" t="s">
        <v>11112</v>
      </c>
      <c r="B11921" s="8">
        <v>6.1773898354329997E-2</v>
      </c>
      <c r="C11921" s="8">
        <v>9.7068837261619995E-2</v>
      </c>
      <c r="D11921" s="8">
        <v>5.3836435418080003E-2</v>
      </c>
      <c r="E11921" s="8">
        <v>8.1401268991699999E-2</v>
      </c>
      <c r="F11921" s="8">
        <v>0.1504299631869</v>
      </c>
      <c r="G11921" s="8">
        <v>8.2692171433389999E-2</v>
      </c>
      <c r="H11921" s="8">
        <v>0.23852672048070001</v>
      </c>
      <c r="I11921" s="8">
        <v>0</v>
      </c>
      <c r="J11921" s="8">
        <v>8.165177205726E-2</v>
      </c>
    </row>
    <row r="11922" spans="1:10" x14ac:dyDescent="0.25">
      <c r="B11922" s="11">
        <v>9.3616437447689993</v>
      </c>
      <c r="C11922" s="11">
        <v>13.438893619910001</v>
      </c>
      <c r="D11922" s="11">
        <v>5.8093848372360002</v>
      </c>
      <c r="E11922" s="11">
        <v>3.552258907533</v>
      </c>
      <c r="F11922" s="11">
        <v>4.4202331922119997</v>
      </c>
      <c r="G11922" s="11">
        <v>9.0186604276980002</v>
      </c>
      <c r="H11922" s="11">
        <v>1.6949942524999999</v>
      </c>
      <c r="I11922" s="11">
        <v>0</v>
      </c>
      <c r="J11922" s="11">
        <v>24.495531617179999</v>
      </c>
    </row>
    <row r="11923" spans="1:10" x14ac:dyDescent="0.25">
      <c r="A11923" s="1" t="s">
        <v>11113</v>
      </c>
      <c r="B11923" s="8">
        <v>0.1030763172357</v>
      </c>
      <c r="C11923" s="8">
        <v>8.8681871583140004E-2</v>
      </c>
      <c r="D11923" s="8">
        <v>9.9397689796900002E-2</v>
      </c>
      <c r="E11923" s="8">
        <v>0.1121726474809</v>
      </c>
      <c r="F11923" s="8">
        <v>9.7012659110910004E-2</v>
      </c>
      <c r="G11923" s="8">
        <v>8.6437373434039996E-2</v>
      </c>
      <c r="H11923" s="8">
        <v>0</v>
      </c>
      <c r="I11923" s="8">
        <v>0.32812483054320002</v>
      </c>
      <c r="J11923" s="8">
        <v>9.6167279995449995E-2</v>
      </c>
    </row>
    <row r="11924" spans="1:10" x14ac:dyDescent="0.25">
      <c r="B11924" s="11">
        <v>15.62089792275</v>
      </c>
      <c r="C11924" s="11">
        <v>12.27774301044</v>
      </c>
      <c r="D11924" s="11">
        <v>10.72581101401</v>
      </c>
      <c r="E11924" s="11">
        <v>4.8950869087340001</v>
      </c>
      <c r="F11924" s="11">
        <v>2.8506194296820002</v>
      </c>
      <c r="G11924" s="11">
        <v>9.4271235807579998</v>
      </c>
      <c r="H11924" s="11">
        <v>0</v>
      </c>
      <c r="I11924" s="11">
        <v>0.95154306544849998</v>
      </c>
      <c r="J11924" s="11">
        <v>28.850183998630001</v>
      </c>
    </row>
    <row r="11925" spans="1:10" x14ac:dyDescent="0.25">
      <c r="A11925" s="1" t="s">
        <v>11114</v>
      </c>
      <c r="B11925" s="8">
        <v>0.12266497021309999</v>
      </c>
      <c r="C11925" s="8">
        <v>0.1319643276579</v>
      </c>
      <c r="D11925" s="8">
        <v>0.1318244841183</v>
      </c>
      <c r="E11925" s="8">
        <v>0.10001577163189999</v>
      </c>
      <c r="F11925" s="8">
        <v>6.3048886236110005E-2</v>
      </c>
      <c r="G11925" s="8">
        <v>0.15053166960469999</v>
      </c>
      <c r="H11925" s="8">
        <v>0.12836265746549999</v>
      </c>
      <c r="I11925" s="8">
        <v>0.35229752835139999</v>
      </c>
      <c r="J11925" s="8">
        <v>0.12931123034120001</v>
      </c>
    </row>
    <row r="11926" spans="1:10" x14ac:dyDescent="0.25">
      <c r="B11926" s="11">
        <v>18.58949785735</v>
      </c>
      <c r="C11926" s="11">
        <v>18.270071127329999</v>
      </c>
      <c r="D11926" s="11">
        <v>14.224923200539999</v>
      </c>
      <c r="E11926" s="11">
        <v>4.3645746568100003</v>
      </c>
      <c r="F11926" s="11">
        <v>1.852628118553</v>
      </c>
      <c r="G11926" s="11">
        <v>16.417443008780001</v>
      </c>
      <c r="H11926" s="11">
        <v>0.91215762410650003</v>
      </c>
      <c r="I11926" s="11">
        <v>1.0216424935670001</v>
      </c>
      <c r="J11926" s="11">
        <v>38.793369102349999</v>
      </c>
    </row>
    <row r="11927" spans="1:10" x14ac:dyDescent="0.25">
      <c r="A11927" s="1" t="s">
        <v>11115</v>
      </c>
      <c r="B11927" s="8">
        <v>0.1206709946434</v>
      </c>
      <c r="C11927" s="8">
        <v>0.13677153373049999</v>
      </c>
      <c r="D11927" s="8">
        <v>0.1116190070156</v>
      </c>
      <c r="E11927" s="8">
        <v>0.1430543074983</v>
      </c>
      <c r="F11927" s="8">
        <v>0.15612013600419999</v>
      </c>
      <c r="G11927" s="8">
        <v>0.13155859295559999</v>
      </c>
      <c r="H11927" s="8">
        <v>9.8942501444560002E-2</v>
      </c>
      <c r="I11927" s="8">
        <v>0</v>
      </c>
      <c r="J11927" s="8">
        <v>0.12642008907460001</v>
      </c>
    </row>
    <row r="11928" spans="1:10" x14ac:dyDescent="0.25">
      <c r="B11928" s="11">
        <v>18.287317010470002</v>
      </c>
      <c r="C11928" s="11">
        <v>18.935614599800001</v>
      </c>
      <c r="D11928" s="11">
        <v>12.04458953993</v>
      </c>
      <c r="E11928" s="11">
        <v>6.2427274705459999</v>
      </c>
      <c r="F11928" s="11">
        <v>4.5874331982729997</v>
      </c>
      <c r="G11928" s="11">
        <v>14.34818140152</v>
      </c>
      <c r="H11928" s="11">
        <v>0.70309511210529996</v>
      </c>
      <c r="I11928" s="11">
        <v>0</v>
      </c>
      <c r="J11928" s="11">
        <v>37.926026722369997</v>
      </c>
    </row>
    <row r="11929" spans="1:10" x14ac:dyDescent="0.25">
      <c r="A11929" s="1" t="s">
        <v>11116</v>
      </c>
      <c r="B11929" s="8">
        <v>1.947239956292E-2</v>
      </c>
      <c r="C11929" s="8">
        <v>2.1024325336759998E-2</v>
      </c>
      <c r="D11929" s="8">
        <v>1.837362657733E-2</v>
      </c>
      <c r="E11929" s="8">
        <v>2.2189391731269999E-2</v>
      </c>
      <c r="F11929" s="8">
        <v>0</v>
      </c>
      <c r="G11929" s="8">
        <v>2.6688742913969998E-2</v>
      </c>
      <c r="H11929" s="8">
        <v>0</v>
      </c>
      <c r="I11929" s="8">
        <v>0</v>
      </c>
      <c r="J11929" s="8">
        <v>1.9539125970370001E-2</v>
      </c>
    </row>
    <row r="11930" spans="1:10" x14ac:dyDescent="0.25">
      <c r="B11930" s="11">
        <v>2.9509820882310001</v>
      </c>
      <c r="C11930" s="11">
        <v>2.9107557028789999</v>
      </c>
      <c r="D11930" s="11">
        <v>1.98266224007</v>
      </c>
      <c r="E11930" s="11">
        <v>0.9683198481609</v>
      </c>
      <c r="F11930" s="11">
        <v>0</v>
      </c>
      <c r="G11930" s="11">
        <v>2.9107557028789999</v>
      </c>
      <c r="H11930" s="11">
        <v>0</v>
      </c>
      <c r="I11930" s="11">
        <v>0</v>
      </c>
      <c r="J11930" s="11">
        <v>5.8617377911100004</v>
      </c>
    </row>
    <row r="11931" spans="1:10" x14ac:dyDescent="0.25">
      <c r="A11931" s="1" t="s">
        <v>11117</v>
      </c>
      <c r="B11931" s="8">
        <v>1</v>
      </c>
      <c r="C11931" s="8">
        <v>1</v>
      </c>
      <c r="D11931" s="8">
        <v>1</v>
      </c>
      <c r="E11931" s="8">
        <v>1</v>
      </c>
      <c r="F11931" s="8">
        <v>1</v>
      </c>
      <c r="G11931" s="8">
        <v>1</v>
      </c>
      <c r="H11931" s="8">
        <v>1</v>
      </c>
      <c r="I11931" s="8">
        <v>1</v>
      </c>
      <c r="J11931" s="8">
        <v>1</v>
      </c>
    </row>
    <row r="11932" spans="1:10" x14ac:dyDescent="0.25">
      <c r="B11932" s="11">
        <v>151.54691535040001</v>
      </c>
      <c r="C11932" s="11">
        <v>138.44704437620001</v>
      </c>
      <c r="D11932" s="11">
        <v>107.9080513433</v>
      </c>
      <c r="E11932" s="11">
        <v>43.638864007080002</v>
      </c>
      <c r="F11932" s="11">
        <v>29.383994375650001</v>
      </c>
      <c r="G11932" s="11">
        <v>109.0630500006</v>
      </c>
      <c r="H11932" s="11">
        <v>7.1060980048019999</v>
      </c>
      <c r="I11932" s="11">
        <v>2.8999422685359999</v>
      </c>
      <c r="J11932" s="11">
        <v>300</v>
      </c>
    </row>
    <row r="11933" spans="1:10" x14ac:dyDescent="0.25">
      <c r="A11933" s="1" t="s">
        <v>11118</v>
      </c>
    </row>
    <row r="11934" spans="1:10" x14ac:dyDescent="0.25">
      <c r="A11934" s="1" t="s">
        <v>11119</v>
      </c>
    </row>
    <row r="11938" spans="1:10" x14ac:dyDescent="0.25">
      <c r="A11938" s="4" t="s">
        <v>11120</v>
      </c>
    </row>
    <row r="11939" spans="1:10" x14ac:dyDescent="0.25">
      <c r="A11939" s="1" t="s">
        <v>11121</v>
      </c>
    </row>
    <row r="11940" spans="1:10" ht="30" x14ac:dyDescent="0.25">
      <c r="A11940" s="5" t="s">
        <v>11122</v>
      </c>
      <c r="B11940" s="5" t="s">
        <v>11123</v>
      </c>
      <c r="C11940" s="5" t="s">
        <v>11124</v>
      </c>
      <c r="D11940" s="5" t="s">
        <v>11125</v>
      </c>
      <c r="E11940" s="5" t="s">
        <v>11126</v>
      </c>
      <c r="F11940" s="5" t="s">
        <v>11127</v>
      </c>
      <c r="G11940" s="5" t="s">
        <v>11128</v>
      </c>
      <c r="H11940" s="5" t="s">
        <v>11129</v>
      </c>
      <c r="I11940" s="5" t="s">
        <v>11130</v>
      </c>
      <c r="J11940" s="5" t="s">
        <v>11131</v>
      </c>
    </row>
    <row r="11941" spans="1:10" x14ac:dyDescent="0.25">
      <c r="A11941" s="1" t="s">
        <v>11132</v>
      </c>
      <c r="B11941" s="8">
        <v>0.55370330508739996</v>
      </c>
      <c r="C11941" s="8">
        <v>0.3992226103846</v>
      </c>
      <c r="D11941" s="8">
        <v>0.49541505468120001</v>
      </c>
      <c r="E11941" s="8">
        <v>0.59720294438679999</v>
      </c>
      <c r="F11941" s="8">
        <v>0.34327014614340001</v>
      </c>
      <c r="G11941" s="8">
        <v>0.4435331141003</v>
      </c>
      <c r="H11941" s="8">
        <v>0.5006535801584</v>
      </c>
      <c r="I11941" s="8">
        <v>0.64151195590840004</v>
      </c>
      <c r="J11941" s="8">
        <v>0.5469105025612</v>
      </c>
    </row>
    <row r="11942" spans="1:10" x14ac:dyDescent="0.25">
      <c r="B11942" s="11">
        <v>39.23034558709</v>
      </c>
      <c r="C11942" s="11">
        <v>16.291680789050002</v>
      </c>
      <c r="D11942" s="11">
        <v>15.000431881000001</v>
      </c>
      <c r="E11942" s="11">
        <v>24.229913706080001</v>
      </c>
      <c r="F11942" s="11">
        <v>6.1908877227119996</v>
      </c>
      <c r="G11942" s="11">
        <v>10.10079306634</v>
      </c>
      <c r="H11942" s="11">
        <v>43.617187654520002</v>
      </c>
      <c r="I11942" s="11">
        <v>64.933936737690004</v>
      </c>
      <c r="J11942" s="11">
        <v>164.0731507683</v>
      </c>
    </row>
    <row r="11943" spans="1:10" x14ac:dyDescent="0.25">
      <c r="A11943" s="1" t="s">
        <v>11133</v>
      </c>
      <c r="B11943" s="8">
        <v>0.44629669491259999</v>
      </c>
      <c r="C11943" s="8">
        <v>0.60077738961539995</v>
      </c>
      <c r="D11943" s="8">
        <v>0.50458494531880005</v>
      </c>
      <c r="E11943" s="8">
        <v>0.40279705561320001</v>
      </c>
      <c r="F11943" s="8">
        <v>0.65672985385659999</v>
      </c>
      <c r="G11943" s="8">
        <v>0.55646688589969995</v>
      </c>
      <c r="H11943" s="8">
        <v>0.4993464198416</v>
      </c>
      <c r="I11943" s="8">
        <v>0.35848804409160001</v>
      </c>
      <c r="J11943" s="8">
        <v>0.4530894974388</v>
      </c>
    </row>
    <row r="11944" spans="1:10" x14ac:dyDescent="0.25">
      <c r="B11944" s="11">
        <v>31.620496780370001</v>
      </c>
      <c r="C11944" s="11">
        <v>24.516831467700001</v>
      </c>
      <c r="D11944" s="11">
        <v>15.27808254698</v>
      </c>
      <c r="E11944" s="11">
        <v>16.342414233389999</v>
      </c>
      <c r="F11944" s="11">
        <v>11.84414326459</v>
      </c>
      <c r="G11944" s="11">
        <v>12.6726882031</v>
      </c>
      <c r="H11944" s="11">
        <v>43.50330720086</v>
      </c>
      <c r="I11944" s="11">
        <v>36.286213782719997</v>
      </c>
      <c r="J11944" s="11">
        <v>135.9268492317</v>
      </c>
    </row>
    <row r="11945" spans="1:10" x14ac:dyDescent="0.25">
      <c r="A11945" s="1" t="s">
        <v>11134</v>
      </c>
      <c r="B11945" s="8">
        <v>0.1261151560373</v>
      </c>
      <c r="C11945" s="8">
        <v>8.1626656967489997E-2</v>
      </c>
      <c r="D11945" s="8">
        <v>0.1131607967027</v>
      </c>
      <c r="E11945" s="8">
        <v>0.135782798392</v>
      </c>
      <c r="F11945" s="8">
        <v>4.8090528200210002E-2</v>
      </c>
      <c r="G11945" s="8">
        <v>0.1081849646042</v>
      </c>
      <c r="H11945" s="8">
        <v>0.13873109678510001</v>
      </c>
      <c r="I11945" s="8">
        <v>0.151338170558</v>
      </c>
      <c r="J11945" s="8">
        <v>0.13223740559659999</v>
      </c>
    </row>
    <row r="11946" spans="1:10" x14ac:dyDescent="0.25">
      <c r="B11946" s="11">
        <v>8.9353650405469995</v>
      </c>
      <c r="C11946" s="11">
        <v>3.3310624313349999</v>
      </c>
      <c r="D11946" s="11">
        <v>3.4263408156450001</v>
      </c>
      <c r="E11946" s="11">
        <v>5.5090242249020003</v>
      </c>
      <c r="F11946" s="11">
        <v>0.86731416628659996</v>
      </c>
      <c r="G11946" s="11">
        <v>2.4637482650489999</v>
      </c>
      <c r="H11946" s="11">
        <v>12.08632180375</v>
      </c>
      <c r="I11946" s="11">
        <v>15.318472403359999</v>
      </c>
      <c r="J11946" s="11">
        <v>39.671221678990001</v>
      </c>
    </row>
    <row r="11947" spans="1:10" x14ac:dyDescent="0.25">
      <c r="A11947" s="1" t="s">
        <v>11135</v>
      </c>
      <c r="B11947" s="8">
        <v>0.25421715553309998</v>
      </c>
      <c r="C11947" s="8">
        <v>0.1476184870942</v>
      </c>
      <c r="D11947" s="8">
        <v>0.28116678536400003</v>
      </c>
      <c r="E11947" s="8">
        <v>0.23410505457399999</v>
      </c>
      <c r="F11947" s="8">
        <v>0.23645537889330001</v>
      </c>
      <c r="G11947" s="8">
        <v>7.7265778280959999E-2</v>
      </c>
      <c r="H11947" s="8">
        <v>0.17403118451079999</v>
      </c>
      <c r="I11947" s="8">
        <v>0.26676613889650003</v>
      </c>
      <c r="J11947" s="8">
        <v>0.2206646070046</v>
      </c>
    </row>
    <row r="11948" spans="1:10" x14ac:dyDescent="0.25">
      <c r="B11948" s="11">
        <v>18.01149961378</v>
      </c>
      <c r="C11948" s="11">
        <v>6.024090839906</v>
      </c>
      <c r="D11948" s="11">
        <v>8.5133125673110008</v>
      </c>
      <c r="E11948" s="11">
        <v>9.4981870464640004</v>
      </c>
      <c r="F11948" s="11">
        <v>4.2644800854560003</v>
      </c>
      <c r="G11948" s="11">
        <v>1.759610754451</v>
      </c>
      <c r="H11948" s="11">
        <v>15.161682914849999</v>
      </c>
      <c r="I11948" s="11">
        <v>27.002108732850001</v>
      </c>
      <c r="J11948" s="11">
        <v>66.199382101379996</v>
      </c>
    </row>
    <row r="11949" spans="1:10" x14ac:dyDescent="0.25">
      <c r="A11949" s="1" t="s">
        <v>11136</v>
      </c>
      <c r="B11949" s="8">
        <v>1.492719963914E-2</v>
      </c>
      <c r="C11949" s="8">
        <v>7.2445010652179995E-2</v>
      </c>
      <c r="D11949" s="8">
        <v>0</v>
      </c>
      <c r="E11949" s="8">
        <v>2.606714286145E-2</v>
      </c>
      <c r="F11949" s="8">
        <v>5.8724239049839998E-2</v>
      </c>
      <c r="G11949" s="8">
        <v>8.3310918156190003E-2</v>
      </c>
      <c r="H11949" s="8">
        <v>5.4770649036360003E-2</v>
      </c>
      <c r="I11949" s="8">
        <v>8.1613776699890006E-2</v>
      </c>
      <c r="J11949" s="8">
        <v>5.6821941944870002E-2</v>
      </c>
    </row>
    <row r="11950" spans="1:10" x14ac:dyDescent="0.25">
      <c r="B11950" s="11">
        <v>1.05760466862</v>
      </c>
      <c r="C11950" s="11">
        <v>2.95637310514</v>
      </c>
      <c r="D11950" s="11">
        <v>0</v>
      </c>
      <c r="E11950" s="11">
        <v>1.05760466862</v>
      </c>
      <c r="F11950" s="11">
        <v>1.05909347097</v>
      </c>
      <c r="G11950" s="11">
        <v>1.89727963417</v>
      </c>
      <c r="H11950" s="11">
        <v>4.7716460475979998</v>
      </c>
      <c r="I11950" s="11">
        <v>8.2609587621019998</v>
      </c>
      <c r="J11950" s="11">
        <v>17.046582583460001</v>
      </c>
    </row>
    <row r="11951" spans="1:10" x14ac:dyDescent="0.25">
      <c r="A11951" s="1" t="s">
        <v>11137</v>
      </c>
      <c r="B11951" s="8">
        <v>8.2019581298919994E-2</v>
      </c>
      <c r="C11951" s="8">
        <v>7.4950202058710003E-2</v>
      </c>
      <c r="D11951" s="8">
        <v>3.3944477348649998E-2</v>
      </c>
      <c r="E11951" s="8">
        <v>0.11789730393679999</v>
      </c>
      <c r="F11951" s="8">
        <v>0</v>
      </c>
      <c r="G11951" s="8">
        <v>0.13430560761310001</v>
      </c>
      <c r="H11951" s="8">
        <v>6.4585555373639997E-2</v>
      </c>
      <c r="I11951" s="8">
        <v>8.2677084832250003E-2</v>
      </c>
      <c r="J11951" s="8">
        <v>7.6216917269950002E-2</v>
      </c>
    </row>
    <row r="11952" spans="1:10" x14ac:dyDescent="0.25">
      <c r="B11952" s="11">
        <v>5.8111564256549997</v>
      </c>
      <c r="C11952" s="11">
        <v>3.0586062393589999</v>
      </c>
      <c r="D11952" s="11">
        <v>1.0277883471510001</v>
      </c>
      <c r="E11952" s="11">
        <v>4.7833680785029999</v>
      </c>
      <c r="F11952" s="11">
        <v>0</v>
      </c>
      <c r="G11952" s="11">
        <v>3.0586062393589999</v>
      </c>
      <c r="H11952" s="11">
        <v>5.6267255446620004</v>
      </c>
      <c r="I11952" s="11">
        <v>8.368586971309</v>
      </c>
      <c r="J11952" s="11">
        <v>22.86507518098</v>
      </c>
    </row>
    <row r="11953" spans="1:10" x14ac:dyDescent="0.25">
      <c r="A11953" s="1" t="s">
        <v>11138</v>
      </c>
      <c r="B11953" s="8">
        <v>7.6424212578959996E-2</v>
      </c>
      <c r="C11953" s="8">
        <v>2.258225361206E-2</v>
      </c>
      <c r="D11953" s="8">
        <v>6.7142995265859998E-2</v>
      </c>
      <c r="E11953" s="8">
        <v>8.3350644622569997E-2</v>
      </c>
      <c r="F11953" s="8">
        <v>0</v>
      </c>
      <c r="G11953" s="8">
        <v>4.0465845445829998E-2</v>
      </c>
      <c r="H11953" s="8">
        <v>5.6691138996139999E-2</v>
      </c>
      <c r="I11953" s="8">
        <v>5.9116784921789997E-2</v>
      </c>
      <c r="J11953" s="8">
        <v>5.7530126543760003E-2</v>
      </c>
    </row>
    <row r="11954" spans="1:10" x14ac:dyDescent="0.25">
      <c r="B11954" s="11">
        <v>5.4147198384889998</v>
      </c>
      <c r="C11954" s="11">
        <v>0.92154817331280003</v>
      </c>
      <c r="D11954" s="11">
        <v>2.0329901508949999</v>
      </c>
      <c r="E11954" s="11">
        <v>3.3817296875939999</v>
      </c>
      <c r="F11954" s="11">
        <v>0</v>
      </c>
      <c r="G11954" s="11">
        <v>0.92154817331280003</v>
      </c>
      <c r="H11954" s="11">
        <v>4.9389600832590004</v>
      </c>
      <c r="I11954" s="11">
        <v>5.9838098680660003</v>
      </c>
      <c r="J11954" s="11">
        <v>17.259037963130002</v>
      </c>
    </row>
    <row r="11955" spans="1:10" x14ac:dyDescent="0.25">
      <c r="A11955" s="1" t="s">
        <v>11139</v>
      </c>
      <c r="B11955" s="8">
        <v>0</v>
      </c>
      <c r="C11955" s="8">
        <v>0</v>
      </c>
      <c r="D11955" s="8">
        <v>0</v>
      </c>
      <c r="E11955" s="8">
        <v>0</v>
      </c>
      <c r="F11955" s="8">
        <v>0</v>
      </c>
      <c r="G11955" s="8">
        <v>0</v>
      </c>
      <c r="H11955" s="8">
        <v>1.1843955456370001E-2</v>
      </c>
      <c r="I11955" s="8">
        <v>0</v>
      </c>
      <c r="J11955" s="8">
        <v>3.4395042013479998E-3</v>
      </c>
    </row>
    <row r="11956" spans="1:10" x14ac:dyDescent="0.25">
      <c r="B11956" s="11">
        <v>0</v>
      </c>
      <c r="C11956" s="11">
        <v>0</v>
      </c>
      <c r="D11956" s="11">
        <v>0</v>
      </c>
      <c r="E11956" s="11">
        <v>0</v>
      </c>
      <c r="F11956" s="11">
        <v>0</v>
      </c>
      <c r="G11956" s="11">
        <v>0</v>
      </c>
      <c r="H11956" s="11">
        <v>1.031851260404</v>
      </c>
      <c r="I11956" s="11">
        <v>0</v>
      </c>
      <c r="J11956" s="11">
        <v>1.031851260404</v>
      </c>
    </row>
    <row r="11957" spans="1:10" x14ac:dyDescent="0.25">
      <c r="A11957" s="1" t="s">
        <v>11140</v>
      </c>
      <c r="B11957" s="8">
        <v>6.630225997849E-2</v>
      </c>
      <c r="C11957" s="8">
        <v>8.0050041872730002E-2</v>
      </c>
      <c r="D11957" s="8">
        <v>9.249716372307E-2</v>
      </c>
      <c r="E11957" s="8">
        <v>4.6753399677620003E-2</v>
      </c>
      <c r="F11957" s="8">
        <v>4.6090213213550002E-2</v>
      </c>
      <c r="G11957" s="8">
        <v>0.1069438906851</v>
      </c>
      <c r="H11957" s="8">
        <v>0.1176505042278</v>
      </c>
      <c r="I11957" s="8">
        <v>6.205747918092E-2</v>
      </c>
      <c r="J11957" s="8">
        <v>8.165177205726E-2</v>
      </c>
    </row>
    <row r="11958" spans="1:10" x14ac:dyDescent="0.25">
      <c r="B11958" s="11">
        <v>4.6975709703420003</v>
      </c>
      <c r="C11958" s="11">
        <v>3.2667231149160001</v>
      </c>
      <c r="D11958" s="11">
        <v>2.8006767063360001</v>
      </c>
      <c r="E11958" s="11">
        <v>1.896894264006</v>
      </c>
      <c r="F11958" s="11">
        <v>0.83123842351770005</v>
      </c>
      <c r="G11958" s="11">
        <v>2.435484691399</v>
      </c>
      <c r="H11958" s="11">
        <v>10.249770148310001</v>
      </c>
      <c r="I11958" s="11">
        <v>6.2814673836099999</v>
      </c>
      <c r="J11958" s="11">
        <v>24.495531617179999</v>
      </c>
    </row>
    <row r="11959" spans="1:10" x14ac:dyDescent="0.25">
      <c r="A11959" s="1" t="s">
        <v>11141</v>
      </c>
      <c r="B11959" s="8">
        <v>8.1201543616489999E-2</v>
      </c>
      <c r="C11959" s="8">
        <v>6.6660919577500005E-2</v>
      </c>
      <c r="D11959" s="8">
        <v>6.683568088321E-2</v>
      </c>
      <c r="E11959" s="8">
        <v>9.1922569599729997E-2</v>
      </c>
      <c r="F11959" s="8">
        <v>4.6090213213550002E-2</v>
      </c>
      <c r="G11959" s="8">
        <v>8.2951504328919998E-2</v>
      </c>
      <c r="H11959" s="8">
        <v>8.7707794996960006E-2</v>
      </c>
      <c r="I11959" s="8">
        <v>0.12581987588400001</v>
      </c>
      <c r="J11959" s="8">
        <v>9.6167279995449995E-2</v>
      </c>
    </row>
    <row r="11960" spans="1:10" x14ac:dyDescent="0.25">
      <c r="B11960" s="11">
        <v>5.7531977667660001</v>
      </c>
      <c r="C11960" s="11">
        <v>2.7203329536249998</v>
      </c>
      <c r="D11960" s="11">
        <v>2.023685127926</v>
      </c>
      <c r="E11960" s="11">
        <v>3.7295126388400002</v>
      </c>
      <c r="F11960" s="11">
        <v>0.83123842351770005</v>
      </c>
      <c r="G11960" s="11">
        <v>1.8890945301069999</v>
      </c>
      <c r="H11960" s="11">
        <v>7.6411465028089998</v>
      </c>
      <c r="I11960" s="11">
        <v>12.73550677543</v>
      </c>
      <c r="J11960" s="11">
        <v>28.850183998630001</v>
      </c>
    </row>
    <row r="11961" spans="1:10" x14ac:dyDescent="0.25">
      <c r="A11961" s="1" t="s">
        <v>11142</v>
      </c>
      <c r="B11961" s="8">
        <v>0.14693654408340001</v>
      </c>
      <c r="C11961" s="8">
        <v>0.23323377651650001</v>
      </c>
      <c r="D11961" s="8">
        <v>0.21670840876360001</v>
      </c>
      <c r="E11961" s="8">
        <v>9.4866857213610004E-2</v>
      </c>
      <c r="F11961" s="8">
        <v>0.32375049774210002</v>
      </c>
      <c r="G11961" s="8">
        <v>0.1615507583228</v>
      </c>
      <c r="H11961" s="8">
        <v>0.14331524329359999</v>
      </c>
      <c r="I11961" s="8">
        <v>6.3022755873859998E-2</v>
      </c>
      <c r="J11961" s="8">
        <v>0.12931123034120001</v>
      </c>
    </row>
    <row r="11962" spans="1:10" x14ac:dyDescent="0.25">
      <c r="B11962" s="11">
        <v>10.410577922870001</v>
      </c>
      <c r="C11962" s="11">
        <v>9.5179234276619997</v>
      </c>
      <c r="D11962" s="11">
        <v>6.5616086814130004</v>
      </c>
      <c r="E11962" s="11">
        <v>3.8489692414580001</v>
      </c>
      <c r="F11962" s="11">
        <v>5.8388502589340003</v>
      </c>
      <c r="G11962" s="11">
        <v>3.6790731687279998</v>
      </c>
      <c r="H11962" s="11">
        <v>12.48569491606</v>
      </c>
      <c r="I11962" s="11">
        <v>6.3791728357639998</v>
      </c>
      <c r="J11962" s="11">
        <v>38.793369102349999</v>
      </c>
    </row>
    <row r="11963" spans="1:10" x14ac:dyDescent="0.25">
      <c r="A11963" s="1" t="s">
        <v>11143</v>
      </c>
      <c r="B11963" s="8">
        <v>0.13733996571779999</v>
      </c>
      <c r="C11963" s="8">
        <v>0.20116960838860001</v>
      </c>
      <c r="D11963" s="8">
        <v>9.457578176591E-2</v>
      </c>
      <c r="E11963" s="8">
        <v>0.16925422912220001</v>
      </c>
      <c r="F11963" s="8">
        <v>0.19630665559890001</v>
      </c>
      <c r="G11963" s="8">
        <v>0.20502073256289999</v>
      </c>
      <c r="H11963" s="8">
        <v>0.1140109615987</v>
      </c>
      <c r="I11963" s="8">
        <v>9.9320645008260003E-2</v>
      </c>
      <c r="J11963" s="8">
        <v>0.12642008907460001</v>
      </c>
    </row>
    <row r="11964" spans="1:10" x14ac:dyDescent="0.25">
      <c r="B11964" s="11">
        <v>9.7306522618270002</v>
      </c>
      <c r="C11964" s="11">
        <v>8.2094324296110006</v>
      </c>
      <c r="D11964" s="11">
        <v>2.8636141727359998</v>
      </c>
      <c r="E11964" s="11">
        <v>6.8670380890900002</v>
      </c>
      <c r="F11964" s="11">
        <v>3.5403966167409999</v>
      </c>
      <c r="G11964" s="11">
        <v>4.6690358128699998</v>
      </c>
      <c r="H11964" s="11">
        <v>9.9326913934160004</v>
      </c>
      <c r="I11964" s="11">
        <v>10.05325063752</v>
      </c>
      <c r="J11964" s="11">
        <v>37.926026722369997</v>
      </c>
    </row>
    <row r="11965" spans="1:10" x14ac:dyDescent="0.25">
      <c r="A11965" s="1" t="s">
        <v>11144</v>
      </c>
      <c r="B11965" s="8">
        <v>1.4516381516399999E-2</v>
      </c>
      <c r="C11965" s="8">
        <v>1.966304326002E-2</v>
      </c>
      <c r="D11965" s="8">
        <v>3.3967910183000001E-2</v>
      </c>
      <c r="E11965" s="8">
        <v>0</v>
      </c>
      <c r="F11965" s="8">
        <v>4.4492274088489998E-2</v>
      </c>
      <c r="G11965" s="8">
        <v>0</v>
      </c>
      <c r="H11965" s="8">
        <v>3.6661915724580003E-2</v>
      </c>
      <c r="I11965" s="8">
        <v>8.267288144604E-3</v>
      </c>
      <c r="J11965" s="8">
        <v>1.9539125970370001E-2</v>
      </c>
    </row>
    <row r="11966" spans="1:10" x14ac:dyDescent="0.25">
      <c r="B11966" s="11">
        <v>1.0284978585639999</v>
      </c>
      <c r="C11966" s="11">
        <v>0.80241954188160003</v>
      </c>
      <c r="D11966" s="11">
        <v>1.0284978585639999</v>
      </c>
      <c r="E11966" s="11">
        <v>0</v>
      </c>
      <c r="F11966" s="11">
        <v>0.80241954188160003</v>
      </c>
      <c r="G11966" s="11">
        <v>0</v>
      </c>
      <c r="H11966" s="11">
        <v>3.1940042402720001</v>
      </c>
      <c r="I11966" s="11">
        <v>0.83681615039239998</v>
      </c>
      <c r="J11966" s="11">
        <v>5.8617377911100004</v>
      </c>
    </row>
    <row r="11967" spans="1:10" x14ac:dyDescent="0.25">
      <c r="A11967" s="1" t="s">
        <v>11145</v>
      </c>
      <c r="B11967" s="8">
        <v>1</v>
      </c>
      <c r="C11967" s="8">
        <v>1</v>
      </c>
      <c r="D11967" s="8">
        <v>1</v>
      </c>
      <c r="E11967" s="8">
        <v>1</v>
      </c>
      <c r="F11967" s="8">
        <v>1</v>
      </c>
      <c r="G11967" s="8">
        <v>1</v>
      </c>
      <c r="H11967" s="8">
        <v>1</v>
      </c>
      <c r="I11967" s="8">
        <v>1</v>
      </c>
      <c r="J11967" s="8">
        <v>1</v>
      </c>
    </row>
    <row r="11968" spans="1:10" x14ac:dyDescent="0.25">
      <c r="B11968" s="11">
        <v>70.850842367460004</v>
      </c>
      <c r="C11968" s="11">
        <v>40.808512256749999</v>
      </c>
      <c r="D11968" s="11">
        <v>30.278514427979999</v>
      </c>
      <c r="E11968" s="11">
        <v>40.572327939479997</v>
      </c>
      <c r="F11968" s="11">
        <v>18.035030987300001</v>
      </c>
      <c r="G11968" s="11">
        <v>22.773481269449999</v>
      </c>
      <c r="H11968" s="11">
        <v>87.120494855380002</v>
      </c>
      <c r="I11968" s="11">
        <v>101.2201505204</v>
      </c>
      <c r="J11968" s="11">
        <v>300</v>
      </c>
    </row>
    <row r="11969" spans="1:10" x14ac:dyDescent="0.25">
      <c r="A11969" s="1" t="s">
        <v>11146</v>
      </c>
    </row>
    <row r="11970" spans="1:10" x14ac:dyDescent="0.25">
      <c r="A11970" s="1" t="s">
        <v>11147</v>
      </c>
    </row>
    <row r="11974" spans="1:10" x14ac:dyDescent="0.25">
      <c r="A11974" s="4" t="s">
        <v>11148</v>
      </c>
    </row>
    <row r="11975" spans="1:10" x14ac:dyDescent="0.25">
      <c r="A11975" s="1" t="s">
        <v>11149</v>
      </c>
    </row>
    <row r="11976" spans="1:10" ht="30" x14ac:dyDescent="0.25">
      <c r="A11976" s="5" t="s">
        <v>11150</v>
      </c>
      <c r="B11976" s="5" t="s">
        <v>11151</v>
      </c>
      <c r="C11976" s="5" t="s">
        <v>11152</v>
      </c>
      <c r="D11976" s="5" t="s">
        <v>11153</v>
      </c>
      <c r="E11976" s="5" t="s">
        <v>11154</v>
      </c>
      <c r="F11976" s="5" t="s">
        <v>11155</v>
      </c>
      <c r="G11976" s="5" t="s">
        <v>11156</v>
      </c>
      <c r="H11976" s="5" t="s">
        <v>11157</v>
      </c>
      <c r="I11976" s="5" t="s">
        <v>11158</v>
      </c>
      <c r="J11976" s="5" t="s">
        <v>11159</v>
      </c>
    </row>
    <row r="11977" spans="1:10" x14ac:dyDescent="0.25">
      <c r="A11977" s="1" t="s">
        <v>11160</v>
      </c>
      <c r="B11977" s="8">
        <v>0.43821313814570001</v>
      </c>
      <c r="C11977" s="8">
        <v>0.65905438622690005</v>
      </c>
      <c r="D11977" s="8">
        <v>0.46329240145209999</v>
      </c>
      <c r="E11977" s="8">
        <v>0.42644432161079998</v>
      </c>
      <c r="F11977" s="8">
        <v>0.73673489307649997</v>
      </c>
      <c r="G11977" s="8">
        <v>0.63704626523209995</v>
      </c>
      <c r="H11977" s="8">
        <v>0.4803525353741</v>
      </c>
      <c r="I11977" s="8">
        <v>0.57646532785710003</v>
      </c>
      <c r="J11977" s="8">
        <v>0.5469105025612</v>
      </c>
    </row>
    <row r="11978" spans="1:10" x14ac:dyDescent="0.25">
      <c r="B11978" s="11">
        <v>7.8218590059019997</v>
      </c>
      <c r="C11978" s="11">
        <v>11.19160024228</v>
      </c>
      <c r="D11978" s="11">
        <v>2.6411781604520002</v>
      </c>
      <c r="E11978" s="11">
        <v>5.1806808454490003</v>
      </c>
      <c r="F11978" s="11">
        <v>2.761973582445</v>
      </c>
      <c r="G11978" s="11">
        <v>8.4296266598390002</v>
      </c>
      <c r="H11978" s="11">
        <v>38.988804261379997</v>
      </c>
      <c r="I11978" s="11">
        <v>106.0708872588</v>
      </c>
      <c r="J11978" s="11">
        <v>164.0731507683</v>
      </c>
    </row>
    <row r="11979" spans="1:10" x14ac:dyDescent="0.25">
      <c r="A11979" s="1" t="s">
        <v>11161</v>
      </c>
      <c r="B11979" s="8">
        <v>0.56178686185430005</v>
      </c>
      <c r="C11979" s="8">
        <v>0.34094561377310001</v>
      </c>
      <c r="D11979" s="8">
        <v>0.53670759854789996</v>
      </c>
      <c r="E11979" s="8">
        <v>0.57355567838919996</v>
      </c>
      <c r="F11979" s="8">
        <v>0.26326510692350003</v>
      </c>
      <c r="G11979" s="8">
        <v>0.36295373476789999</v>
      </c>
      <c r="H11979" s="8">
        <v>0.51964746462589995</v>
      </c>
      <c r="I11979" s="8">
        <v>0.42353467214290003</v>
      </c>
      <c r="J11979" s="8">
        <v>0.4530894974388</v>
      </c>
    </row>
    <row r="11980" spans="1:10" x14ac:dyDescent="0.25">
      <c r="B11980" s="11">
        <v>10.02758074161</v>
      </c>
      <c r="C11980" s="11">
        <v>5.7896997477749998</v>
      </c>
      <c r="D11980" s="11">
        <v>3.059709987452</v>
      </c>
      <c r="E11980" s="11">
        <v>6.967870754162</v>
      </c>
      <c r="F11980" s="11">
        <v>0.98696461554299997</v>
      </c>
      <c r="G11980" s="11">
        <v>4.8027351322319998</v>
      </c>
      <c r="H11980" s="11">
        <v>42.178258239949997</v>
      </c>
      <c r="I11980" s="11">
        <v>77.931310502309998</v>
      </c>
      <c r="J11980" s="11">
        <v>135.9268492317</v>
      </c>
    </row>
    <row r="11981" spans="1:10" x14ac:dyDescent="0.25">
      <c r="A11981" s="1" t="s">
        <v>11162</v>
      </c>
      <c r="B11981" s="8">
        <v>9.3074558454890002E-2</v>
      </c>
      <c r="C11981" s="8">
        <v>0</v>
      </c>
      <c r="D11981" s="8">
        <v>0.29141577243150002</v>
      </c>
      <c r="E11981" s="8">
        <v>0</v>
      </c>
      <c r="F11981" s="8">
        <v>0</v>
      </c>
      <c r="G11981" s="8">
        <v>0</v>
      </c>
      <c r="H11981" s="8">
        <v>0.12472591500540001</v>
      </c>
      <c r="I11981" s="8">
        <v>0.15155393335709999</v>
      </c>
      <c r="J11981" s="8">
        <v>0.13223740559659999</v>
      </c>
    </row>
    <row r="11982" spans="1:10" x14ac:dyDescent="0.25">
      <c r="B11982" s="11">
        <v>1.661328723167</v>
      </c>
      <c r="C11982" s="11">
        <v>0</v>
      </c>
      <c r="D11982" s="11">
        <v>1.661328723167</v>
      </c>
      <c r="E11982" s="11">
        <v>0</v>
      </c>
      <c r="F11982" s="11">
        <v>0</v>
      </c>
      <c r="G11982" s="11">
        <v>0</v>
      </c>
      <c r="H11982" s="11">
        <v>10.12363613878</v>
      </c>
      <c r="I11982" s="11">
        <v>27.88625681704</v>
      </c>
      <c r="J11982" s="11">
        <v>39.671221678990001</v>
      </c>
    </row>
    <row r="11983" spans="1:10" x14ac:dyDescent="0.25">
      <c r="A11983" s="1" t="s">
        <v>11163</v>
      </c>
      <c r="B11983" s="8">
        <v>5.033568278647E-2</v>
      </c>
      <c r="C11983" s="8">
        <v>0.35057745166659998</v>
      </c>
      <c r="D11983" s="8">
        <v>0</v>
      </c>
      <c r="E11983" s="8">
        <v>7.3956449020309997E-2</v>
      </c>
      <c r="F11983" s="8">
        <v>0.46258037441760003</v>
      </c>
      <c r="G11983" s="8">
        <v>0.3188452452785</v>
      </c>
      <c r="H11983" s="8">
        <v>0.1895423138008</v>
      </c>
      <c r="I11983" s="8">
        <v>0.2389268453956</v>
      </c>
      <c r="J11983" s="8">
        <v>0.2206646070046</v>
      </c>
    </row>
    <row r="11984" spans="1:10" x14ac:dyDescent="0.25">
      <c r="B11984" s="11">
        <v>0.89846373704719995</v>
      </c>
      <c r="C11984" s="11">
        <v>5.9532608764999999</v>
      </c>
      <c r="D11984" s="11">
        <v>0</v>
      </c>
      <c r="E11984" s="11">
        <v>0.89846373704719995</v>
      </c>
      <c r="F11984" s="11">
        <v>1.7341852352930001</v>
      </c>
      <c r="G11984" s="11">
        <v>4.2190756412069996</v>
      </c>
      <c r="H11984" s="11">
        <v>15.384592830920001</v>
      </c>
      <c r="I11984" s="11">
        <v>43.963064656909999</v>
      </c>
      <c r="J11984" s="11">
        <v>66.199382101379996</v>
      </c>
    </row>
    <row r="11985" spans="1:10" x14ac:dyDescent="0.25">
      <c r="A11985" s="1" t="s">
        <v>11164</v>
      </c>
      <c r="B11985" s="8">
        <v>0.1189843959228</v>
      </c>
      <c r="C11985" s="8">
        <v>4.8940864206990002E-2</v>
      </c>
      <c r="D11985" s="8">
        <v>0</v>
      </c>
      <c r="E11985" s="8">
        <v>0.17481958968559999</v>
      </c>
      <c r="F11985" s="8">
        <v>0</v>
      </c>
      <c r="G11985" s="8">
        <v>6.2806588115630002E-2</v>
      </c>
      <c r="H11985" s="8">
        <v>6.1810270497350002E-2</v>
      </c>
      <c r="I11985" s="8">
        <v>4.9318651094429997E-2</v>
      </c>
      <c r="J11985" s="8">
        <v>5.6821941944870002E-2</v>
      </c>
    </row>
    <row r="11986" spans="1:10" x14ac:dyDescent="0.25">
      <c r="B11986" s="11">
        <v>2.1238048059189998</v>
      </c>
      <c r="C11986" s="11">
        <v>0.83107949687159999</v>
      </c>
      <c r="D11986" s="11">
        <v>0</v>
      </c>
      <c r="E11986" s="11">
        <v>2.1238048059189998</v>
      </c>
      <c r="F11986" s="11">
        <v>0</v>
      </c>
      <c r="G11986" s="11">
        <v>0.83107949687159999</v>
      </c>
      <c r="H11986" s="11">
        <v>5.0169580886820002</v>
      </c>
      <c r="I11986" s="11">
        <v>9.0747401919880009</v>
      </c>
      <c r="J11986" s="11">
        <v>17.046582583460001</v>
      </c>
    </row>
    <row r="11987" spans="1:10" x14ac:dyDescent="0.25">
      <c r="A11987" s="1" t="s">
        <v>11165</v>
      </c>
      <c r="B11987" s="8">
        <v>0.17581850098150001</v>
      </c>
      <c r="C11987" s="8">
        <v>0.1244495504424</v>
      </c>
      <c r="D11987" s="8">
        <v>0.1718766290206</v>
      </c>
      <c r="E11987" s="8">
        <v>0.1776682829048</v>
      </c>
      <c r="F11987" s="8">
        <v>0.2741545186589</v>
      </c>
      <c r="G11987" s="8">
        <v>8.2035755944120006E-2</v>
      </c>
      <c r="H11987" s="8">
        <v>7.0370954862760002E-2</v>
      </c>
      <c r="I11987" s="8">
        <v>6.4682350236679995E-2</v>
      </c>
      <c r="J11987" s="8">
        <v>7.6216917269950002E-2</v>
      </c>
    </row>
    <row r="11988" spans="1:10" x14ac:dyDescent="0.25">
      <c r="B11988" s="11">
        <v>3.1382617397680002</v>
      </c>
      <c r="C11988" s="11">
        <v>2.11331514969</v>
      </c>
      <c r="D11988" s="11">
        <v>0.97984943728499996</v>
      </c>
      <c r="E11988" s="11">
        <v>2.1584123024830002</v>
      </c>
      <c r="F11988" s="11">
        <v>1.0277883471510001</v>
      </c>
      <c r="G11988" s="11">
        <v>1.0855268025389999</v>
      </c>
      <c r="H11988" s="11">
        <v>5.7118036916230004</v>
      </c>
      <c r="I11988" s="11">
        <v>11.901694599900001</v>
      </c>
      <c r="J11988" s="11">
        <v>22.86507518098</v>
      </c>
    </row>
    <row r="11989" spans="1:10" x14ac:dyDescent="0.25">
      <c r="A11989" s="1" t="s">
        <v>11166</v>
      </c>
      <c r="B11989" s="8">
        <v>0</v>
      </c>
      <c r="C11989" s="8">
        <v>0.13508651991100001</v>
      </c>
      <c r="D11989" s="8">
        <v>0</v>
      </c>
      <c r="E11989" s="8">
        <v>0</v>
      </c>
      <c r="F11989" s="8">
        <v>0</v>
      </c>
      <c r="G11989" s="8">
        <v>0.1733586758939</v>
      </c>
      <c r="H11989" s="8">
        <v>3.3903081207699998E-2</v>
      </c>
      <c r="I11989" s="8">
        <v>6.6375727470320001E-2</v>
      </c>
      <c r="J11989" s="8">
        <v>5.7530126543760003E-2</v>
      </c>
    </row>
    <row r="11990" spans="1:10" x14ac:dyDescent="0.25">
      <c r="B11990" s="11">
        <v>0</v>
      </c>
      <c r="C11990" s="11">
        <v>2.2939447192219999</v>
      </c>
      <c r="D11990" s="11">
        <v>0</v>
      </c>
      <c r="E11990" s="11">
        <v>0</v>
      </c>
      <c r="F11990" s="11">
        <v>0</v>
      </c>
      <c r="G11990" s="11">
        <v>2.2939447192219999</v>
      </c>
      <c r="H11990" s="11">
        <v>2.7518135113729998</v>
      </c>
      <c r="I11990" s="11">
        <v>12.213279732529999</v>
      </c>
      <c r="J11990" s="11">
        <v>17.259037963130002</v>
      </c>
    </row>
    <row r="11991" spans="1:10" x14ac:dyDescent="0.25">
      <c r="A11991" s="1" t="s">
        <v>11167</v>
      </c>
      <c r="B11991" s="8">
        <v>0</v>
      </c>
      <c r="C11991" s="8">
        <v>0</v>
      </c>
      <c r="D11991" s="8">
        <v>0</v>
      </c>
      <c r="E11991" s="8">
        <v>0</v>
      </c>
      <c r="F11991" s="8">
        <v>0</v>
      </c>
      <c r="G11991" s="8">
        <v>0</v>
      </c>
      <c r="H11991" s="8">
        <v>0</v>
      </c>
      <c r="I11991" s="8">
        <v>5.6078203030169999E-3</v>
      </c>
      <c r="J11991" s="8">
        <v>3.4395042013479998E-3</v>
      </c>
    </row>
    <row r="11992" spans="1:10" x14ac:dyDescent="0.25">
      <c r="B11992" s="11">
        <v>0</v>
      </c>
      <c r="C11992" s="11">
        <v>0</v>
      </c>
      <c r="D11992" s="11">
        <v>0</v>
      </c>
      <c r="E11992" s="11">
        <v>0</v>
      </c>
      <c r="F11992" s="11">
        <v>0</v>
      </c>
      <c r="G11992" s="11">
        <v>0</v>
      </c>
      <c r="H11992" s="11">
        <v>0</v>
      </c>
      <c r="I11992" s="11">
        <v>1.031851260404</v>
      </c>
      <c r="J11992" s="11">
        <v>1.031851260404</v>
      </c>
    </row>
    <row r="11993" spans="1:10" x14ac:dyDescent="0.25">
      <c r="A11993" s="1" t="s">
        <v>11168</v>
      </c>
      <c r="B11993" s="8">
        <v>9.5159994589790006E-2</v>
      </c>
      <c r="C11993" s="8">
        <v>5.0182605913269999E-2</v>
      </c>
      <c r="D11993" s="8">
        <v>0</v>
      </c>
      <c r="E11993" s="8">
        <v>0.13981523442339999</v>
      </c>
      <c r="F11993" s="8">
        <v>0</v>
      </c>
      <c r="G11993" s="8">
        <v>6.4400134963569999E-2</v>
      </c>
      <c r="H11993" s="8">
        <v>8.1035670841560006E-2</v>
      </c>
      <c r="I11993" s="8">
        <v>8.3517403427960005E-2</v>
      </c>
      <c r="J11993" s="8">
        <v>8.165177205726E-2</v>
      </c>
    </row>
    <row r="11994" spans="1:10" x14ac:dyDescent="0.25">
      <c r="B11994" s="11">
        <v>1.6985525898039999</v>
      </c>
      <c r="C11994" s="11">
        <v>0.85216588529619997</v>
      </c>
      <c r="D11994" s="11">
        <v>0</v>
      </c>
      <c r="E11994" s="11">
        <v>1.6985525898039999</v>
      </c>
      <c r="F11994" s="11">
        <v>0</v>
      </c>
      <c r="G11994" s="11">
        <v>0.85216588529619997</v>
      </c>
      <c r="H11994" s="11">
        <v>6.5774273600340001</v>
      </c>
      <c r="I11994" s="11">
        <v>15.367385782039999</v>
      </c>
      <c r="J11994" s="11">
        <v>24.495531617179999</v>
      </c>
    </row>
    <row r="11995" spans="1:10" x14ac:dyDescent="0.25">
      <c r="A11995" s="1" t="s">
        <v>11169</v>
      </c>
      <c r="B11995" s="8">
        <v>0.10495795159</v>
      </c>
      <c r="C11995" s="8">
        <v>5.9008593861799997E-2</v>
      </c>
      <c r="D11995" s="8">
        <v>0</v>
      </c>
      <c r="E11995" s="8">
        <v>0.15421102816810001</v>
      </c>
      <c r="F11995" s="8">
        <v>0</v>
      </c>
      <c r="G11995" s="8">
        <v>7.5726665436189999E-2</v>
      </c>
      <c r="H11995" s="8">
        <v>0.10890060244579999</v>
      </c>
      <c r="I11995" s="8">
        <v>9.3126924214489995E-2</v>
      </c>
      <c r="J11995" s="8">
        <v>9.6167279995449995E-2</v>
      </c>
    </row>
    <row r="11996" spans="1:10" x14ac:dyDescent="0.25">
      <c r="B11996" s="11">
        <v>1.8734406329290001</v>
      </c>
      <c r="C11996" s="11">
        <v>1.0020426343590001</v>
      </c>
      <c r="D11996" s="11">
        <v>0</v>
      </c>
      <c r="E11996" s="11">
        <v>1.8734406329290001</v>
      </c>
      <c r="F11996" s="11">
        <v>0</v>
      </c>
      <c r="G11996" s="11">
        <v>1.0020426343590001</v>
      </c>
      <c r="H11996" s="11">
        <v>8.8391420051490002</v>
      </c>
      <c r="I11996" s="11">
        <v>17.135558726199999</v>
      </c>
      <c r="J11996" s="11">
        <v>28.850183998630001</v>
      </c>
    </row>
    <row r="11997" spans="1:10" x14ac:dyDescent="0.25">
      <c r="A11997" s="1" t="s">
        <v>11170</v>
      </c>
      <c r="B11997" s="8">
        <v>9.5290569507400003E-2</v>
      </c>
      <c r="C11997" s="8">
        <v>0.1108126311751</v>
      </c>
      <c r="D11997" s="8">
        <v>0</v>
      </c>
      <c r="E11997" s="8">
        <v>0.14000708355909999</v>
      </c>
      <c r="F11997" s="8">
        <v>0</v>
      </c>
      <c r="G11997" s="8">
        <v>0.1422076090604</v>
      </c>
      <c r="H11997" s="8">
        <v>0.1744512701242</v>
      </c>
      <c r="I11997" s="8">
        <v>0.1144064929729</v>
      </c>
      <c r="J11997" s="8">
        <v>0.12931123034120001</v>
      </c>
    </row>
    <row r="11998" spans="1:10" x14ac:dyDescent="0.25">
      <c r="B11998" s="11">
        <v>1.700883278929</v>
      </c>
      <c r="C11998" s="11">
        <v>1.8817425326720001</v>
      </c>
      <c r="D11998" s="11">
        <v>0</v>
      </c>
      <c r="E11998" s="11">
        <v>1.700883278929</v>
      </c>
      <c r="F11998" s="11">
        <v>0</v>
      </c>
      <c r="G11998" s="11">
        <v>1.8817425326720001</v>
      </c>
      <c r="H11998" s="11">
        <v>14.15969714561</v>
      </c>
      <c r="I11998" s="11">
        <v>21.05104614515</v>
      </c>
      <c r="J11998" s="11">
        <v>38.793369102349999</v>
      </c>
    </row>
    <row r="11999" spans="1:10" x14ac:dyDescent="0.25">
      <c r="A11999" s="1" t="s">
        <v>11171</v>
      </c>
      <c r="B11999" s="8">
        <v>0.26637834616709999</v>
      </c>
      <c r="C11999" s="8">
        <v>0.1209417828229</v>
      </c>
      <c r="D11999" s="8">
        <v>0.53670759854789996</v>
      </c>
      <c r="E11999" s="8">
        <v>0.1395223322387</v>
      </c>
      <c r="F11999" s="8">
        <v>0.26326510692350003</v>
      </c>
      <c r="G11999" s="8">
        <v>8.0619325307769996E-2</v>
      </c>
      <c r="H11999" s="8">
        <v>0.1159089315168</v>
      </c>
      <c r="I11999" s="8">
        <v>0.1179854727946</v>
      </c>
      <c r="J11999" s="8">
        <v>0.12642008907460001</v>
      </c>
    </row>
    <row r="12000" spans="1:10" x14ac:dyDescent="0.25">
      <c r="B12000" s="11">
        <v>4.7547042399519999</v>
      </c>
      <c r="C12000" s="11">
        <v>2.0537486954480002</v>
      </c>
      <c r="D12000" s="11">
        <v>3.059709987452</v>
      </c>
      <c r="E12000" s="11">
        <v>1.6949942524999999</v>
      </c>
      <c r="F12000" s="11">
        <v>0.98696461554299997</v>
      </c>
      <c r="G12000" s="11">
        <v>1.0667840799049999</v>
      </c>
      <c r="H12000" s="11">
        <v>9.4079874888860004</v>
      </c>
      <c r="I12000" s="11">
        <v>21.709586298089999</v>
      </c>
      <c r="J12000" s="11">
        <v>37.926026722369997</v>
      </c>
    </row>
    <row r="12001" spans="1:13" x14ac:dyDescent="0.25">
      <c r="A12001" s="1" t="s">
        <v>11172</v>
      </c>
      <c r="B12001" s="8">
        <v>0</v>
      </c>
      <c r="C12001" s="8">
        <v>0</v>
      </c>
      <c r="D12001" s="8">
        <v>0</v>
      </c>
      <c r="E12001" s="8">
        <v>0</v>
      </c>
      <c r="F12001" s="8">
        <v>0</v>
      </c>
      <c r="G12001" s="8">
        <v>0</v>
      </c>
      <c r="H12001" s="8">
        <v>3.9350989697569998E-2</v>
      </c>
      <c r="I12001" s="8">
        <v>1.4498378732959999E-2</v>
      </c>
      <c r="J12001" s="8">
        <v>1.9539125970370001E-2</v>
      </c>
    </row>
    <row r="12002" spans="1:13" x14ac:dyDescent="0.25">
      <c r="B12002" s="11">
        <v>0</v>
      </c>
      <c r="C12002" s="11">
        <v>0</v>
      </c>
      <c r="D12002" s="11">
        <v>0</v>
      </c>
      <c r="E12002" s="11">
        <v>0</v>
      </c>
      <c r="F12002" s="11">
        <v>0</v>
      </c>
      <c r="G12002" s="11">
        <v>0</v>
      </c>
      <c r="H12002" s="11">
        <v>3.1940042402720001</v>
      </c>
      <c r="I12002" s="11">
        <v>2.6677335508379998</v>
      </c>
      <c r="J12002" s="11">
        <v>5.8617377911100004</v>
      </c>
    </row>
    <row r="12003" spans="1:13" x14ac:dyDescent="0.25">
      <c r="A12003" s="1" t="s">
        <v>11173</v>
      </c>
      <c r="B12003" s="8">
        <v>1</v>
      </c>
      <c r="C12003" s="8">
        <v>1</v>
      </c>
      <c r="D12003" s="8">
        <v>1</v>
      </c>
      <c r="E12003" s="8">
        <v>1</v>
      </c>
      <c r="F12003" s="8">
        <v>1</v>
      </c>
      <c r="G12003" s="8">
        <v>1</v>
      </c>
      <c r="H12003" s="8">
        <v>1</v>
      </c>
      <c r="I12003" s="8">
        <v>1</v>
      </c>
      <c r="J12003" s="8">
        <v>1</v>
      </c>
    </row>
    <row r="12004" spans="1:13" x14ac:dyDescent="0.25">
      <c r="B12004" s="11">
        <v>17.849439747520002</v>
      </c>
      <c r="C12004" s="11">
        <v>16.981299990059998</v>
      </c>
      <c r="D12004" s="11">
        <v>5.7008881479040001</v>
      </c>
      <c r="E12004" s="11">
        <v>12.14855159961</v>
      </c>
      <c r="F12004" s="11">
        <v>3.7489381979880001</v>
      </c>
      <c r="G12004" s="11">
        <v>13.23236179207</v>
      </c>
      <c r="H12004" s="11">
        <v>81.167062501329994</v>
      </c>
      <c r="I12004" s="11">
        <v>184.00219776110001</v>
      </c>
      <c r="J12004" s="11">
        <v>300</v>
      </c>
    </row>
    <row r="12005" spans="1:13" x14ac:dyDescent="0.25">
      <c r="A12005" s="1" t="s">
        <v>11174</v>
      </c>
    </row>
    <row r="12006" spans="1:13" x14ac:dyDescent="0.25">
      <c r="A12006" s="1" t="s">
        <v>11175</v>
      </c>
    </row>
    <row r="12010" spans="1:13" x14ac:dyDescent="0.25">
      <c r="A12010" s="4" t="s">
        <v>11176</v>
      </c>
    </row>
    <row r="12011" spans="1:13" x14ac:dyDescent="0.25">
      <c r="A12011" s="1" t="s">
        <v>11177</v>
      </c>
    </row>
    <row r="12012" spans="1:13" ht="60" x14ac:dyDescent="0.25">
      <c r="A12012" s="5" t="s">
        <v>11178</v>
      </c>
      <c r="B12012" s="5" t="s">
        <v>11179</v>
      </c>
      <c r="C12012" s="5" t="s">
        <v>11180</v>
      </c>
      <c r="D12012" s="5" t="s">
        <v>11181</v>
      </c>
      <c r="E12012" s="5" t="s">
        <v>11182</v>
      </c>
      <c r="F12012" s="5" t="s">
        <v>11183</v>
      </c>
      <c r="G12012" s="5" t="s">
        <v>11184</v>
      </c>
      <c r="H12012" s="5" t="s">
        <v>11185</v>
      </c>
      <c r="I12012" s="5" t="s">
        <v>11186</v>
      </c>
      <c r="J12012" s="5" t="s">
        <v>11187</v>
      </c>
      <c r="K12012" s="5" t="s">
        <v>11188</v>
      </c>
      <c r="L12012" s="5" t="s">
        <v>11189</v>
      </c>
      <c r="M12012" s="5" t="s">
        <v>11190</v>
      </c>
    </row>
    <row r="12013" spans="1:13" x14ac:dyDescent="0.25">
      <c r="A12013" s="1" t="s">
        <v>11191</v>
      </c>
      <c r="B12013" s="8">
        <v>0.65705970499459998</v>
      </c>
      <c r="C12013" s="8">
        <v>0.46109152364740003</v>
      </c>
      <c r="D12013" s="8">
        <v>0.62128142253819996</v>
      </c>
      <c r="E12013" s="8">
        <v>0.43140932270240001</v>
      </c>
      <c r="F12013" s="8">
        <v>0.51503358913599995</v>
      </c>
      <c r="G12013" s="8">
        <v>0.69588485598219996</v>
      </c>
      <c r="H12013" s="8">
        <v>0.56981373670900004</v>
      </c>
      <c r="I12013" s="8">
        <v>0.45825187339790002</v>
      </c>
      <c r="J12013" s="8">
        <v>0.62034870974409995</v>
      </c>
      <c r="K12013" s="8">
        <v>0.38636667715349998</v>
      </c>
      <c r="L12013" s="8">
        <v>0.3947071896123</v>
      </c>
      <c r="M12013" s="8">
        <v>0.5469105025612</v>
      </c>
    </row>
    <row r="12014" spans="1:13" x14ac:dyDescent="0.25">
      <c r="B12014" s="11">
        <v>45.320159272449999</v>
      </c>
      <c r="C12014" s="11">
        <v>30.54848048633</v>
      </c>
      <c r="D12014" s="11">
        <v>17.712191478979999</v>
      </c>
      <c r="E12014" s="11">
        <v>11.747330304</v>
      </c>
      <c r="F12014" s="11">
        <v>10.925223130359999</v>
      </c>
      <c r="G12014" s="11">
        <v>14.11212954304</v>
      </c>
      <c r="H12014" s="11">
        <v>10.048230122530001</v>
      </c>
      <c r="I12014" s="11">
        <v>7.7776125026020004</v>
      </c>
      <c r="J12014" s="11">
        <v>8.2109321556109993</v>
      </c>
      <c r="K12014" s="11">
        <v>4.8470034732079998</v>
      </c>
      <c r="L12014" s="11">
        <v>2.8238582992280001</v>
      </c>
      <c r="M12014" s="11">
        <v>164.0731507683</v>
      </c>
    </row>
    <row r="12015" spans="1:13" x14ac:dyDescent="0.25">
      <c r="A12015" s="1" t="s">
        <v>11192</v>
      </c>
      <c r="B12015" s="8">
        <v>0.34294029500540002</v>
      </c>
      <c r="C12015" s="8">
        <v>0.53890847635259997</v>
      </c>
      <c r="D12015" s="8">
        <v>0.37871857746179999</v>
      </c>
      <c r="E12015" s="8">
        <v>0.56859067729760004</v>
      </c>
      <c r="F12015" s="8">
        <v>0.484966410864</v>
      </c>
      <c r="G12015" s="8">
        <v>0.30411514401779999</v>
      </c>
      <c r="H12015" s="8">
        <v>0.43018626329100002</v>
      </c>
      <c r="I12015" s="8">
        <v>0.54174812660210003</v>
      </c>
      <c r="J12015" s="8">
        <v>0.3796512902559</v>
      </c>
      <c r="K12015" s="8">
        <v>0.61363332284649996</v>
      </c>
      <c r="L12015" s="8">
        <v>0.6052928103877</v>
      </c>
      <c r="M12015" s="8">
        <v>0.4530894974388</v>
      </c>
    </row>
    <row r="12016" spans="1:13" x14ac:dyDescent="0.25">
      <c r="B12016" s="11">
        <v>23.65402819933</v>
      </c>
      <c r="C12016" s="11">
        <v>35.704050561480003</v>
      </c>
      <c r="D12016" s="11">
        <v>10.796936327579999</v>
      </c>
      <c r="E12016" s="11">
        <v>15.48279590285</v>
      </c>
      <c r="F12016" s="11">
        <v>10.287418842539999</v>
      </c>
      <c r="G12016" s="11">
        <v>6.167273610694</v>
      </c>
      <c r="H12016" s="11">
        <v>7.586006251912</v>
      </c>
      <c r="I12016" s="11">
        <v>9.1947403760269992</v>
      </c>
      <c r="J12016" s="11">
        <v>5.0250624175040004</v>
      </c>
      <c r="K12016" s="11">
        <v>7.6980832535200001</v>
      </c>
      <c r="L12016" s="11">
        <v>4.3304534882050003</v>
      </c>
      <c r="M12016" s="11">
        <v>135.9268492317</v>
      </c>
    </row>
    <row r="12017" spans="1:13" x14ac:dyDescent="0.25">
      <c r="A12017" s="1" t="s">
        <v>11193</v>
      </c>
      <c r="B12017" s="8">
        <v>0.148772796289</v>
      </c>
      <c r="C12017" s="8">
        <v>0.1244081158562</v>
      </c>
      <c r="D12017" s="8">
        <v>9.8446064611909995E-2</v>
      </c>
      <c r="E12017" s="8">
        <v>0.17833755724559999</v>
      </c>
      <c r="F12017" s="8">
        <v>0.1231368760858</v>
      </c>
      <c r="G12017" s="8">
        <v>0.18171137217559999</v>
      </c>
      <c r="H12017" s="8">
        <v>0.1131775608916</v>
      </c>
      <c r="I12017" s="8">
        <v>0.14974174118030001</v>
      </c>
      <c r="J12017" s="8">
        <v>0.13413185760310001</v>
      </c>
      <c r="K12017" s="8">
        <v>7.1336775625489998E-2</v>
      </c>
      <c r="L12017" s="8">
        <v>0</v>
      </c>
      <c r="M12017" s="8">
        <v>0.13223740559659999</v>
      </c>
    </row>
    <row r="12018" spans="1:13" x14ac:dyDescent="0.25">
      <c r="B12018" s="11">
        <v>10.26148274194</v>
      </c>
      <c r="C12018" s="11">
        <v>8.2423525583630006</v>
      </c>
      <c r="D12018" s="11">
        <v>2.8066114380739999</v>
      </c>
      <c r="E12018" s="11">
        <v>4.856154191221</v>
      </c>
      <c r="F12018" s="11">
        <v>2.6120584660709998</v>
      </c>
      <c r="G12018" s="11">
        <v>3.6849981739670001</v>
      </c>
      <c r="H12018" s="11">
        <v>1.9957998610450001</v>
      </c>
      <c r="I12018" s="11">
        <v>2.541469671972</v>
      </c>
      <c r="J12018" s="11">
        <v>1.775368539317</v>
      </c>
      <c r="K12018" s="11">
        <v>0.89492603702689999</v>
      </c>
      <c r="L12018" s="11">
        <v>0</v>
      </c>
      <c r="M12018" s="11">
        <v>39.671221678990001</v>
      </c>
    </row>
    <row r="12019" spans="1:13" x14ac:dyDescent="0.25">
      <c r="A12019" s="1" t="s">
        <v>11194</v>
      </c>
      <c r="B12019" s="8">
        <v>0.2467057207177</v>
      </c>
      <c r="C12019" s="8">
        <v>0.16872580968010001</v>
      </c>
      <c r="D12019" s="8">
        <v>0.30720877018729997</v>
      </c>
      <c r="E12019" s="8">
        <v>7.5685078854550003E-2</v>
      </c>
      <c r="F12019" s="8">
        <v>0.15987440981439999</v>
      </c>
      <c r="G12019" s="8">
        <v>0.36572706481599998</v>
      </c>
      <c r="H12019" s="8">
        <v>0.30318760100249997</v>
      </c>
      <c r="I12019" s="8">
        <v>0.10806761047460001</v>
      </c>
      <c r="J12019" s="8">
        <v>0.3992715411137</v>
      </c>
      <c r="K12019" s="8">
        <v>0.2364822190543</v>
      </c>
      <c r="L12019" s="8">
        <v>0.1321162208418</v>
      </c>
      <c r="M12019" s="8">
        <v>0.2206646070046</v>
      </c>
    </row>
    <row r="12020" spans="1:13" x14ac:dyDescent="0.25">
      <c r="B12020" s="11">
        <v>17.016326631150001</v>
      </c>
      <c r="C12020" s="11">
        <v>11.1785119444</v>
      </c>
      <c r="D12020" s="11">
        <v>8.758254092564</v>
      </c>
      <c r="E12020" s="11">
        <v>2.0609142491850001</v>
      </c>
      <c r="F12020" s="11">
        <v>3.3913586160219999</v>
      </c>
      <c r="G12020" s="11">
        <v>7.4167265916350003</v>
      </c>
      <c r="H12020" s="11">
        <v>5.3464818218780001</v>
      </c>
      <c r="I12020" s="11">
        <v>1.8341616197249999</v>
      </c>
      <c r="J12020" s="11">
        <v>5.2847559513800002</v>
      </c>
      <c r="K12020" s="11">
        <v>2.9666899473649999</v>
      </c>
      <c r="L12020" s="11">
        <v>0.94520063607960003</v>
      </c>
      <c r="M12020" s="11">
        <v>66.199382101379996</v>
      </c>
    </row>
    <row r="12021" spans="1:13" x14ac:dyDescent="0.25">
      <c r="A12021" s="1" t="s">
        <v>11195</v>
      </c>
      <c r="B12021" s="8">
        <v>6.0560829428149998E-2</v>
      </c>
      <c r="C12021" s="8">
        <v>7.648817962783E-2</v>
      </c>
      <c r="D12021" s="8">
        <v>7.2590575436979998E-2</v>
      </c>
      <c r="E12021" s="8">
        <v>0</v>
      </c>
      <c r="F12021" s="8">
        <v>0.1438526756038</v>
      </c>
      <c r="G12021" s="8">
        <v>0</v>
      </c>
      <c r="H12021" s="8">
        <v>4.5494803866609999E-2</v>
      </c>
      <c r="I12021" s="8">
        <v>0</v>
      </c>
      <c r="J12021" s="8">
        <v>0</v>
      </c>
      <c r="K12021" s="8">
        <v>0</v>
      </c>
      <c r="L12021" s="8">
        <v>0.26259096877049998</v>
      </c>
      <c r="M12021" s="8">
        <v>5.6821941944870002E-2</v>
      </c>
    </row>
    <row r="12022" spans="1:13" x14ac:dyDescent="0.25">
      <c r="B12022" s="11">
        <v>4.1771340024240002</v>
      </c>
      <c r="C12022" s="11">
        <v>5.0675354955829999</v>
      </c>
      <c r="D12022" s="11">
        <v>2.069493992685</v>
      </c>
      <c r="E12022" s="11">
        <v>0</v>
      </c>
      <c r="F12022" s="11">
        <v>3.0514953044280002</v>
      </c>
      <c r="G12022" s="11">
        <v>0</v>
      </c>
      <c r="H12022" s="11">
        <v>0.80226612519270002</v>
      </c>
      <c r="I12022" s="11">
        <v>0</v>
      </c>
      <c r="J12022" s="11">
        <v>0</v>
      </c>
      <c r="K12022" s="11">
        <v>0</v>
      </c>
      <c r="L12022" s="11">
        <v>1.8786576631480001</v>
      </c>
      <c r="M12022" s="11">
        <v>17.046582583460001</v>
      </c>
    </row>
    <row r="12023" spans="1:13" x14ac:dyDescent="0.25">
      <c r="A12023" s="1" t="s">
        <v>11196</v>
      </c>
      <c r="B12023" s="8">
        <v>0.14303219765200001</v>
      </c>
      <c r="C12023" s="8">
        <v>2.957923031131E-2</v>
      </c>
      <c r="D12023" s="8">
        <v>0.1068422968223</v>
      </c>
      <c r="E12023" s="8">
        <v>0.100275939003</v>
      </c>
      <c r="F12023" s="8">
        <v>4.8451689726520003E-2</v>
      </c>
      <c r="G12023" s="8">
        <v>0</v>
      </c>
      <c r="H12023" s="8">
        <v>5.7492096414009999E-2</v>
      </c>
      <c r="I12023" s="8">
        <v>6.3958533640060003E-2</v>
      </c>
      <c r="J12023" s="8">
        <v>8.6945311027300007E-2</v>
      </c>
      <c r="K12023" s="8">
        <v>7.8547682473720001E-2</v>
      </c>
      <c r="L12023" s="8">
        <v>0</v>
      </c>
      <c r="M12023" s="8">
        <v>7.6216917269950002E-2</v>
      </c>
    </row>
    <row r="12024" spans="1:13" x14ac:dyDescent="0.25">
      <c r="B12024" s="11">
        <v>9.8655296153500007</v>
      </c>
      <c r="C12024" s="11">
        <v>1.9596988745699999</v>
      </c>
      <c r="D12024" s="11">
        <v>3.0459806952539998</v>
      </c>
      <c r="E12024" s="11">
        <v>2.7305264745620001</v>
      </c>
      <c r="F12024" s="11">
        <v>1.0277883471510001</v>
      </c>
      <c r="G12024" s="11">
        <v>0</v>
      </c>
      <c r="H12024" s="11">
        <v>1.0138292178270001</v>
      </c>
      <c r="I12024" s="11">
        <v>1.0855268025389999</v>
      </c>
      <c r="J12024" s="11">
        <v>1.1508076649150001</v>
      </c>
      <c r="K12024" s="11">
        <v>0.98538748881630001</v>
      </c>
      <c r="L12024" s="11">
        <v>0</v>
      </c>
      <c r="M12024" s="11">
        <v>22.86507518098</v>
      </c>
    </row>
    <row r="12025" spans="1:13" x14ac:dyDescent="0.25">
      <c r="A12025" s="1" t="s">
        <v>11197</v>
      </c>
      <c r="B12025" s="8">
        <v>5.7988160907739998E-2</v>
      </c>
      <c r="C12025" s="8">
        <v>6.1890188171909999E-2</v>
      </c>
      <c r="D12025" s="8">
        <v>0</v>
      </c>
      <c r="E12025" s="8">
        <v>7.7110747599279994E-2</v>
      </c>
      <c r="F12025" s="8">
        <v>3.9717937905559997E-2</v>
      </c>
      <c r="G12025" s="8">
        <v>0.14844641899059999</v>
      </c>
      <c r="H12025" s="8">
        <v>5.0461674534289999E-2</v>
      </c>
      <c r="I12025" s="8">
        <v>0.136483988103</v>
      </c>
      <c r="J12025" s="8">
        <v>0</v>
      </c>
      <c r="K12025" s="8">
        <v>0</v>
      </c>
      <c r="L12025" s="8">
        <v>0</v>
      </c>
      <c r="M12025" s="8">
        <v>5.7530126543760003E-2</v>
      </c>
    </row>
    <row r="12026" spans="1:13" x14ac:dyDescent="0.25">
      <c r="B12026" s="11">
        <v>3.9996862815940002</v>
      </c>
      <c r="C12026" s="11">
        <v>4.1003816134140001</v>
      </c>
      <c r="D12026" s="11">
        <v>0</v>
      </c>
      <c r="E12026" s="11">
        <v>2.0997353890329999</v>
      </c>
      <c r="F12026" s="11">
        <v>0.84252239669289997</v>
      </c>
      <c r="G12026" s="11">
        <v>3.0104047774390001</v>
      </c>
      <c r="H12026" s="11">
        <v>0.88985309658779999</v>
      </c>
      <c r="I12026" s="11">
        <v>2.3164544083659999</v>
      </c>
      <c r="J12026" s="11">
        <v>0</v>
      </c>
      <c r="K12026" s="11">
        <v>0</v>
      </c>
      <c r="L12026" s="11">
        <v>0</v>
      </c>
      <c r="M12026" s="11">
        <v>17.259037963130002</v>
      </c>
    </row>
    <row r="12027" spans="1:13" x14ac:dyDescent="0.25">
      <c r="A12027" s="1" t="s">
        <v>11198</v>
      </c>
      <c r="B12027" s="8">
        <v>0</v>
      </c>
      <c r="C12027" s="8">
        <v>0</v>
      </c>
      <c r="D12027" s="8">
        <v>3.6193715479679998E-2</v>
      </c>
      <c r="E12027" s="8">
        <v>0</v>
      </c>
      <c r="F12027" s="8">
        <v>0</v>
      </c>
      <c r="G12027" s="8">
        <v>0</v>
      </c>
      <c r="H12027" s="8">
        <v>0</v>
      </c>
      <c r="I12027" s="8">
        <v>0</v>
      </c>
      <c r="J12027" s="8">
        <v>0</v>
      </c>
      <c r="K12027" s="8">
        <v>0</v>
      </c>
      <c r="L12027" s="8">
        <v>0</v>
      </c>
      <c r="M12027" s="8">
        <v>3.4395042013479998E-3</v>
      </c>
    </row>
    <row r="12028" spans="1:13" x14ac:dyDescent="0.25">
      <c r="B12028" s="11">
        <v>0</v>
      </c>
      <c r="C12028" s="11">
        <v>0</v>
      </c>
      <c r="D12028" s="11">
        <v>1.031851260404</v>
      </c>
      <c r="E12028" s="11">
        <v>0</v>
      </c>
      <c r="F12028" s="11">
        <v>0</v>
      </c>
      <c r="G12028" s="11">
        <v>0</v>
      </c>
      <c r="H12028" s="11">
        <v>0</v>
      </c>
      <c r="I12028" s="11">
        <v>0</v>
      </c>
      <c r="J12028" s="11">
        <v>0</v>
      </c>
      <c r="K12028" s="11">
        <v>0</v>
      </c>
      <c r="L12028" s="11">
        <v>0</v>
      </c>
      <c r="M12028" s="11">
        <v>1.031851260404</v>
      </c>
    </row>
    <row r="12029" spans="1:13" x14ac:dyDescent="0.25">
      <c r="A12029" s="1" t="s">
        <v>11199</v>
      </c>
      <c r="B12029" s="8">
        <v>2.7386428591510002E-2</v>
      </c>
      <c r="C12029" s="8">
        <v>0.12651648361439999</v>
      </c>
      <c r="D12029" s="8">
        <v>9.295839120636E-2</v>
      </c>
      <c r="E12029" s="8">
        <v>0.2008026161557</v>
      </c>
      <c r="F12029" s="8">
        <v>3.9407469158530002E-2</v>
      </c>
      <c r="G12029" s="8">
        <v>0.1755726229923</v>
      </c>
      <c r="H12029" s="8">
        <v>0</v>
      </c>
      <c r="I12029" s="8">
        <v>5.0545969938359997E-2</v>
      </c>
      <c r="J12029" s="8">
        <v>0</v>
      </c>
      <c r="K12029" s="8">
        <v>6.7928257799969999E-2</v>
      </c>
      <c r="L12029" s="8">
        <v>0</v>
      </c>
      <c r="M12029" s="8">
        <v>8.165177205726E-2</v>
      </c>
    </row>
    <row r="12030" spans="1:13" x14ac:dyDescent="0.25">
      <c r="B12030" s="11">
        <v>1.888956659854</v>
      </c>
      <c r="C12030" s="11">
        <v>8.3820372587240008</v>
      </c>
      <c r="D12030" s="11">
        <v>2.6501626555939999</v>
      </c>
      <c r="E12030" s="11">
        <v>5.4678805805849997</v>
      </c>
      <c r="F12030" s="11">
        <v>0.83593653431820003</v>
      </c>
      <c r="G12030" s="11">
        <v>3.560508004421</v>
      </c>
      <c r="H12030" s="11">
        <v>0</v>
      </c>
      <c r="I12030" s="11">
        <v>0.85788403838640004</v>
      </c>
      <c r="J12030" s="11">
        <v>0</v>
      </c>
      <c r="K12030" s="11">
        <v>0.85216588529619997</v>
      </c>
      <c r="L12030" s="11">
        <v>0</v>
      </c>
      <c r="M12030" s="11">
        <v>24.495531617179999</v>
      </c>
    </row>
    <row r="12031" spans="1:13" x14ac:dyDescent="0.25">
      <c r="A12031" s="1" t="s">
        <v>11200</v>
      </c>
      <c r="B12031" s="8">
        <v>6.8791868840079998E-2</v>
      </c>
      <c r="C12031" s="8">
        <v>0.10300225106490001</v>
      </c>
      <c r="D12031" s="8">
        <v>0.13010509466959999</v>
      </c>
      <c r="E12031" s="8">
        <v>3.6245319174999999E-2</v>
      </c>
      <c r="F12031" s="8">
        <v>0.18235579017799999</v>
      </c>
      <c r="G12031" s="8">
        <v>4.736662867179E-2</v>
      </c>
      <c r="H12031" s="8">
        <v>0.16400524777629999</v>
      </c>
      <c r="I12031" s="8">
        <v>5.6064298936810003E-2</v>
      </c>
      <c r="J12031" s="8">
        <v>7.012997714086E-2</v>
      </c>
      <c r="K12031" s="8">
        <v>0.16078056229599999</v>
      </c>
      <c r="L12031" s="8">
        <v>0.13520545808199999</v>
      </c>
      <c r="M12031" s="8">
        <v>9.6167279995449995E-2</v>
      </c>
    </row>
    <row r="12032" spans="1:13" x14ac:dyDescent="0.25">
      <c r="B12032" s="11">
        <v>4.7448632579099996</v>
      </c>
      <c r="C12032" s="11">
        <v>6.8241598366699998</v>
      </c>
      <c r="D12032" s="11">
        <v>3.7091827722190001</v>
      </c>
      <c r="E12032" s="11">
        <v>0.98696461554299997</v>
      </c>
      <c r="F12032" s="11">
        <v>3.8682480887319999</v>
      </c>
      <c r="G12032" s="11">
        <v>0.96056695886840004</v>
      </c>
      <c r="H12032" s="11">
        <v>2.8921073059369999</v>
      </c>
      <c r="I12032" s="11">
        <v>0.95154306544849998</v>
      </c>
      <c r="J12032" s="11">
        <v>0.92823999684900005</v>
      </c>
      <c r="K12032" s="11">
        <v>2.0170060979760001</v>
      </c>
      <c r="L12032" s="11">
        <v>0.96730200248120002</v>
      </c>
      <c r="M12032" s="11">
        <v>28.850183998630001</v>
      </c>
    </row>
    <row r="12033" spans="1:13" x14ac:dyDescent="0.25">
      <c r="A12033" s="1" t="s">
        <v>11201</v>
      </c>
      <c r="B12033" s="8">
        <v>0.14594586095779999</v>
      </c>
      <c r="C12033" s="8">
        <v>0.13682578932869999</v>
      </c>
      <c r="D12033" s="8">
        <v>9.2804856582429998E-2</v>
      </c>
      <c r="E12033" s="8">
        <v>0.10066238720869999</v>
      </c>
      <c r="F12033" s="8">
        <v>4.5296315965029997E-2</v>
      </c>
      <c r="G12033" s="8">
        <v>8.1175892353710005E-2</v>
      </c>
      <c r="H12033" s="8">
        <v>0.16279315140969999</v>
      </c>
      <c r="I12033" s="8">
        <v>0.1066351257249</v>
      </c>
      <c r="J12033" s="8">
        <v>0.2373568529517</v>
      </c>
      <c r="K12033" s="8">
        <v>0.2349309558946</v>
      </c>
      <c r="L12033" s="8">
        <v>0.12558353112670001</v>
      </c>
      <c r="M12033" s="8">
        <v>0.12931123034120001</v>
      </c>
    </row>
    <row r="12034" spans="1:13" x14ac:dyDescent="0.25">
      <c r="B12034" s="11">
        <v>10.06649717444</v>
      </c>
      <c r="C12034" s="11">
        <v>9.0650548556409998</v>
      </c>
      <c r="D12034" s="11">
        <v>2.6457855173780001</v>
      </c>
      <c r="E12034" s="11">
        <v>2.7410495079769999</v>
      </c>
      <c r="F12034" s="11">
        <v>0.96085453325799997</v>
      </c>
      <c r="G12034" s="11">
        <v>1.6461986474050001</v>
      </c>
      <c r="H12034" s="11">
        <v>2.8707329120999998</v>
      </c>
      <c r="I12034" s="11">
        <v>1.80984898306</v>
      </c>
      <c r="J12034" s="11">
        <v>3.1416540175600001</v>
      </c>
      <c r="K12034" s="11">
        <v>2.947229216492</v>
      </c>
      <c r="L12034" s="11">
        <v>0.89846373704719995</v>
      </c>
      <c r="M12034" s="11">
        <v>38.793369102349999</v>
      </c>
    </row>
    <row r="12035" spans="1:13" x14ac:dyDescent="0.25">
      <c r="A12035" s="1" t="s">
        <v>11202</v>
      </c>
      <c r="B12035" s="8">
        <v>0.100816136616</v>
      </c>
      <c r="C12035" s="8">
        <v>0.12685846930719999</v>
      </c>
      <c r="D12035" s="8">
        <v>6.2850235003470006E-2</v>
      </c>
      <c r="E12035" s="8">
        <v>0.16458848431879999</v>
      </c>
      <c r="F12035" s="8">
        <v>0.21790683556240001</v>
      </c>
      <c r="G12035" s="8">
        <v>0</v>
      </c>
      <c r="H12035" s="8">
        <v>0.103387864105</v>
      </c>
      <c r="I12035" s="8">
        <v>0.32850273200210001</v>
      </c>
      <c r="J12035" s="8">
        <v>7.2164460163389996E-2</v>
      </c>
      <c r="K12035" s="8">
        <v>6.8009429809269994E-2</v>
      </c>
      <c r="L12035" s="8">
        <v>0.34450382117900002</v>
      </c>
      <c r="M12035" s="8">
        <v>0.12642008907460001</v>
      </c>
    </row>
    <row r="12036" spans="1:13" x14ac:dyDescent="0.25">
      <c r="B12036" s="11">
        <v>6.9537111071329996</v>
      </c>
      <c r="C12036" s="11">
        <v>8.4046946764539996</v>
      </c>
      <c r="D12036" s="11">
        <v>1.7918053823860001</v>
      </c>
      <c r="E12036" s="11">
        <v>4.4817652001950004</v>
      </c>
      <c r="F12036" s="11">
        <v>4.622379686235</v>
      </c>
      <c r="G12036" s="11">
        <v>0</v>
      </c>
      <c r="H12036" s="11">
        <v>1.8231660338760001</v>
      </c>
      <c r="I12036" s="11">
        <v>5.5754642891320003</v>
      </c>
      <c r="J12036" s="11">
        <v>0.95516840309439999</v>
      </c>
      <c r="K12036" s="11">
        <v>0.85318419519269995</v>
      </c>
      <c r="L12036" s="11">
        <v>2.464687748677</v>
      </c>
      <c r="M12036" s="11">
        <v>37.926026722369997</v>
      </c>
    </row>
    <row r="12037" spans="1:13" x14ac:dyDescent="0.25">
      <c r="A12037" s="1" t="s">
        <v>11203</v>
      </c>
      <c r="B12037" s="8">
        <v>0</v>
      </c>
      <c r="C12037" s="8">
        <v>4.5705483037430002E-2</v>
      </c>
      <c r="D12037" s="8">
        <v>0</v>
      </c>
      <c r="E12037" s="8">
        <v>6.6291870439400005E-2</v>
      </c>
      <c r="F12037" s="8">
        <v>0</v>
      </c>
      <c r="G12037" s="8">
        <v>0</v>
      </c>
      <c r="H12037" s="8">
        <v>0</v>
      </c>
      <c r="I12037" s="8">
        <v>0</v>
      </c>
      <c r="J12037" s="8">
        <v>0</v>
      </c>
      <c r="K12037" s="8">
        <v>8.1984117046619995E-2</v>
      </c>
      <c r="L12037" s="8">
        <v>0</v>
      </c>
      <c r="M12037" s="8">
        <v>1.9539125970370001E-2</v>
      </c>
    </row>
    <row r="12038" spans="1:13" x14ac:dyDescent="0.25">
      <c r="B12038" s="11">
        <v>0</v>
      </c>
      <c r="C12038" s="11">
        <v>3.028103933992</v>
      </c>
      <c r="D12038" s="11">
        <v>0</v>
      </c>
      <c r="E12038" s="11">
        <v>1.805135998553</v>
      </c>
      <c r="F12038" s="11">
        <v>0</v>
      </c>
      <c r="G12038" s="11">
        <v>0</v>
      </c>
      <c r="H12038" s="11">
        <v>0</v>
      </c>
      <c r="I12038" s="11">
        <v>0</v>
      </c>
      <c r="J12038" s="11">
        <v>0</v>
      </c>
      <c r="K12038" s="11">
        <v>1.0284978585639999</v>
      </c>
      <c r="L12038" s="11">
        <v>0</v>
      </c>
      <c r="M12038" s="11">
        <v>5.8617377911100004</v>
      </c>
    </row>
    <row r="12039" spans="1:13" x14ac:dyDescent="0.25">
      <c r="A12039" s="1" t="s">
        <v>11204</v>
      </c>
      <c r="B12039" s="8">
        <v>1</v>
      </c>
      <c r="C12039" s="8">
        <v>1</v>
      </c>
      <c r="D12039" s="8">
        <v>1</v>
      </c>
      <c r="E12039" s="8">
        <v>1</v>
      </c>
      <c r="F12039" s="8">
        <v>1</v>
      </c>
      <c r="G12039" s="8">
        <v>1</v>
      </c>
      <c r="H12039" s="8">
        <v>1</v>
      </c>
      <c r="I12039" s="8">
        <v>1</v>
      </c>
      <c r="J12039" s="8">
        <v>1</v>
      </c>
      <c r="K12039" s="8">
        <v>1</v>
      </c>
      <c r="L12039" s="8">
        <v>1</v>
      </c>
      <c r="M12039" s="8">
        <v>1</v>
      </c>
    </row>
    <row r="12040" spans="1:13" x14ac:dyDescent="0.25">
      <c r="B12040" s="11">
        <v>68.974187471790003</v>
      </c>
      <c r="C12040" s="11">
        <v>66.252531047809995</v>
      </c>
      <c r="D12040" s="11">
        <v>28.509127806559999</v>
      </c>
      <c r="E12040" s="11">
        <v>27.230126206849999</v>
      </c>
      <c r="F12040" s="11">
        <v>21.212641972909999</v>
      </c>
      <c r="G12040" s="11">
        <v>20.279403153739999</v>
      </c>
      <c r="H12040" s="11">
        <v>17.63423637444</v>
      </c>
      <c r="I12040" s="11">
        <v>16.972352878630002</v>
      </c>
      <c r="J12040" s="11">
        <v>13.235994573119999</v>
      </c>
      <c r="K12040" s="11">
        <v>12.54508672673</v>
      </c>
      <c r="L12040" s="11">
        <v>7.1543117874329996</v>
      </c>
      <c r="M12040" s="11">
        <v>300</v>
      </c>
    </row>
    <row r="12041" spans="1:13" x14ac:dyDescent="0.25">
      <c r="A12041" s="1" t="s">
        <v>11205</v>
      </c>
    </row>
    <row r="12042" spans="1:13" x14ac:dyDescent="0.25">
      <c r="A12042" s="1" t="s">
        <v>11206</v>
      </c>
    </row>
    <row r="12046" spans="1:13" x14ac:dyDescent="0.25">
      <c r="A12046" s="4" t="s">
        <v>11207</v>
      </c>
    </row>
    <row r="12047" spans="1:13" x14ac:dyDescent="0.25">
      <c r="A12047" s="1" t="s">
        <v>11208</v>
      </c>
    </row>
    <row r="12048" spans="1:13" ht="60" x14ac:dyDescent="0.25">
      <c r="A12048" s="5" t="s">
        <v>11209</v>
      </c>
      <c r="B12048" s="5" t="s">
        <v>11210</v>
      </c>
      <c r="C12048" s="5" t="s">
        <v>11211</v>
      </c>
      <c r="D12048" s="5" t="s">
        <v>11212</v>
      </c>
      <c r="E12048" s="5" t="s">
        <v>11213</v>
      </c>
      <c r="F12048" s="5" t="s">
        <v>11214</v>
      </c>
      <c r="G12048" s="5" t="s">
        <v>11215</v>
      </c>
      <c r="H12048" s="5" t="s">
        <v>11216</v>
      </c>
      <c r="I12048" s="5" t="s">
        <v>11217</v>
      </c>
    </row>
    <row r="12049" spans="1:9" x14ac:dyDescent="0.25">
      <c r="A12049" s="1" t="s">
        <v>11218</v>
      </c>
      <c r="B12049" s="8">
        <v>0.56900348897959996</v>
      </c>
      <c r="C12049" s="8">
        <v>0.51255248236049999</v>
      </c>
      <c r="D12049" s="8">
        <v>0.5733186962654</v>
      </c>
      <c r="E12049" s="8">
        <v>0.5449002704675</v>
      </c>
      <c r="F12049" s="8">
        <v>0.54530467422740003</v>
      </c>
      <c r="G12049" s="8">
        <v>0.50607849435639995</v>
      </c>
      <c r="H12049" s="8">
        <v>0.59474788530260003</v>
      </c>
      <c r="I12049" s="8">
        <v>0.5469105025612</v>
      </c>
    </row>
    <row r="12050" spans="1:9" x14ac:dyDescent="0.25">
      <c r="B12050" s="11">
        <v>88.526387497729999</v>
      </c>
      <c r="C12050" s="11">
        <v>64.514537975300001</v>
      </c>
      <c r="D12050" s="11">
        <v>75.653484944889996</v>
      </c>
      <c r="E12050" s="11">
        <v>12.872902552839999</v>
      </c>
      <c r="F12050" s="11">
        <v>11.32802882545</v>
      </c>
      <c r="G12050" s="11">
        <v>53.186509149849996</v>
      </c>
      <c r="H12050" s="11">
        <v>11.03222529532</v>
      </c>
      <c r="I12050" s="11">
        <v>164.0731507683</v>
      </c>
    </row>
    <row r="12051" spans="1:9" x14ac:dyDescent="0.25">
      <c r="A12051" s="1" t="s">
        <v>11219</v>
      </c>
      <c r="B12051" s="8">
        <v>0.43099651102039999</v>
      </c>
      <c r="C12051" s="8">
        <v>0.48744751763950001</v>
      </c>
      <c r="D12051" s="8">
        <v>0.4266813037346</v>
      </c>
      <c r="E12051" s="8">
        <v>0.4550997295325</v>
      </c>
      <c r="F12051" s="8">
        <v>0.45469532577260002</v>
      </c>
      <c r="G12051" s="8">
        <v>0.49392150564359999</v>
      </c>
      <c r="H12051" s="8">
        <v>0.40525211469740002</v>
      </c>
      <c r="I12051" s="8">
        <v>0.4530894974388</v>
      </c>
    </row>
    <row r="12052" spans="1:9" x14ac:dyDescent="0.25">
      <c r="B12052" s="11">
        <v>67.055061847130006</v>
      </c>
      <c r="C12052" s="11">
        <v>61.354597763119997</v>
      </c>
      <c r="D12052" s="11">
        <v>56.3036367009</v>
      </c>
      <c r="E12052" s="11">
        <v>10.75142514623</v>
      </c>
      <c r="F12052" s="11">
        <v>9.4457319010640006</v>
      </c>
      <c r="G12052" s="11">
        <v>51.908865862059997</v>
      </c>
      <c r="H12052" s="11">
        <v>7.5171896214</v>
      </c>
      <c r="I12052" s="11">
        <v>135.9268492317</v>
      </c>
    </row>
    <row r="12053" spans="1:9" x14ac:dyDescent="0.25">
      <c r="A12053" s="1" t="s">
        <v>11220</v>
      </c>
      <c r="B12053" s="8">
        <v>0.1128946310813</v>
      </c>
      <c r="C12053" s="8">
        <v>0.14627089444819999</v>
      </c>
      <c r="D12053" s="8">
        <v>0.10656603295439999</v>
      </c>
      <c r="E12053" s="8">
        <v>0.14824393725060001</v>
      </c>
      <c r="F12053" s="8">
        <v>0.18272991001880001</v>
      </c>
      <c r="G12053" s="8">
        <v>0.13906419419429999</v>
      </c>
      <c r="H12053" s="8">
        <v>0.19924727010660001</v>
      </c>
      <c r="I12053" s="8">
        <v>0.13223740559659999</v>
      </c>
    </row>
    <row r="12054" spans="1:9" x14ac:dyDescent="0.25">
      <c r="B12054" s="11">
        <v>17.564310326880001</v>
      </c>
      <c r="C12054" s="11">
        <v>18.410991067880001</v>
      </c>
      <c r="D12054" s="11">
        <v>14.06214697387</v>
      </c>
      <c r="E12054" s="11">
        <v>3.5021633530090002</v>
      </c>
      <c r="F12054" s="11">
        <v>3.795987428309</v>
      </c>
      <c r="G12054" s="11">
        <v>14.61500363957</v>
      </c>
      <c r="H12054" s="11">
        <v>3.6959202842300001</v>
      </c>
      <c r="I12054" s="11">
        <v>39.671221678990001</v>
      </c>
    </row>
    <row r="12055" spans="1:9" x14ac:dyDescent="0.25">
      <c r="A12055" s="1" t="s">
        <v>11221</v>
      </c>
      <c r="B12055" s="8">
        <v>0.2472093257561</v>
      </c>
      <c r="C12055" s="8">
        <v>0.20663000483790001</v>
      </c>
      <c r="D12055" s="8">
        <v>0.2637552144084</v>
      </c>
      <c r="E12055" s="8">
        <v>0.154789855901</v>
      </c>
      <c r="F12055" s="8">
        <v>0.21615396066539999</v>
      </c>
      <c r="G12055" s="8">
        <v>0.20474744454919999</v>
      </c>
      <c r="H12055" s="8">
        <v>9.3256676281760001E-2</v>
      </c>
      <c r="I12055" s="8">
        <v>0.2206646070046</v>
      </c>
    </row>
    <row r="12056" spans="1:9" x14ac:dyDescent="0.25">
      <c r="B12056" s="11">
        <v>38.4611851927</v>
      </c>
      <c r="C12056" s="11">
        <v>26.008340126579998</v>
      </c>
      <c r="D12056" s="11">
        <v>34.804378912399997</v>
      </c>
      <c r="E12056" s="11">
        <v>3.6568062802960002</v>
      </c>
      <c r="F12056" s="11">
        <v>4.4903306589519998</v>
      </c>
      <c r="G12056" s="11">
        <v>21.518009467630002</v>
      </c>
      <c r="H12056" s="11">
        <v>1.7298567821040001</v>
      </c>
      <c r="I12056" s="11">
        <v>66.199382101379996</v>
      </c>
    </row>
    <row r="12057" spans="1:9" x14ac:dyDescent="0.25">
      <c r="A12057" s="1" t="s">
        <v>11222</v>
      </c>
      <c r="B12057" s="8">
        <v>5.2011658635440002E-2</v>
      </c>
      <c r="C12057" s="8">
        <v>7.1141613053869998E-2</v>
      </c>
      <c r="D12057" s="8">
        <v>4.515818616075E-2</v>
      </c>
      <c r="E12057" s="8">
        <v>9.0292726886760002E-2</v>
      </c>
      <c r="F12057" s="8">
        <v>9.1323264887319996E-2</v>
      </c>
      <c r="G12057" s="8">
        <v>6.7152390823999999E-2</v>
      </c>
      <c r="H12057" s="8">
        <v>0</v>
      </c>
      <c r="I12057" s="8">
        <v>5.6821941944870002E-2</v>
      </c>
    </row>
    <row r="12058" spans="1:9" x14ac:dyDescent="0.25">
      <c r="B12058" s="11">
        <v>8.0920492333320002</v>
      </c>
      <c r="C12058" s="11">
        <v>8.9545333501279991</v>
      </c>
      <c r="D12058" s="11">
        <v>5.9589442645170001</v>
      </c>
      <c r="E12058" s="11">
        <v>2.1331049688150001</v>
      </c>
      <c r="F12058" s="11">
        <v>1.8971276535329999</v>
      </c>
      <c r="G12058" s="11">
        <v>7.0574056965949996</v>
      </c>
      <c r="H12058" s="11">
        <v>0</v>
      </c>
      <c r="I12058" s="11">
        <v>17.046582583460001</v>
      </c>
    </row>
    <row r="12059" spans="1:9" x14ac:dyDescent="0.25">
      <c r="A12059" s="1" t="s">
        <v>11223</v>
      </c>
      <c r="B12059" s="8">
        <v>0.1013070405274</v>
      </c>
      <c r="C12059" s="8">
        <v>3.9768919842490001E-2</v>
      </c>
      <c r="D12059" s="8">
        <v>9.2307774612380003E-2</v>
      </c>
      <c r="E12059" s="8">
        <v>0.15157375042919999</v>
      </c>
      <c r="F12059" s="8">
        <v>5.5097538655850001E-2</v>
      </c>
      <c r="G12059" s="8">
        <v>3.6738976236870002E-2</v>
      </c>
      <c r="H12059" s="8">
        <v>0.1130978754039</v>
      </c>
      <c r="I12059" s="8">
        <v>7.6216917269950002E-2</v>
      </c>
    </row>
    <row r="12060" spans="1:9" x14ac:dyDescent="0.25">
      <c r="B12060" s="11">
        <v>15.76149619409</v>
      </c>
      <c r="C12060" s="11">
        <v>5.0056795698240002</v>
      </c>
      <c r="D12060" s="11">
        <v>12.18066824338</v>
      </c>
      <c r="E12060" s="11">
        <v>3.5808279507149998</v>
      </c>
      <c r="F12060" s="11">
        <v>1.1445830846559999</v>
      </c>
      <c r="G12060" s="11">
        <v>3.8610964851679999</v>
      </c>
      <c r="H12060" s="11">
        <v>2.0978994170659999</v>
      </c>
      <c r="I12060" s="11">
        <v>22.86507518098</v>
      </c>
    </row>
    <row r="12061" spans="1:9" x14ac:dyDescent="0.25">
      <c r="A12061" s="1" t="s">
        <v>11224</v>
      </c>
      <c r="B12061" s="8">
        <v>5.5580832979369998E-2</v>
      </c>
      <c r="C12061" s="8">
        <v>4.0543240172009998E-2</v>
      </c>
      <c r="D12061" s="8">
        <v>6.5531488129429993E-2</v>
      </c>
      <c r="E12061" s="8">
        <v>0</v>
      </c>
      <c r="F12061" s="8">
        <v>0</v>
      </c>
      <c r="G12061" s="8">
        <v>4.8557251923859998E-2</v>
      </c>
      <c r="H12061" s="8">
        <v>0.1891460635103</v>
      </c>
      <c r="I12061" s="8">
        <v>5.7530126543760003E-2</v>
      </c>
    </row>
    <row r="12062" spans="1:9" x14ac:dyDescent="0.25">
      <c r="B12062" s="11">
        <v>8.6473465507250005</v>
      </c>
      <c r="C12062" s="11">
        <v>5.1031426004859997</v>
      </c>
      <c r="D12062" s="11">
        <v>8.6473465507250005</v>
      </c>
      <c r="E12062" s="11">
        <v>0</v>
      </c>
      <c r="F12062" s="11">
        <v>0</v>
      </c>
      <c r="G12062" s="11">
        <v>5.1031426004859997</v>
      </c>
      <c r="H12062" s="11">
        <v>3.508548811916</v>
      </c>
      <c r="I12062" s="11">
        <v>17.259037963130002</v>
      </c>
    </row>
    <row r="12063" spans="1:9" x14ac:dyDescent="0.25">
      <c r="A12063" s="1" t="s">
        <v>11225</v>
      </c>
      <c r="B12063" s="8">
        <v>0</v>
      </c>
      <c r="C12063" s="8">
        <v>8.1978100060110005E-3</v>
      </c>
      <c r="D12063" s="8">
        <v>0</v>
      </c>
      <c r="E12063" s="8">
        <v>0</v>
      </c>
      <c r="F12063" s="8">
        <v>0</v>
      </c>
      <c r="G12063" s="8">
        <v>9.8182366282769992E-3</v>
      </c>
      <c r="H12063" s="8">
        <v>0</v>
      </c>
      <c r="I12063" s="8">
        <v>3.4395042013479998E-3</v>
      </c>
    </row>
    <row r="12064" spans="1:9" x14ac:dyDescent="0.25">
      <c r="B12064" s="11">
        <v>0</v>
      </c>
      <c r="C12064" s="11">
        <v>1.031851260404</v>
      </c>
      <c r="D12064" s="11">
        <v>0</v>
      </c>
      <c r="E12064" s="11">
        <v>0</v>
      </c>
      <c r="F12064" s="11">
        <v>0</v>
      </c>
      <c r="G12064" s="11">
        <v>1.031851260404</v>
      </c>
      <c r="H12064" s="11">
        <v>0</v>
      </c>
      <c r="I12064" s="11">
        <v>1.031851260404</v>
      </c>
    </row>
    <row r="12065" spans="1:9" x14ac:dyDescent="0.25">
      <c r="A12065" s="1" t="s">
        <v>11226</v>
      </c>
      <c r="B12065" s="8">
        <v>4.9921500515689998E-2</v>
      </c>
      <c r="C12065" s="8">
        <v>0.1113242833646</v>
      </c>
      <c r="D12065" s="8">
        <v>5.1255658916970002E-2</v>
      </c>
      <c r="E12065" s="8">
        <v>4.2469364535610003E-2</v>
      </c>
      <c r="F12065" s="8">
        <v>8.7049842447589995E-2</v>
      </c>
      <c r="G12065" s="8">
        <v>0.1161225099975</v>
      </c>
      <c r="H12065" s="8">
        <v>0.1464402457905</v>
      </c>
      <c r="I12065" s="8">
        <v>8.165177205726E-2</v>
      </c>
    </row>
    <row r="12066" spans="1:9" x14ac:dyDescent="0.25">
      <c r="B12066" s="11">
        <v>7.766859403702</v>
      </c>
      <c r="C12066" s="11">
        <v>14.0122913338</v>
      </c>
      <c r="D12066" s="11">
        <v>6.7635492187409998</v>
      </c>
      <c r="E12066" s="11">
        <v>1.0033101849599999</v>
      </c>
      <c r="F12066" s="11">
        <v>1.8083525982869999</v>
      </c>
      <c r="G12066" s="11">
        <v>12.20393873552</v>
      </c>
      <c r="H12066" s="11">
        <v>2.7163808796729998</v>
      </c>
      <c r="I12066" s="11">
        <v>24.495531617179999</v>
      </c>
    </row>
    <row r="12067" spans="1:9" x14ac:dyDescent="0.25">
      <c r="A12067" s="1" t="s">
        <v>11227</v>
      </c>
      <c r="B12067" s="8">
        <v>0.1065193894129</v>
      </c>
      <c r="C12067" s="8">
        <v>9.7543714258550004E-2</v>
      </c>
      <c r="D12067" s="8">
        <v>0.1181180191134</v>
      </c>
      <c r="E12067" s="8">
        <v>4.1733554666480002E-2</v>
      </c>
      <c r="F12067" s="8">
        <v>9.7208253852000007E-2</v>
      </c>
      <c r="G12067" s="8">
        <v>9.7610023306090005E-2</v>
      </c>
      <c r="H12067" s="8">
        <v>0</v>
      </c>
      <c r="I12067" s="8">
        <v>9.6167279995449995E-2</v>
      </c>
    </row>
    <row r="12068" spans="1:9" x14ac:dyDescent="0.25">
      <c r="B12068" s="11">
        <v>16.572440988189999</v>
      </c>
      <c r="C12068" s="11">
        <v>12.27774301044</v>
      </c>
      <c r="D12068" s="11">
        <v>15.586513816709999</v>
      </c>
      <c r="E12068" s="11">
        <v>0.98592717148779996</v>
      </c>
      <c r="F12068" s="11">
        <v>2.0193810061640001</v>
      </c>
      <c r="G12068" s="11">
        <v>10.25836200428</v>
      </c>
      <c r="H12068" s="11">
        <v>0</v>
      </c>
      <c r="I12068" s="11">
        <v>28.850183998630001</v>
      </c>
    </row>
    <row r="12069" spans="1:9" x14ac:dyDescent="0.25">
      <c r="A12069" s="1" t="s">
        <v>11228</v>
      </c>
      <c r="B12069" s="8">
        <v>0.1380464216458</v>
      </c>
      <c r="C12069" s="8">
        <v>0.1117937072408</v>
      </c>
      <c r="D12069" s="8">
        <v>0.1233485361933</v>
      </c>
      <c r="E12069" s="8">
        <v>0.22014360059240001</v>
      </c>
      <c r="F12069" s="8">
        <v>0.13698182499280001</v>
      </c>
      <c r="G12069" s="8">
        <v>0.106814877951</v>
      </c>
      <c r="H12069" s="8">
        <v>0.17491276404110001</v>
      </c>
      <c r="I12069" s="8">
        <v>0.12931123034120001</v>
      </c>
    </row>
    <row r="12070" spans="1:9" x14ac:dyDescent="0.25">
      <c r="B12070" s="11">
        <v>21.477462356530001</v>
      </c>
      <c r="C12070" s="11">
        <v>14.071377311399999</v>
      </c>
      <c r="D12070" s="11">
        <v>16.27671779528</v>
      </c>
      <c r="E12070" s="11">
        <v>5.2007445612460002</v>
      </c>
      <c r="F12070" s="11">
        <v>2.8456276562810001</v>
      </c>
      <c r="G12070" s="11">
        <v>11.22574965511</v>
      </c>
      <c r="H12070" s="11">
        <v>3.2445294344289999</v>
      </c>
      <c r="I12070" s="11">
        <v>38.793369102349999</v>
      </c>
    </row>
    <row r="12071" spans="1:9" x14ac:dyDescent="0.25">
      <c r="A12071" s="1" t="s">
        <v>11229</v>
      </c>
      <c r="B12071" s="8">
        <v>0.1175417576291</v>
      </c>
      <c r="C12071" s="8">
        <v>0.1436605590284</v>
      </c>
      <c r="D12071" s="8">
        <v>0.1189340403485</v>
      </c>
      <c r="E12071" s="8">
        <v>0.10976495980790001</v>
      </c>
      <c r="F12071" s="8">
        <v>0.13345540448019999</v>
      </c>
      <c r="G12071" s="8">
        <v>0.145677769003</v>
      </c>
      <c r="H12071" s="8">
        <v>8.3899104865859997E-2</v>
      </c>
      <c r="I12071" s="8">
        <v>0.12642008907460001</v>
      </c>
    </row>
    <row r="12072" spans="1:9" x14ac:dyDescent="0.25">
      <c r="B12072" s="11">
        <v>18.287317010470002</v>
      </c>
      <c r="C12072" s="11">
        <v>18.0824304046</v>
      </c>
      <c r="D12072" s="11">
        <v>15.694193630099999</v>
      </c>
      <c r="E12072" s="11">
        <v>2.593123380377</v>
      </c>
      <c r="F12072" s="11">
        <v>2.7723706403319999</v>
      </c>
      <c r="G12072" s="11">
        <v>15.310059764269999</v>
      </c>
      <c r="H12072" s="11">
        <v>1.5562793072979999</v>
      </c>
      <c r="I12072" s="11">
        <v>37.926026722369997</v>
      </c>
    </row>
    <row r="12073" spans="1:9" x14ac:dyDescent="0.25">
      <c r="A12073" s="1" t="s">
        <v>11230</v>
      </c>
      <c r="B12073" s="8">
        <v>1.8967441816860001E-2</v>
      </c>
      <c r="C12073" s="8">
        <v>2.3125253747099998E-2</v>
      </c>
      <c r="D12073" s="8">
        <v>1.50250491625E-2</v>
      </c>
      <c r="E12073" s="8">
        <v>4.0988249930139997E-2</v>
      </c>
      <c r="F12073" s="8">
        <v>0</v>
      </c>
      <c r="G12073" s="8">
        <v>2.7696325385860001E-2</v>
      </c>
      <c r="H12073" s="8">
        <v>0</v>
      </c>
      <c r="I12073" s="8">
        <v>1.9539125970370001E-2</v>
      </c>
    </row>
    <row r="12074" spans="1:9" x14ac:dyDescent="0.25">
      <c r="B12074" s="11">
        <v>2.9509820882310001</v>
      </c>
      <c r="C12074" s="11">
        <v>2.9107557028789999</v>
      </c>
      <c r="D12074" s="11">
        <v>1.98266224007</v>
      </c>
      <c r="E12074" s="11">
        <v>0.9683198481609</v>
      </c>
      <c r="F12074" s="11">
        <v>0</v>
      </c>
      <c r="G12074" s="11">
        <v>2.9107557028789999</v>
      </c>
      <c r="H12074" s="11">
        <v>0</v>
      </c>
      <c r="I12074" s="11">
        <v>5.8617377911100004</v>
      </c>
    </row>
    <row r="12075" spans="1:9" x14ac:dyDescent="0.25">
      <c r="A12075" s="1" t="s">
        <v>11231</v>
      </c>
      <c r="B12075" s="8">
        <v>1</v>
      </c>
      <c r="C12075" s="8">
        <v>1</v>
      </c>
      <c r="D12075" s="8">
        <v>1</v>
      </c>
      <c r="E12075" s="8">
        <v>1</v>
      </c>
      <c r="F12075" s="8">
        <v>1</v>
      </c>
      <c r="G12075" s="8">
        <v>1</v>
      </c>
      <c r="H12075" s="8">
        <v>1</v>
      </c>
      <c r="I12075" s="8">
        <v>1</v>
      </c>
    </row>
    <row r="12076" spans="1:9" x14ac:dyDescent="0.25">
      <c r="B12076" s="11">
        <v>155.58144934489999</v>
      </c>
      <c r="C12076" s="11">
        <v>125.8691357384</v>
      </c>
      <c r="D12076" s="11">
        <v>131.95712164579999</v>
      </c>
      <c r="E12076" s="11">
        <v>23.624327699070001</v>
      </c>
      <c r="F12076" s="11">
        <v>20.773760726519999</v>
      </c>
      <c r="G12076" s="11">
        <v>105.0953750119</v>
      </c>
      <c r="H12076" s="11">
        <v>18.54941491672</v>
      </c>
      <c r="I12076" s="11">
        <v>300</v>
      </c>
    </row>
    <row r="12077" spans="1:9" x14ac:dyDescent="0.25">
      <c r="A12077" s="1" t="s">
        <v>11232</v>
      </c>
    </row>
    <row r="12078" spans="1:9" x14ac:dyDescent="0.25">
      <c r="A12078" s="1" t="s">
        <v>11233</v>
      </c>
    </row>
    <row r="12082" spans="1:9" x14ac:dyDescent="0.25">
      <c r="A12082" s="4" t="s">
        <v>11234</v>
      </c>
    </row>
    <row r="12083" spans="1:9" x14ac:dyDescent="0.25">
      <c r="A12083" s="1" t="s">
        <v>11235</v>
      </c>
    </row>
    <row r="12084" spans="1:9" ht="60" x14ac:dyDescent="0.25">
      <c r="A12084" s="5" t="s">
        <v>11236</v>
      </c>
      <c r="B12084" s="5" t="s">
        <v>11237</v>
      </c>
      <c r="C12084" s="5" t="s">
        <v>11238</v>
      </c>
      <c r="D12084" s="5" t="s">
        <v>11239</v>
      </c>
      <c r="E12084" s="5" t="s">
        <v>11240</v>
      </c>
      <c r="F12084" s="5" t="s">
        <v>11241</v>
      </c>
      <c r="G12084" s="5" t="s">
        <v>11242</v>
      </c>
      <c r="H12084" s="5" t="s">
        <v>11243</v>
      </c>
      <c r="I12084" s="5" t="s">
        <v>11244</v>
      </c>
    </row>
    <row r="12085" spans="1:9" x14ac:dyDescent="0.25">
      <c r="A12085" s="1" t="s">
        <v>11245</v>
      </c>
      <c r="B12085" s="8">
        <v>0.57632432170699999</v>
      </c>
      <c r="C12085" s="8">
        <v>0.49526273150639999</v>
      </c>
      <c r="D12085" s="8">
        <v>0.56915039320030003</v>
      </c>
      <c r="E12085" s="8">
        <v>0.59102731171029999</v>
      </c>
      <c r="F12085" s="8">
        <v>0.43545751445600001</v>
      </c>
      <c r="G12085" s="8">
        <v>0.52187461131650004</v>
      </c>
      <c r="H12085" s="8">
        <v>0.57261678367729996</v>
      </c>
      <c r="I12085" s="8">
        <v>0.5469105025612</v>
      </c>
    </row>
    <row r="12086" spans="1:9" x14ac:dyDescent="0.25">
      <c r="B12086" s="11">
        <v>82.374436724930007</v>
      </c>
      <c r="C12086" s="11">
        <v>52.768522199460001</v>
      </c>
      <c r="D12086" s="11">
        <v>54.672894022039998</v>
      </c>
      <c r="E12086" s="11">
        <v>27.701542702889999</v>
      </c>
      <c r="F12086" s="11">
        <v>14.28765495651</v>
      </c>
      <c r="G12086" s="11">
        <v>38.480867242949998</v>
      </c>
      <c r="H12086" s="11">
        <v>28.930191843959999</v>
      </c>
      <c r="I12086" s="11">
        <v>164.0731507683</v>
      </c>
    </row>
    <row r="12087" spans="1:9" x14ac:dyDescent="0.25">
      <c r="A12087" s="1" t="s">
        <v>11246</v>
      </c>
      <c r="B12087" s="8">
        <v>0.42367567829300001</v>
      </c>
      <c r="C12087" s="8">
        <v>0.50473726849360001</v>
      </c>
      <c r="D12087" s="8">
        <v>0.43084960679970002</v>
      </c>
      <c r="E12087" s="8">
        <v>0.40897268828970001</v>
      </c>
      <c r="F12087" s="8">
        <v>0.56454248554399999</v>
      </c>
      <c r="G12087" s="8">
        <v>0.47812538868350002</v>
      </c>
      <c r="H12087" s="8">
        <v>0.42738321632269999</v>
      </c>
      <c r="I12087" s="8">
        <v>0.4530894974388</v>
      </c>
    </row>
    <row r="12088" spans="1:9" x14ac:dyDescent="0.25">
      <c r="B12088" s="11">
        <v>60.556259798420001</v>
      </c>
      <c r="C12088" s="11">
        <v>53.77800117604</v>
      </c>
      <c r="D12088" s="11">
        <v>41.387645819840003</v>
      </c>
      <c r="E12088" s="11">
        <v>19.168613978580002</v>
      </c>
      <c r="F12088" s="11">
        <v>18.523019982379999</v>
      </c>
      <c r="G12088" s="11">
        <v>35.254981193660001</v>
      </c>
      <c r="H12088" s="11">
        <v>21.592588257189998</v>
      </c>
      <c r="I12088" s="11">
        <v>135.9268492317</v>
      </c>
    </row>
    <row r="12089" spans="1:9" x14ac:dyDescent="0.25">
      <c r="A12089" s="1" t="s">
        <v>11247</v>
      </c>
      <c r="B12089" s="8">
        <v>0.1031532578043</v>
      </c>
      <c r="C12089" s="8">
        <v>0.15531967798999999</v>
      </c>
      <c r="D12089" s="8">
        <v>0.1168165957878</v>
      </c>
      <c r="E12089" s="8">
        <v>7.5150201794710006E-2</v>
      </c>
      <c r="F12089" s="8">
        <v>8.4684246131169996E-2</v>
      </c>
      <c r="G12089" s="8">
        <v>0.18675074229630001</v>
      </c>
      <c r="H12089" s="8">
        <v>0.16583970585060001</v>
      </c>
      <c r="I12089" s="8">
        <v>0.13223740559659999</v>
      </c>
    </row>
    <row r="12090" spans="1:9" x14ac:dyDescent="0.25">
      <c r="B12090" s="11">
        <v>14.74376698663</v>
      </c>
      <c r="C12090" s="11">
        <v>16.54877170164</v>
      </c>
      <c r="D12090" s="11">
        <v>11.22146525386</v>
      </c>
      <c r="E12090" s="11">
        <v>3.5223017327630002</v>
      </c>
      <c r="F12090" s="11">
        <v>2.778547272255</v>
      </c>
      <c r="G12090" s="11">
        <v>13.770224429380001</v>
      </c>
      <c r="H12090" s="11">
        <v>8.3786829907310008</v>
      </c>
      <c r="I12090" s="11">
        <v>39.671221678990001</v>
      </c>
    </row>
    <row r="12091" spans="1:9" x14ac:dyDescent="0.25">
      <c r="A12091" s="1" t="s">
        <v>11248</v>
      </c>
      <c r="B12091" s="8">
        <v>0.25617502829260003</v>
      </c>
      <c r="C12091" s="8">
        <v>0.20893157870369999</v>
      </c>
      <c r="D12091" s="8">
        <v>0.26284106094670001</v>
      </c>
      <c r="E12091" s="8">
        <v>0.24251297250500001</v>
      </c>
      <c r="F12091" s="8">
        <v>0.25111897232579999</v>
      </c>
      <c r="G12091" s="8">
        <v>0.19015920559069999</v>
      </c>
      <c r="H12091" s="8">
        <v>0.1449479527202</v>
      </c>
      <c r="I12091" s="8">
        <v>0.2206646070046</v>
      </c>
    </row>
    <row r="12092" spans="1:9" x14ac:dyDescent="0.25">
      <c r="B12092" s="11">
        <v>36.615275225749997</v>
      </c>
      <c r="C12092" s="11">
        <v>22.26093333423</v>
      </c>
      <c r="D12092" s="11">
        <v>25.24865420715</v>
      </c>
      <c r="E12092" s="11">
        <v>11.3666210186</v>
      </c>
      <c r="F12092" s="11">
        <v>8.2393829719700005</v>
      </c>
      <c r="G12092" s="11">
        <v>14.021550362259999</v>
      </c>
      <c r="H12092" s="11">
        <v>7.3231735413949997</v>
      </c>
      <c r="I12092" s="11">
        <v>66.199382101379996</v>
      </c>
    </row>
    <row r="12093" spans="1:9" x14ac:dyDescent="0.25">
      <c r="A12093" s="1" t="s">
        <v>11249</v>
      </c>
      <c r="B12093" s="8">
        <v>4.9020417595519998E-2</v>
      </c>
      <c r="C12093" s="8">
        <v>4.7561716093949997E-2</v>
      </c>
      <c r="D12093" s="8">
        <v>4.0118048846740001E-2</v>
      </c>
      <c r="E12093" s="8">
        <v>6.7265851543849994E-2</v>
      </c>
      <c r="F12093" s="8">
        <v>6.4769823589099995E-2</v>
      </c>
      <c r="G12093" s="8">
        <v>3.9904523109700003E-2</v>
      </c>
      <c r="H12093" s="8">
        <v>9.8421437757949995E-2</v>
      </c>
      <c r="I12093" s="8">
        <v>5.6821941944870002E-2</v>
      </c>
    </row>
    <row r="12094" spans="1:9" x14ac:dyDescent="0.25">
      <c r="B12094" s="11">
        <v>7.0065224307929999</v>
      </c>
      <c r="C12094" s="11">
        <v>5.0675354955829999</v>
      </c>
      <c r="D12094" s="11">
        <v>3.85376142962</v>
      </c>
      <c r="E12094" s="11">
        <v>3.1527610011729998</v>
      </c>
      <c r="F12094" s="11">
        <v>2.1251416276309998</v>
      </c>
      <c r="G12094" s="11">
        <v>2.9423938679520001</v>
      </c>
      <c r="H12094" s="11">
        <v>4.9725246570839996</v>
      </c>
      <c r="I12094" s="11">
        <v>17.046582583460001</v>
      </c>
    </row>
    <row r="12095" spans="1:9" x14ac:dyDescent="0.25">
      <c r="A12095" s="1" t="s">
        <v>11250</v>
      </c>
      <c r="B12095" s="8">
        <v>0.1042655748023</v>
      </c>
      <c r="C12095" s="8">
        <v>3.7784716056399999E-2</v>
      </c>
      <c r="D12095" s="8">
        <v>7.1076565320999999E-2</v>
      </c>
      <c r="E12095" s="8">
        <v>0.17228655858639999</v>
      </c>
      <c r="F12095" s="8">
        <v>3.488447240992E-2</v>
      </c>
      <c r="G12095" s="8">
        <v>3.907525456034E-2</v>
      </c>
      <c r="H12095" s="8">
        <v>7.7915225778649996E-2</v>
      </c>
      <c r="I12095" s="8">
        <v>7.6216917269950002E-2</v>
      </c>
    </row>
    <row r="12096" spans="1:9" x14ac:dyDescent="0.25">
      <c r="B12096" s="11">
        <v>14.9027512299</v>
      </c>
      <c r="C12096" s="11">
        <v>4.0258301325390002</v>
      </c>
      <c r="D12096" s="11">
        <v>6.8276532348409997</v>
      </c>
      <c r="E12096" s="11">
        <v>8.0750979950569999</v>
      </c>
      <c r="F12096" s="11">
        <v>1.1445830846559999</v>
      </c>
      <c r="G12096" s="11">
        <v>2.8812470478829999</v>
      </c>
      <c r="H12096" s="11">
        <v>3.9364938185459999</v>
      </c>
      <c r="I12096" s="11">
        <v>22.86507518098</v>
      </c>
    </row>
    <row r="12097" spans="1:9" x14ac:dyDescent="0.25">
      <c r="A12097" s="1" t="s">
        <v>11251</v>
      </c>
      <c r="B12097" s="8">
        <v>6.3710043212259995E-2</v>
      </c>
      <c r="C12097" s="8">
        <v>3.5980529008479999E-2</v>
      </c>
      <c r="D12097" s="8">
        <v>7.8298122298100001E-2</v>
      </c>
      <c r="E12097" s="8">
        <v>3.3811727280330002E-2</v>
      </c>
      <c r="F12097" s="8">
        <v>0</v>
      </c>
      <c r="G12097" s="8">
        <v>5.1990997002780003E-2</v>
      </c>
      <c r="H12097" s="8">
        <v>8.5492461569879996E-2</v>
      </c>
      <c r="I12097" s="8">
        <v>5.7530126543760003E-2</v>
      </c>
    </row>
    <row r="12098" spans="1:9" x14ac:dyDescent="0.25">
      <c r="B12098" s="11">
        <v>9.1061208518610002</v>
      </c>
      <c r="C12098" s="11">
        <v>3.8336002750649998</v>
      </c>
      <c r="D12098" s="11">
        <v>7.521359896561</v>
      </c>
      <c r="E12098" s="11">
        <v>1.5847609552999999</v>
      </c>
      <c r="F12098" s="11">
        <v>0</v>
      </c>
      <c r="G12098" s="11">
        <v>3.8336002750649998</v>
      </c>
      <c r="H12098" s="11">
        <v>4.3193168362009997</v>
      </c>
      <c r="I12098" s="11">
        <v>17.259037963130002</v>
      </c>
    </row>
    <row r="12099" spans="1:9" x14ac:dyDescent="0.25">
      <c r="A12099" s="1" t="s">
        <v>11252</v>
      </c>
      <c r="B12099" s="8">
        <v>0</v>
      </c>
      <c r="C12099" s="8">
        <v>9.6845136538890007E-3</v>
      </c>
      <c r="D12099" s="8">
        <v>0</v>
      </c>
      <c r="E12099" s="8">
        <v>0</v>
      </c>
      <c r="F12099" s="8">
        <v>0</v>
      </c>
      <c r="G12099" s="8">
        <v>1.399388875672E-2</v>
      </c>
      <c r="H12099" s="8">
        <v>0</v>
      </c>
      <c r="I12099" s="8">
        <v>3.4395042013479998E-3</v>
      </c>
    </row>
    <row r="12100" spans="1:9" x14ac:dyDescent="0.25">
      <c r="B12100" s="11">
        <v>0</v>
      </c>
      <c r="C12100" s="11">
        <v>1.031851260404</v>
      </c>
      <c r="D12100" s="11">
        <v>0</v>
      </c>
      <c r="E12100" s="11">
        <v>0</v>
      </c>
      <c r="F12100" s="11">
        <v>0</v>
      </c>
      <c r="G12100" s="11">
        <v>1.031851260404</v>
      </c>
      <c r="H12100" s="11">
        <v>0</v>
      </c>
      <c r="I12100" s="11">
        <v>1.031851260404</v>
      </c>
    </row>
    <row r="12101" spans="1:9" x14ac:dyDescent="0.25">
      <c r="A12101" s="1" t="s">
        <v>11253</v>
      </c>
      <c r="B12101" s="8">
        <v>6.4080041096610002E-2</v>
      </c>
      <c r="C12101" s="8">
        <v>9.7675268468759999E-2</v>
      </c>
      <c r="D12101" s="8">
        <v>6.7611431423200002E-2</v>
      </c>
      <c r="E12101" s="8">
        <v>5.6842445040109997E-2</v>
      </c>
      <c r="F12101" s="8">
        <v>0.1312041115384</v>
      </c>
      <c r="G12101" s="8">
        <v>8.2755741612290004E-2</v>
      </c>
      <c r="H12101" s="8">
        <v>9.7571163443719994E-2</v>
      </c>
      <c r="I12101" s="8">
        <v>8.165177205726E-2</v>
      </c>
    </row>
    <row r="12102" spans="1:9" x14ac:dyDescent="0.25">
      <c r="B12102" s="11">
        <v>9.1590049071830002</v>
      </c>
      <c r="C12102" s="11">
        <v>10.406960275119999</v>
      </c>
      <c r="D12102" s="11">
        <v>6.4947906019949997</v>
      </c>
      <c r="E12102" s="11">
        <v>2.6642143051880001</v>
      </c>
      <c r="F12102" s="11">
        <v>4.3048954543319997</v>
      </c>
      <c r="G12102" s="11">
        <v>6.1020648207830002</v>
      </c>
      <c r="H12102" s="11">
        <v>4.929566434881</v>
      </c>
      <c r="I12102" s="11">
        <v>24.495531617179999</v>
      </c>
    </row>
    <row r="12103" spans="1:9" x14ac:dyDescent="0.25">
      <c r="A12103" s="1" t="s">
        <v>11254</v>
      </c>
      <c r="B12103" s="8">
        <v>0.10226292028550001</v>
      </c>
      <c r="C12103" s="8">
        <v>0.11455928539</v>
      </c>
      <c r="D12103" s="8">
        <v>0.111487773855</v>
      </c>
      <c r="E12103" s="8">
        <v>8.3356552639479997E-2</v>
      </c>
      <c r="F12103" s="8">
        <v>0.1106942847072</v>
      </c>
      <c r="G12103" s="8">
        <v>0.11627911751680001</v>
      </c>
      <c r="H12103" s="8">
        <v>4.0135954335250003E-2</v>
      </c>
      <c r="I12103" s="8">
        <v>9.6167279995449995E-2</v>
      </c>
    </row>
    <row r="12104" spans="1:9" x14ac:dyDescent="0.25">
      <c r="B12104" s="11">
        <v>14.61651042492</v>
      </c>
      <c r="C12104" s="11">
        <v>12.20589357869</v>
      </c>
      <c r="D12104" s="11">
        <v>10.70957574228</v>
      </c>
      <c r="E12104" s="11">
        <v>3.9069346826400002</v>
      </c>
      <c r="F12104" s="11">
        <v>3.6319541931220001</v>
      </c>
      <c r="G12104" s="11">
        <v>8.5739393855649997</v>
      </c>
      <c r="H12104" s="11">
        <v>2.0277799950299999</v>
      </c>
      <c r="I12104" s="11">
        <v>28.850183998630001</v>
      </c>
    </row>
    <row r="12105" spans="1:9" x14ac:dyDescent="0.25">
      <c r="A12105" s="1" t="s">
        <v>11255</v>
      </c>
      <c r="B12105" s="8">
        <v>0.13278446685600001</v>
      </c>
      <c r="C12105" s="8">
        <v>0.1314728534548</v>
      </c>
      <c r="D12105" s="8">
        <v>0.1268634898398</v>
      </c>
      <c r="E12105" s="8">
        <v>0.1449195286702</v>
      </c>
      <c r="F12105" s="8">
        <v>0.18614160797820001</v>
      </c>
      <c r="G12105" s="8">
        <v>0.10714657564000001</v>
      </c>
      <c r="H12105" s="8">
        <v>0.1149267182377</v>
      </c>
      <c r="I12105" s="8">
        <v>0.12931123034120001</v>
      </c>
    </row>
    <row r="12106" spans="1:9" x14ac:dyDescent="0.25">
      <c r="B12106" s="11">
        <v>18.97897633521</v>
      </c>
      <c r="C12106" s="11">
        <v>14.007975453869999</v>
      </c>
      <c r="D12106" s="11">
        <v>12.186575320239999</v>
      </c>
      <c r="E12106" s="11">
        <v>6.792401014977</v>
      </c>
      <c r="F12106" s="11">
        <v>6.1074317919750003</v>
      </c>
      <c r="G12106" s="11">
        <v>7.9005436618929998</v>
      </c>
      <c r="H12106" s="11">
        <v>5.806417313271</v>
      </c>
      <c r="I12106" s="11">
        <v>38.793369102349999</v>
      </c>
    </row>
    <row r="12107" spans="1:9" x14ac:dyDescent="0.25">
      <c r="A12107" s="1" t="s">
        <v>11256</v>
      </c>
      <c r="B12107" s="8">
        <v>0.103902005686</v>
      </c>
      <c r="C12107" s="8">
        <v>0.1337107557727</v>
      </c>
      <c r="D12107" s="8">
        <v>0.11418014425920001</v>
      </c>
      <c r="E12107" s="8">
        <v>8.2836926970319996E-2</v>
      </c>
      <c r="F12107" s="8">
        <v>0.13650248132019999</v>
      </c>
      <c r="G12107" s="8">
        <v>0.1324685052066</v>
      </c>
      <c r="H12107" s="8">
        <v>0.17474938030600001</v>
      </c>
      <c r="I12107" s="8">
        <v>0.12642008907460001</v>
      </c>
    </row>
    <row r="12108" spans="1:9" x14ac:dyDescent="0.25">
      <c r="B12108" s="11">
        <v>14.850786042879999</v>
      </c>
      <c r="C12108" s="11">
        <v>14.24641616549</v>
      </c>
      <c r="D12108" s="11">
        <v>10.96820629676</v>
      </c>
      <c r="E12108" s="11">
        <v>3.8825797461109999</v>
      </c>
      <c r="F12108" s="11">
        <v>4.4787385429500004</v>
      </c>
      <c r="G12108" s="11">
        <v>9.7676776225370006</v>
      </c>
      <c r="H12108" s="11">
        <v>8.8288245140120001</v>
      </c>
      <c r="I12108" s="11">
        <v>37.926026722369997</v>
      </c>
    </row>
    <row r="12109" spans="1:9" x14ac:dyDescent="0.25">
      <c r="A12109" s="1" t="s">
        <v>11257</v>
      </c>
      <c r="B12109" s="8">
        <v>2.064624436885E-2</v>
      </c>
      <c r="C12109" s="8">
        <v>2.731910540732E-2</v>
      </c>
      <c r="D12109" s="8">
        <v>1.0706767422470001E-2</v>
      </c>
      <c r="E12109" s="8">
        <v>4.1017234969610003E-2</v>
      </c>
      <c r="F12109" s="8">
        <v>0</v>
      </c>
      <c r="G12109" s="8">
        <v>3.9475448707709998E-2</v>
      </c>
      <c r="H12109" s="8">
        <v>0</v>
      </c>
      <c r="I12109" s="8">
        <v>1.9539125970370001E-2</v>
      </c>
    </row>
    <row r="12110" spans="1:9" x14ac:dyDescent="0.25">
      <c r="B12110" s="11">
        <v>2.9509820882310001</v>
      </c>
      <c r="C12110" s="11">
        <v>2.9107557028789999</v>
      </c>
      <c r="D12110" s="11">
        <v>1.0284978585639999</v>
      </c>
      <c r="E12110" s="11">
        <v>1.9224842296660001</v>
      </c>
      <c r="F12110" s="11">
        <v>0</v>
      </c>
      <c r="G12110" s="11">
        <v>2.9107557028789999</v>
      </c>
      <c r="H12110" s="11">
        <v>0</v>
      </c>
      <c r="I12110" s="11">
        <v>5.8617377911100004</v>
      </c>
    </row>
    <row r="12111" spans="1:9" x14ac:dyDescent="0.25">
      <c r="A12111" s="1" t="s">
        <v>11258</v>
      </c>
      <c r="B12111" s="8">
        <v>1</v>
      </c>
      <c r="C12111" s="8">
        <v>1</v>
      </c>
      <c r="D12111" s="8">
        <v>1</v>
      </c>
      <c r="E12111" s="8">
        <v>1</v>
      </c>
      <c r="F12111" s="8">
        <v>1</v>
      </c>
      <c r="G12111" s="8">
        <v>1</v>
      </c>
      <c r="H12111" s="8">
        <v>1</v>
      </c>
      <c r="I12111" s="8">
        <v>1</v>
      </c>
    </row>
    <row r="12112" spans="1:9" x14ac:dyDescent="0.25">
      <c r="B12112" s="11">
        <v>142.93069652330001</v>
      </c>
      <c r="C12112" s="11">
        <v>106.5465233755</v>
      </c>
      <c r="D12112" s="11">
        <v>96.060539841869996</v>
      </c>
      <c r="E12112" s="11">
        <v>46.87015668147</v>
      </c>
      <c r="F12112" s="11">
        <v>32.810674938890003</v>
      </c>
      <c r="G12112" s="11">
        <v>73.735848436609999</v>
      </c>
      <c r="H12112" s="11">
        <v>50.522780101149998</v>
      </c>
      <c r="I12112" s="11">
        <v>300</v>
      </c>
    </row>
    <row r="12113" spans="1:4" x14ac:dyDescent="0.25">
      <c r="A12113" s="1" t="s">
        <v>11259</v>
      </c>
    </row>
    <row r="12114" spans="1:4" x14ac:dyDescent="0.25">
      <c r="A12114" s="1" t="s">
        <v>11260</v>
      </c>
    </row>
    <row r="12118" spans="1:4" x14ac:dyDescent="0.25">
      <c r="A12118" s="4" t="s">
        <v>11261</v>
      </c>
    </row>
    <row r="12119" spans="1:4" x14ac:dyDescent="0.25">
      <c r="A12119" s="1" t="s">
        <v>11262</v>
      </c>
    </row>
    <row r="12120" spans="1:4" ht="30" x14ac:dyDescent="0.25">
      <c r="A12120" s="5" t="s">
        <v>11263</v>
      </c>
      <c r="B12120" s="5" t="s">
        <v>11264</v>
      </c>
      <c r="C12120" s="5" t="s">
        <v>11265</v>
      </c>
      <c r="D12120" s="5" t="s">
        <v>11266</v>
      </c>
    </row>
    <row r="12121" spans="1:4" x14ac:dyDescent="0.25">
      <c r="A12121" s="1" t="s">
        <v>11267</v>
      </c>
      <c r="B12121" s="8">
        <v>0.52783789300249995</v>
      </c>
      <c r="C12121" s="8">
        <v>0.56782239941479995</v>
      </c>
      <c r="D12121" s="8">
        <v>0.5469105025612</v>
      </c>
    </row>
    <row r="12122" spans="1:4" x14ac:dyDescent="0.25">
      <c r="B12122" s="11">
        <v>82.817765412089997</v>
      </c>
      <c r="C12122" s="11">
        <v>81.255385356250002</v>
      </c>
      <c r="D12122" s="11">
        <v>164.0731507683</v>
      </c>
    </row>
    <row r="12123" spans="1:4" x14ac:dyDescent="0.25">
      <c r="A12123" s="1" t="s">
        <v>11268</v>
      </c>
      <c r="B12123" s="8">
        <v>0.4721621069975</v>
      </c>
      <c r="C12123" s="8">
        <v>0.43217760058519999</v>
      </c>
      <c r="D12123" s="8">
        <v>0.4530894974388</v>
      </c>
    </row>
    <row r="12124" spans="1:4" x14ac:dyDescent="0.25">
      <c r="B12124" s="11">
        <v>74.082234587900004</v>
      </c>
      <c r="C12124" s="11">
        <v>61.844614643749999</v>
      </c>
      <c r="D12124" s="11">
        <v>135.9268492317</v>
      </c>
    </row>
    <row r="12125" spans="1:4" x14ac:dyDescent="0.25">
      <c r="A12125" s="1" t="s">
        <v>11269</v>
      </c>
      <c r="B12125" s="8">
        <v>0.1142168835635</v>
      </c>
      <c r="C12125" s="8">
        <v>0.1519957557504</v>
      </c>
      <c r="D12125" s="8">
        <v>0.13223740559659999</v>
      </c>
    </row>
    <row r="12126" spans="1:4" x14ac:dyDescent="0.25">
      <c r="B12126" s="11">
        <v>17.92062903111</v>
      </c>
      <c r="C12126" s="11">
        <v>21.750592647880001</v>
      </c>
      <c r="D12126" s="11">
        <v>39.671221678990001</v>
      </c>
    </row>
    <row r="12127" spans="1:4" x14ac:dyDescent="0.25">
      <c r="A12127" s="1" t="s">
        <v>11270</v>
      </c>
      <c r="B12127" s="8">
        <v>0.20527712766139999</v>
      </c>
      <c r="C12127" s="8">
        <v>0.23753599420890001</v>
      </c>
      <c r="D12127" s="8">
        <v>0.2206646070046</v>
      </c>
    </row>
    <row r="12128" spans="1:4" x14ac:dyDescent="0.25">
      <c r="B12128" s="11">
        <v>32.207981330080003</v>
      </c>
      <c r="C12128" s="11">
        <v>33.9914007713</v>
      </c>
      <c r="D12128" s="11">
        <v>66.199382101379996</v>
      </c>
    </row>
    <row r="12129" spans="1:4" x14ac:dyDescent="0.25">
      <c r="A12129" s="1" t="s">
        <v>11271</v>
      </c>
      <c r="B12129" s="8">
        <v>7.1703487995709997E-2</v>
      </c>
      <c r="C12129" s="8">
        <v>4.0505278245519999E-2</v>
      </c>
      <c r="D12129" s="8">
        <v>5.6821941944870002E-2</v>
      </c>
    </row>
    <row r="12130" spans="1:4" x14ac:dyDescent="0.25">
      <c r="B12130" s="11">
        <v>11.25027726653</v>
      </c>
      <c r="C12130" s="11">
        <v>5.7963053169330001</v>
      </c>
      <c r="D12130" s="11">
        <v>17.046582583460001</v>
      </c>
    </row>
    <row r="12131" spans="1:4" x14ac:dyDescent="0.25">
      <c r="A12131" s="1" t="s">
        <v>11272</v>
      </c>
      <c r="B12131" s="8">
        <v>8.1740586707199997E-2</v>
      </c>
      <c r="C12131" s="8">
        <v>7.0160566922600004E-2</v>
      </c>
      <c r="D12131" s="8">
        <v>7.6216917269950002E-2</v>
      </c>
    </row>
    <row r="12132" spans="1:4" x14ac:dyDescent="0.25">
      <c r="B12132" s="11">
        <v>12.82509805436</v>
      </c>
      <c r="C12132" s="11">
        <v>10.03997712662</v>
      </c>
      <c r="D12132" s="11">
        <v>22.86507518098</v>
      </c>
    </row>
    <row r="12133" spans="1:4" x14ac:dyDescent="0.25">
      <c r="A12133" s="1" t="s">
        <v>11273</v>
      </c>
      <c r="B12133" s="8">
        <v>5.4899807074660002E-2</v>
      </c>
      <c r="C12133" s="8">
        <v>6.0414103655579997E-2</v>
      </c>
      <c r="D12133" s="8">
        <v>5.7530126543760003E-2</v>
      </c>
    </row>
    <row r="12134" spans="1:4" x14ac:dyDescent="0.25">
      <c r="B12134" s="11">
        <v>8.6137797300140004</v>
      </c>
      <c r="C12134" s="11">
        <v>8.6452582331129992</v>
      </c>
      <c r="D12134" s="11">
        <v>17.259037963130002</v>
      </c>
    </row>
    <row r="12135" spans="1:4" x14ac:dyDescent="0.25">
      <c r="A12135" s="1" t="s">
        <v>11274</v>
      </c>
      <c r="B12135" s="8">
        <v>0</v>
      </c>
      <c r="C12135" s="8">
        <v>7.2107006317569996E-3</v>
      </c>
      <c r="D12135" s="8">
        <v>3.4395042013479998E-3</v>
      </c>
    </row>
    <row r="12136" spans="1:4" x14ac:dyDescent="0.25">
      <c r="B12136" s="11">
        <v>0</v>
      </c>
      <c r="C12136" s="11">
        <v>1.031851260404</v>
      </c>
      <c r="D12136" s="11">
        <v>1.031851260404</v>
      </c>
    </row>
    <row r="12137" spans="1:4" x14ac:dyDescent="0.25">
      <c r="A12137" s="1" t="s">
        <v>11275</v>
      </c>
      <c r="B12137" s="8">
        <v>8.6344810689529997E-2</v>
      </c>
      <c r="C12137" s="8">
        <v>7.6506155275970003E-2</v>
      </c>
      <c r="D12137" s="8">
        <v>8.165177205726E-2</v>
      </c>
    </row>
    <row r="12138" spans="1:4" x14ac:dyDescent="0.25">
      <c r="B12138" s="11">
        <v>13.547500797190001</v>
      </c>
      <c r="C12138" s="11">
        <v>10.94803081999</v>
      </c>
      <c r="D12138" s="11">
        <v>24.495531617179999</v>
      </c>
    </row>
    <row r="12139" spans="1:4" x14ac:dyDescent="0.25">
      <c r="A12139" s="1" t="s">
        <v>11276</v>
      </c>
      <c r="B12139" s="8">
        <v>7.762637777327E-2</v>
      </c>
      <c r="C12139" s="8">
        <v>0.1164961937527</v>
      </c>
      <c r="D12139" s="8">
        <v>9.6167279995449995E-2</v>
      </c>
    </row>
    <row r="12140" spans="1:4" x14ac:dyDescent="0.25">
      <c r="B12140" s="11">
        <v>12.179578672630001</v>
      </c>
      <c r="C12140" s="11">
        <v>16.670605326010001</v>
      </c>
      <c r="D12140" s="11">
        <v>28.850183998630001</v>
      </c>
    </row>
    <row r="12141" spans="1:4" x14ac:dyDescent="0.25">
      <c r="A12141" s="1" t="s">
        <v>11277</v>
      </c>
      <c r="B12141" s="8">
        <v>0.13450394772150001</v>
      </c>
      <c r="C12141" s="8">
        <v>0.1236177477627</v>
      </c>
      <c r="D12141" s="8">
        <v>0.12931123034120001</v>
      </c>
    </row>
    <row r="12142" spans="1:4" x14ac:dyDescent="0.25">
      <c r="B12142" s="11">
        <v>21.10366939751</v>
      </c>
      <c r="C12142" s="11">
        <v>17.68969970485</v>
      </c>
      <c r="D12142" s="11">
        <v>38.793369102349999</v>
      </c>
    </row>
    <row r="12143" spans="1:4" x14ac:dyDescent="0.25">
      <c r="A12143" s="1" t="s">
        <v>11278</v>
      </c>
      <c r="B12143" s="8">
        <v>0.14896373594359999</v>
      </c>
      <c r="C12143" s="8">
        <v>0.1017024217528</v>
      </c>
      <c r="D12143" s="8">
        <v>0.12642008907460001</v>
      </c>
    </row>
    <row r="12144" spans="1:4" x14ac:dyDescent="0.25">
      <c r="B12144" s="11">
        <v>23.37241016954</v>
      </c>
      <c r="C12144" s="11">
        <v>14.55361655283</v>
      </c>
      <c r="D12144" s="11">
        <v>37.926026722369997</v>
      </c>
    </row>
    <row r="12145" spans="1:8" x14ac:dyDescent="0.25">
      <c r="A12145" s="1" t="s">
        <v>11279</v>
      </c>
      <c r="B12145" s="8">
        <v>2.47232348696E-2</v>
      </c>
      <c r="C12145" s="8">
        <v>1.3855082041019999E-2</v>
      </c>
      <c r="D12145" s="8">
        <v>1.9539125970370001E-2</v>
      </c>
    </row>
    <row r="12146" spans="1:8" x14ac:dyDescent="0.25">
      <c r="B12146" s="11">
        <v>3.8790755510400001</v>
      </c>
      <c r="C12146" s="11">
        <v>1.98266224007</v>
      </c>
      <c r="D12146" s="11">
        <v>5.8617377911100004</v>
      </c>
    </row>
    <row r="12147" spans="1:8" x14ac:dyDescent="0.25">
      <c r="A12147" s="1" t="s">
        <v>11280</v>
      </c>
      <c r="B12147" s="8">
        <v>1</v>
      </c>
      <c r="C12147" s="8">
        <v>1</v>
      </c>
      <c r="D12147" s="8">
        <v>1</v>
      </c>
    </row>
    <row r="12148" spans="1:8" x14ac:dyDescent="0.25">
      <c r="B12148" s="11">
        <v>156.9</v>
      </c>
      <c r="C12148" s="11">
        <v>143.1</v>
      </c>
      <c r="D12148" s="11">
        <v>300</v>
      </c>
    </row>
    <row r="12149" spans="1:8" x14ac:dyDescent="0.25">
      <c r="A12149" s="1" t="s">
        <v>11281</v>
      </c>
    </row>
    <row r="12150" spans="1:8" x14ac:dyDescent="0.25">
      <c r="A12150" s="1" t="s">
        <v>11282</v>
      </c>
    </row>
    <row r="12154" spans="1:8" x14ac:dyDescent="0.25">
      <c r="A12154" s="4" t="s">
        <v>11283</v>
      </c>
    </row>
    <row r="12155" spans="1:8" x14ac:dyDescent="0.25">
      <c r="A12155" s="1" t="s">
        <v>11284</v>
      </c>
    </row>
    <row r="12156" spans="1:8" ht="30" x14ac:dyDescent="0.25">
      <c r="A12156" s="5" t="s">
        <v>11285</v>
      </c>
      <c r="B12156" s="5" t="s">
        <v>11286</v>
      </c>
      <c r="C12156" s="5" t="s">
        <v>11287</v>
      </c>
      <c r="D12156" s="5" t="s">
        <v>11288</v>
      </c>
      <c r="E12156" s="5" t="s">
        <v>11289</v>
      </c>
      <c r="F12156" s="5" t="s">
        <v>11290</v>
      </c>
      <c r="G12156" s="5" t="s">
        <v>11291</v>
      </c>
      <c r="H12156" s="5" t="s">
        <v>11292</v>
      </c>
    </row>
    <row r="12157" spans="1:8" x14ac:dyDescent="0.25">
      <c r="A12157" s="1" t="s">
        <v>11293</v>
      </c>
      <c r="B12157" s="8">
        <v>0.553980362738</v>
      </c>
      <c r="C12157" s="8">
        <v>0.54149826496810005</v>
      </c>
      <c r="D12157" s="8">
        <v>0.51486003450890006</v>
      </c>
      <c r="E12157" s="8">
        <v>0.57618532127730004</v>
      </c>
      <c r="F12157" s="8">
        <v>0.54086198936600005</v>
      </c>
      <c r="G12157" s="8">
        <v>0.5421318501872</v>
      </c>
      <c r="H12157" s="8">
        <v>0.5469105025612</v>
      </c>
    </row>
    <row r="12158" spans="1:8" x14ac:dyDescent="0.25">
      <c r="B12158" s="11">
        <v>72.06176558496</v>
      </c>
      <c r="C12158" s="11">
        <v>92.011385183390004</v>
      </c>
      <c r="D12158" s="11">
        <v>24.24990762537</v>
      </c>
      <c r="E12158" s="11">
        <v>47.81185795959</v>
      </c>
      <c r="F12158" s="11">
        <v>45.854279458450002</v>
      </c>
      <c r="G12158" s="11">
        <v>46.157105724940003</v>
      </c>
      <c r="H12158" s="11">
        <v>164.0731507683</v>
      </c>
    </row>
    <row r="12159" spans="1:8" x14ac:dyDescent="0.25">
      <c r="A12159" s="1" t="s">
        <v>11294</v>
      </c>
      <c r="B12159" s="8">
        <v>0.446019637262</v>
      </c>
      <c r="C12159" s="8">
        <v>0.4585017350319</v>
      </c>
      <c r="D12159" s="8">
        <v>0.4851399654911</v>
      </c>
      <c r="E12159" s="8">
        <v>0.42381467872270001</v>
      </c>
      <c r="F12159" s="8">
        <v>0.459138010634</v>
      </c>
      <c r="G12159" s="8">
        <v>0.4578681498128</v>
      </c>
      <c r="H12159" s="8">
        <v>0.4530894974388</v>
      </c>
    </row>
    <row r="12160" spans="1:8" x14ac:dyDescent="0.25">
      <c r="B12160" s="11">
        <v>58.018234415039998</v>
      </c>
      <c r="C12160" s="11">
        <v>77.908614816609997</v>
      </c>
      <c r="D12160" s="11">
        <v>22.850092374630002</v>
      </c>
      <c r="E12160" s="11">
        <v>35.168142040409997</v>
      </c>
      <c r="F12160" s="11">
        <v>38.92572054155</v>
      </c>
      <c r="G12160" s="11">
        <v>38.982894275059998</v>
      </c>
      <c r="H12160" s="11">
        <v>135.9268492317</v>
      </c>
    </row>
    <row r="12161" spans="1:8" x14ac:dyDescent="0.25">
      <c r="A12161" s="1" t="s">
        <v>11295</v>
      </c>
      <c r="B12161" s="8">
        <v>0.11575751270619999</v>
      </c>
      <c r="C12161" s="8">
        <v>0.14485336879810001</v>
      </c>
      <c r="D12161" s="8">
        <v>0.14344302832540001</v>
      </c>
      <c r="E12161" s="8">
        <v>0.100043029871</v>
      </c>
      <c r="F12161" s="8">
        <v>0.1622689280847</v>
      </c>
      <c r="G12161" s="8">
        <v>0.12751144823999999</v>
      </c>
      <c r="H12161" s="8">
        <v>0.13223740559659999</v>
      </c>
    </row>
    <row r="12162" spans="1:8" x14ac:dyDescent="0.25">
      <c r="B12162" s="11">
        <v>15.057737252820001</v>
      </c>
      <c r="C12162" s="11">
        <v>24.613484426180001</v>
      </c>
      <c r="D12162" s="11">
        <v>6.756166634125</v>
      </c>
      <c r="E12162" s="11">
        <v>8.3015706186920006</v>
      </c>
      <c r="F12162" s="11">
        <v>13.757159723019999</v>
      </c>
      <c r="G12162" s="11">
        <v>10.85632470316</v>
      </c>
      <c r="H12162" s="11">
        <v>39.671221678990001</v>
      </c>
    </row>
    <row r="12163" spans="1:8" x14ac:dyDescent="0.25">
      <c r="A12163" s="1" t="s">
        <v>11296</v>
      </c>
      <c r="B12163" s="8">
        <v>0.2705061361003</v>
      </c>
      <c r="C12163" s="8">
        <v>0.18250908614319999</v>
      </c>
      <c r="D12163" s="8">
        <v>0.25885133711609998</v>
      </c>
      <c r="E12163" s="8">
        <v>0.27712147753380001</v>
      </c>
      <c r="F12163" s="8">
        <v>0.1722565724649</v>
      </c>
      <c r="G12163" s="8">
        <v>0.19271824881220001</v>
      </c>
      <c r="H12163" s="8">
        <v>0.2206646070046</v>
      </c>
    </row>
    <row r="12164" spans="1:8" x14ac:dyDescent="0.25">
      <c r="B12164" s="11">
        <v>35.187438183929999</v>
      </c>
      <c r="C12164" s="11">
        <v>31.011943917450001</v>
      </c>
      <c r="D12164" s="11">
        <v>12.191897978169999</v>
      </c>
      <c r="E12164" s="11">
        <v>22.995540205760001</v>
      </c>
      <c r="F12164" s="11">
        <v>14.603912213579999</v>
      </c>
      <c r="G12164" s="11">
        <v>16.408031703870002</v>
      </c>
      <c r="H12164" s="11">
        <v>66.199382101379996</v>
      </c>
    </row>
    <row r="12165" spans="1:8" x14ac:dyDescent="0.25">
      <c r="A12165" s="1" t="s">
        <v>11297</v>
      </c>
      <c r="B12165" s="8">
        <v>4.5561600041080001E-2</v>
      </c>
      <c r="C12165" s="8">
        <v>6.5442147187599997E-2</v>
      </c>
      <c r="D12165" s="8">
        <v>4.3938301330880003E-2</v>
      </c>
      <c r="E12165" s="8">
        <v>4.6482995187500001E-2</v>
      </c>
      <c r="F12165" s="8">
        <v>5.6941832292610003E-2</v>
      </c>
      <c r="G12165" s="8">
        <v>7.3906519947720004E-2</v>
      </c>
      <c r="H12165" s="8">
        <v>5.6821941944870002E-2</v>
      </c>
    </row>
    <row r="12166" spans="1:8" x14ac:dyDescent="0.25">
      <c r="B12166" s="11">
        <v>5.926652933343</v>
      </c>
      <c r="C12166" s="11">
        <v>11.11992965012</v>
      </c>
      <c r="D12166" s="11">
        <v>2.069493992685</v>
      </c>
      <c r="E12166" s="11">
        <v>3.8571589406590001</v>
      </c>
      <c r="F12166" s="11">
        <v>4.8275285417680003</v>
      </c>
      <c r="G12166" s="11">
        <v>6.2924011083489999</v>
      </c>
      <c r="H12166" s="11">
        <v>17.046582583460001</v>
      </c>
    </row>
    <row r="12167" spans="1:8" x14ac:dyDescent="0.25">
      <c r="A12167" s="1" t="s">
        <v>11298</v>
      </c>
      <c r="B12167" s="8">
        <v>5.7552597110690003E-2</v>
      </c>
      <c r="C12167" s="8">
        <v>9.0505139764740006E-2</v>
      </c>
      <c r="D12167" s="8">
        <v>6.8627367736560002E-2</v>
      </c>
      <c r="E12167" s="8">
        <v>5.1266483631800003E-2</v>
      </c>
      <c r="F12167" s="8">
        <v>9.8810168785539998E-2</v>
      </c>
      <c r="G12167" s="8">
        <v>8.2235227145730005E-2</v>
      </c>
      <c r="H12167" s="8">
        <v>7.6216917269950002E-2</v>
      </c>
    </row>
    <row r="12168" spans="1:8" x14ac:dyDescent="0.25">
      <c r="B12168" s="11">
        <v>7.4864418321580004</v>
      </c>
      <c r="C12168" s="11">
        <v>15.37863334883</v>
      </c>
      <c r="D12168" s="11">
        <v>3.2323490203919998</v>
      </c>
      <c r="E12168" s="11">
        <v>4.2540928117670003</v>
      </c>
      <c r="F12168" s="11">
        <v>8.3771261096380005</v>
      </c>
      <c r="G12168" s="11">
        <v>7.0015072391870001</v>
      </c>
      <c r="H12168" s="11">
        <v>22.86507518098</v>
      </c>
    </row>
    <row r="12169" spans="1:8" x14ac:dyDescent="0.25">
      <c r="A12169" s="1" t="s">
        <v>11299</v>
      </c>
      <c r="B12169" s="8">
        <v>5.6670080891079999E-2</v>
      </c>
      <c r="C12169" s="8">
        <v>5.8188523074479997E-2</v>
      </c>
      <c r="D12169" s="8">
        <v>0</v>
      </c>
      <c r="E12169" s="8">
        <v>8.8836395785860001E-2</v>
      </c>
      <c r="F12169" s="8">
        <v>5.0584487738199999E-2</v>
      </c>
      <c r="G12169" s="8">
        <v>6.5760406041479993E-2</v>
      </c>
      <c r="H12169" s="8">
        <v>5.7530126543760003E-2</v>
      </c>
    </row>
    <row r="12170" spans="1:8" x14ac:dyDescent="0.25">
      <c r="B12170" s="11">
        <v>7.3716441223110003</v>
      </c>
      <c r="C12170" s="11">
        <v>9.8873938408159994</v>
      </c>
      <c r="D12170" s="11">
        <v>0</v>
      </c>
      <c r="E12170" s="11">
        <v>7.3716441223110003</v>
      </c>
      <c r="F12170" s="11">
        <v>4.2885528704439997</v>
      </c>
      <c r="G12170" s="11">
        <v>5.5988409703709996</v>
      </c>
      <c r="H12170" s="11">
        <v>17.259037963130002</v>
      </c>
    </row>
    <row r="12171" spans="1:8" x14ac:dyDescent="0.25">
      <c r="A12171" s="1" t="s">
        <v>11300</v>
      </c>
      <c r="B12171" s="8">
        <v>7.9324358887180001E-3</v>
      </c>
      <c r="C12171" s="8">
        <v>0</v>
      </c>
      <c r="D12171" s="8">
        <v>0</v>
      </c>
      <c r="E12171" s="8">
        <v>1.2434939267350001E-2</v>
      </c>
      <c r="F12171" s="8">
        <v>0</v>
      </c>
      <c r="G12171" s="8">
        <v>0</v>
      </c>
      <c r="H12171" s="8">
        <v>3.4395042013479998E-3</v>
      </c>
    </row>
    <row r="12172" spans="1:8" x14ac:dyDescent="0.25">
      <c r="B12172" s="11">
        <v>1.031851260404</v>
      </c>
      <c r="C12172" s="11">
        <v>0</v>
      </c>
      <c r="D12172" s="11">
        <v>0</v>
      </c>
      <c r="E12172" s="11">
        <v>1.031851260404</v>
      </c>
      <c r="F12172" s="11">
        <v>0</v>
      </c>
      <c r="G12172" s="11">
        <v>0</v>
      </c>
      <c r="H12172" s="11">
        <v>1.031851260404</v>
      </c>
    </row>
    <row r="12173" spans="1:8" x14ac:dyDescent="0.25">
      <c r="A12173" s="1" t="s">
        <v>11301</v>
      </c>
      <c r="B12173" s="8">
        <v>8.3800853948849993E-2</v>
      </c>
      <c r="C12173" s="8">
        <v>8.0006570948159994E-2</v>
      </c>
      <c r="D12173" s="8">
        <v>0.10257612107690001</v>
      </c>
      <c r="E12173" s="8">
        <v>7.3143887430010004E-2</v>
      </c>
      <c r="F12173" s="8">
        <v>9.3045110298270006E-2</v>
      </c>
      <c r="G12173" s="8">
        <v>6.7023162842659995E-2</v>
      </c>
      <c r="H12173" s="8">
        <v>8.165177205726E-2</v>
      </c>
    </row>
    <row r="12174" spans="1:8" x14ac:dyDescent="0.25">
      <c r="B12174" s="11">
        <v>10.90081508167</v>
      </c>
      <c r="C12174" s="11">
        <v>13.594716535510001</v>
      </c>
      <c r="D12174" s="11">
        <v>4.8313353027239998</v>
      </c>
      <c r="E12174" s="11">
        <v>6.0694797789430002</v>
      </c>
      <c r="F12174" s="11">
        <v>7.8883644510869999</v>
      </c>
      <c r="G12174" s="11">
        <v>5.7063520844240001</v>
      </c>
      <c r="H12174" s="11">
        <v>24.495531617179999</v>
      </c>
    </row>
    <row r="12175" spans="1:8" x14ac:dyDescent="0.25">
      <c r="A12175" s="1" t="s">
        <v>11302</v>
      </c>
      <c r="B12175" s="8">
        <v>9.0199490944499999E-2</v>
      </c>
      <c r="C12175" s="8">
        <v>0.10073584167000001</v>
      </c>
      <c r="D12175" s="8">
        <v>6.8626149125409999E-2</v>
      </c>
      <c r="E12175" s="8">
        <v>0.1024446632713</v>
      </c>
      <c r="F12175" s="8">
        <v>6.596316299044E-2</v>
      </c>
      <c r="G12175" s="8">
        <v>0.1353614899958</v>
      </c>
      <c r="H12175" s="8">
        <v>9.6167279995449995E-2</v>
      </c>
    </row>
    <row r="12176" spans="1:8" x14ac:dyDescent="0.25">
      <c r="B12176" s="11">
        <v>11.73314978206</v>
      </c>
      <c r="C12176" s="11">
        <v>17.117034216570001</v>
      </c>
      <c r="D12176" s="11">
        <v>3.2322916238069999</v>
      </c>
      <c r="E12176" s="11">
        <v>8.5008581582539993</v>
      </c>
      <c r="F12176" s="11">
        <v>5.5923569583299999</v>
      </c>
      <c r="G12176" s="11">
        <v>11.524677258240001</v>
      </c>
      <c r="H12176" s="11">
        <v>28.850183998630001</v>
      </c>
    </row>
    <row r="12177" spans="1:10" x14ac:dyDescent="0.25">
      <c r="A12177" s="1" t="s">
        <v>11303</v>
      </c>
      <c r="B12177" s="8">
        <v>9.7159349538220002E-2</v>
      </c>
      <c r="C12177" s="8">
        <v>0.15392467581460001</v>
      </c>
      <c r="D12177" s="8">
        <v>3.559585838367E-2</v>
      </c>
      <c r="E12177" s="8">
        <v>0.13210319665049999</v>
      </c>
      <c r="F12177" s="8">
        <v>0.1667047982514</v>
      </c>
      <c r="G12177" s="8">
        <v>0.1411985919506</v>
      </c>
      <c r="H12177" s="8">
        <v>0.12931123034120001</v>
      </c>
    </row>
    <row r="12178" spans="1:10" x14ac:dyDescent="0.25">
      <c r="B12178" s="11">
        <v>12.638488187929999</v>
      </c>
      <c r="C12178" s="11">
        <v>26.154880914420001</v>
      </c>
      <c r="D12178" s="11">
        <v>1.6765649298709999</v>
      </c>
      <c r="E12178" s="11">
        <v>10.961923258060001</v>
      </c>
      <c r="F12178" s="11">
        <v>14.133232795750001</v>
      </c>
      <c r="G12178" s="11">
        <v>12.021648118670001</v>
      </c>
      <c r="H12178" s="11">
        <v>38.793369102349999</v>
      </c>
    </row>
    <row r="12179" spans="1:10" x14ac:dyDescent="0.25">
      <c r="A12179" s="1" t="s">
        <v>11304</v>
      </c>
      <c r="B12179" s="8">
        <v>0.1513167344778</v>
      </c>
      <c r="C12179" s="8">
        <v>0.1073607927348</v>
      </c>
      <c r="D12179" s="8">
        <v>0.2513456583359</v>
      </c>
      <c r="E12179" s="8">
        <v>9.4539651883020007E-2</v>
      </c>
      <c r="F12179" s="8">
        <v>0.11253865235130001</v>
      </c>
      <c r="G12179" s="8">
        <v>0.10220482681650001</v>
      </c>
      <c r="H12179" s="8">
        <v>0.12642008907460001</v>
      </c>
    </row>
    <row r="12180" spans="1:10" x14ac:dyDescent="0.25">
      <c r="B12180" s="11">
        <v>19.683280820869999</v>
      </c>
      <c r="C12180" s="11">
        <v>18.242745901500001</v>
      </c>
      <c r="D12180" s="11">
        <v>11.83838050762</v>
      </c>
      <c r="E12180" s="11">
        <v>7.8449003132530004</v>
      </c>
      <c r="F12180" s="11">
        <v>9.5410269463410007</v>
      </c>
      <c r="G12180" s="11">
        <v>8.7017189551590004</v>
      </c>
      <c r="H12180" s="11">
        <v>37.926026722369997</v>
      </c>
    </row>
    <row r="12181" spans="1:10" x14ac:dyDescent="0.25">
      <c r="A12181" s="1" t="s">
        <v>11305</v>
      </c>
      <c r="B12181" s="8">
        <v>2.3543208352579999E-2</v>
      </c>
      <c r="C12181" s="8">
        <v>1.6473853864209999E-2</v>
      </c>
      <c r="D12181" s="8">
        <v>2.6996178569110001E-2</v>
      </c>
      <c r="E12181" s="8">
        <v>2.1583279487799999E-2</v>
      </c>
      <c r="F12181" s="8">
        <v>2.088628674266E-2</v>
      </c>
      <c r="G12181" s="8">
        <v>1.2080078207240001E-2</v>
      </c>
      <c r="H12181" s="8">
        <v>1.9539125970370001E-2</v>
      </c>
    </row>
    <row r="12182" spans="1:10" x14ac:dyDescent="0.25">
      <c r="B12182" s="11">
        <v>3.0625005425029999</v>
      </c>
      <c r="C12182" s="11">
        <v>2.7992372486070001</v>
      </c>
      <c r="D12182" s="11">
        <v>1.271520010605</v>
      </c>
      <c r="E12182" s="11">
        <v>1.7909805318980001</v>
      </c>
      <c r="F12182" s="11">
        <v>1.770739390043</v>
      </c>
      <c r="G12182" s="11">
        <v>1.0284978585639999</v>
      </c>
      <c r="H12182" s="11">
        <v>5.8617377911100004</v>
      </c>
    </row>
    <row r="12183" spans="1:10" x14ac:dyDescent="0.25">
      <c r="A12183" s="1" t="s">
        <v>11306</v>
      </c>
      <c r="B12183" s="8">
        <v>1</v>
      </c>
      <c r="C12183" s="8">
        <v>1</v>
      </c>
      <c r="D12183" s="8">
        <v>1</v>
      </c>
      <c r="E12183" s="8">
        <v>1</v>
      </c>
      <c r="F12183" s="8">
        <v>1</v>
      </c>
      <c r="G12183" s="8">
        <v>1</v>
      </c>
      <c r="H12183" s="8">
        <v>1</v>
      </c>
    </row>
    <row r="12184" spans="1:10" x14ac:dyDescent="0.25">
      <c r="B12184" s="11">
        <v>130.08000000000001</v>
      </c>
      <c r="C12184" s="11">
        <v>169.92</v>
      </c>
      <c r="D12184" s="11">
        <v>47.1</v>
      </c>
      <c r="E12184" s="11">
        <v>82.98</v>
      </c>
      <c r="F12184" s="11">
        <v>84.78</v>
      </c>
      <c r="G12184" s="11">
        <v>85.14</v>
      </c>
      <c r="H12184" s="11">
        <v>300</v>
      </c>
    </row>
    <row r="12185" spans="1:10" x14ac:dyDescent="0.25">
      <c r="A12185" s="1" t="s">
        <v>11307</v>
      </c>
    </row>
    <row r="12186" spans="1:10" x14ac:dyDescent="0.25">
      <c r="A12186" s="1" t="s">
        <v>11308</v>
      </c>
    </row>
    <row r="12190" spans="1:10" x14ac:dyDescent="0.25">
      <c r="A12190" s="4" t="s">
        <v>11309</v>
      </c>
    </row>
    <row r="12191" spans="1:10" x14ac:dyDescent="0.25">
      <c r="A12191" s="1" t="s">
        <v>11310</v>
      </c>
    </row>
    <row r="12192" spans="1:10" ht="30" x14ac:dyDescent="0.25">
      <c r="A12192" s="5" t="s">
        <v>11311</v>
      </c>
      <c r="B12192" s="5" t="s">
        <v>11312</v>
      </c>
      <c r="C12192" s="5" t="s">
        <v>11313</v>
      </c>
      <c r="D12192" s="5" t="s">
        <v>11314</v>
      </c>
      <c r="E12192" s="5" t="s">
        <v>11315</v>
      </c>
      <c r="F12192" s="5" t="s">
        <v>11316</v>
      </c>
      <c r="G12192" s="5" t="s">
        <v>11317</v>
      </c>
      <c r="H12192" s="5" t="s">
        <v>11318</v>
      </c>
      <c r="I12192" s="5" t="s">
        <v>11319</v>
      </c>
      <c r="J12192" s="5" t="s">
        <v>11320</v>
      </c>
    </row>
    <row r="12193" spans="1:10" x14ac:dyDescent="0.25">
      <c r="A12193" s="1" t="s">
        <v>11321</v>
      </c>
      <c r="B12193" s="8">
        <v>0.59645079433839998</v>
      </c>
      <c r="C12193" s="8">
        <v>0.46983249103269997</v>
      </c>
      <c r="D12193" s="8">
        <v>0.55356318058929999</v>
      </c>
      <c r="E12193" s="8">
        <v>0.59626972328200001</v>
      </c>
      <c r="F12193" s="8">
        <v>0.59659598972609995</v>
      </c>
      <c r="G12193" s="8">
        <v>0.55105729950799998</v>
      </c>
      <c r="H12193" s="8">
        <v>0.55743350368199995</v>
      </c>
      <c r="I12193" s="8">
        <v>0.72389174968589998</v>
      </c>
      <c r="J12193" s="8">
        <v>0.5469105025612</v>
      </c>
    </row>
    <row r="12194" spans="1:10" x14ac:dyDescent="0.25">
      <c r="B12194" s="11">
        <v>67.833665906319993</v>
      </c>
      <c r="C12194" s="11">
        <v>46.269097010039999</v>
      </c>
      <c r="D12194" s="11">
        <v>44.137578854769998</v>
      </c>
      <c r="E12194" s="11">
        <v>30.178234965809999</v>
      </c>
      <c r="F12194" s="11">
        <v>37.655430940510001</v>
      </c>
      <c r="G12194" s="11">
        <v>26.67000370673</v>
      </c>
      <c r="H12194" s="11">
        <v>17.467575148040002</v>
      </c>
      <c r="I12194" s="11">
        <v>5.832808997211</v>
      </c>
      <c r="J12194" s="11">
        <v>164.0731507683</v>
      </c>
    </row>
    <row r="12195" spans="1:10" x14ac:dyDescent="0.25">
      <c r="A12195" s="1" t="s">
        <v>11322</v>
      </c>
      <c r="B12195" s="8">
        <v>0.40354920566160002</v>
      </c>
      <c r="C12195" s="8">
        <v>0.53016750896730003</v>
      </c>
      <c r="D12195" s="8">
        <v>0.44643681941070001</v>
      </c>
      <c r="E12195" s="8">
        <v>0.40373027671799999</v>
      </c>
      <c r="F12195" s="8">
        <v>0.40340401027389999</v>
      </c>
      <c r="G12195" s="8">
        <v>0.44894270049200002</v>
      </c>
      <c r="H12195" s="8">
        <v>0.44256649631799999</v>
      </c>
      <c r="I12195" s="8">
        <v>0.27610825031410002</v>
      </c>
      <c r="J12195" s="8">
        <v>0.4530894974388</v>
      </c>
    </row>
    <row r="12196" spans="1:10" x14ac:dyDescent="0.25">
      <c r="B12196" s="11">
        <v>45.895189097669999</v>
      </c>
      <c r="C12196" s="11">
        <v>52.210888714969997</v>
      </c>
      <c r="D12196" s="11">
        <v>35.596009654100001</v>
      </c>
      <c r="E12196" s="11">
        <v>20.433482831469998</v>
      </c>
      <c r="F12196" s="11">
        <v>25.461706266189999</v>
      </c>
      <c r="G12196" s="11">
        <v>21.727873847089999</v>
      </c>
      <c r="H12196" s="11">
        <v>13.868135807010001</v>
      </c>
      <c r="I12196" s="11">
        <v>2.224761764912</v>
      </c>
      <c r="J12196" s="11">
        <v>135.9268492317</v>
      </c>
    </row>
    <row r="12197" spans="1:10" x14ac:dyDescent="0.25">
      <c r="A12197" s="1" t="s">
        <v>11323</v>
      </c>
      <c r="B12197" s="8">
        <v>0.15428158398790001</v>
      </c>
      <c r="C12197" s="8">
        <v>6.6072018222119999E-2</v>
      </c>
      <c r="D12197" s="8">
        <v>0.1958795868165</v>
      </c>
      <c r="E12197" s="8">
        <v>0.16430701483019999</v>
      </c>
      <c r="F12197" s="8">
        <v>0.1462424950963</v>
      </c>
      <c r="G12197" s="8">
        <v>0.1705597068145</v>
      </c>
      <c r="H12197" s="8">
        <v>0.2349860380398</v>
      </c>
      <c r="I12197" s="8">
        <v>0</v>
      </c>
      <c r="J12197" s="8">
        <v>0.13223740559659999</v>
      </c>
    </row>
    <row r="12198" spans="1:10" x14ac:dyDescent="0.25">
      <c r="B12198" s="11">
        <v>17.546267895140002</v>
      </c>
      <c r="C12198" s="11">
        <v>6.5067714113369997</v>
      </c>
      <c r="D12198" s="11">
        <v>15.618182372510001</v>
      </c>
      <c r="E12198" s="11">
        <v>8.3158602666999997</v>
      </c>
      <c r="F12198" s="11">
        <v>9.2304076284450005</v>
      </c>
      <c r="G12198" s="11">
        <v>8.2547278060230003</v>
      </c>
      <c r="H12198" s="11">
        <v>7.3634545664889997</v>
      </c>
      <c r="I12198" s="11">
        <v>0</v>
      </c>
      <c r="J12198" s="11">
        <v>39.671221678990001</v>
      </c>
    </row>
    <row r="12199" spans="1:10" x14ac:dyDescent="0.25">
      <c r="A12199" s="1" t="s">
        <v>11324</v>
      </c>
      <c r="B12199" s="8">
        <v>0.24789735424709999</v>
      </c>
      <c r="C12199" s="8">
        <v>0.22548694731220001</v>
      </c>
      <c r="D12199" s="8">
        <v>0.1647833834137</v>
      </c>
      <c r="E12199" s="8">
        <v>0.20504348694239999</v>
      </c>
      <c r="F12199" s="8">
        <v>0.28226057055460002</v>
      </c>
      <c r="G12199" s="8">
        <v>0.14487378211009999</v>
      </c>
      <c r="H12199" s="8">
        <v>0.19553368129000001</v>
      </c>
      <c r="I12199" s="8">
        <v>0.33032015283869998</v>
      </c>
      <c r="J12199" s="8">
        <v>0.2206646070046</v>
      </c>
    </row>
    <row r="12200" spans="1:10" x14ac:dyDescent="0.25">
      <c r="B12200" s="11">
        <v>28.19308225704</v>
      </c>
      <c r="C12200" s="11">
        <v>22.20595135248</v>
      </c>
      <c r="D12200" s="11">
        <v>13.1387704862</v>
      </c>
      <c r="E12200" s="11">
        <v>10.3776030973</v>
      </c>
      <c r="F12200" s="11">
        <v>17.81547915973</v>
      </c>
      <c r="G12200" s="11">
        <v>7.0115835673209999</v>
      </c>
      <c r="H12200" s="11">
        <v>6.1271869188829999</v>
      </c>
      <c r="I12200" s="11">
        <v>2.6615780056529998</v>
      </c>
      <c r="J12200" s="11">
        <v>66.199382101379996</v>
      </c>
    </row>
    <row r="12201" spans="1:10" x14ac:dyDescent="0.25">
      <c r="A12201" s="1" t="s">
        <v>11325</v>
      </c>
      <c r="B12201" s="8">
        <v>3.637618708833E-2</v>
      </c>
      <c r="C12201" s="8">
        <v>3.6580752272980001E-2</v>
      </c>
      <c r="D12201" s="8">
        <v>9.0324614941200004E-2</v>
      </c>
      <c r="E12201" s="8">
        <v>4.0260757296600003E-2</v>
      </c>
      <c r="F12201" s="8">
        <v>3.326126806877E-2</v>
      </c>
      <c r="G12201" s="8">
        <v>0.1063947726206</v>
      </c>
      <c r="H12201" s="8">
        <v>6.5504322057090003E-2</v>
      </c>
      <c r="I12201" s="8">
        <v>0.26126768191630001</v>
      </c>
      <c r="J12201" s="8">
        <v>5.6821941944870002E-2</v>
      </c>
    </row>
    <row r="12202" spans="1:10" x14ac:dyDescent="0.25">
      <c r="B12202" s="11">
        <v>4.1370221069659996</v>
      </c>
      <c r="C12202" s="11">
        <v>3.602471961654</v>
      </c>
      <c r="D12202" s="11">
        <v>7.2019056799439998</v>
      </c>
      <c r="E12202" s="11">
        <v>2.0376660866009999</v>
      </c>
      <c r="F12202" s="11">
        <v>2.0993560203660002</v>
      </c>
      <c r="G12202" s="11">
        <v>5.1492811776560004</v>
      </c>
      <c r="H12202" s="11">
        <v>2.0526245022879999</v>
      </c>
      <c r="I12202" s="11">
        <v>2.105182834896</v>
      </c>
      <c r="J12202" s="11">
        <v>17.046582583460001</v>
      </c>
    </row>
    <row r="12203" spans="1:10" x14ac:dyDescent="0.25">
      <c r="A12203" s="1" t="s">
        <v>11326</v>
      </c>
      <c r="B12203" s="8">
        <v>9.395166002784E-2</v>
      </c>
      <c r="C12203" s="8">
        <v>9.3548091271649994E-2</v>
      </c>
      <c r="D12203" s="8">
        <v>2.3846883680469999E-2</v>
      </c>
      <c r="E12203" s="8">
        <v>0.1233073739021</v>
      </c>
      <c r="F12203" s="8">
        <v>7.0412203517380006E-2</v>
      </c>
      <c r="G12203" s="8">
        <v>3.9286797411389997E-2</v>
      </c>
      <c r="H12203" s="8">
        <v>0</v>
      </c>
      <c r="I12203" s="8">
        <v>0.13230391493089999</v>
      </c>
      <c r="J12203" s="8">
        <v>7.6216917269950002E-2</v>
      </c>
    </row>
    <row r="12204" spans="1:10" x14ac:dyDescent="0.25">
      <c r="B12204" s="11">
        <v>10.685014720690001</v>
      </c>
      <c r="C12204" s="11">
        <v>9.2126146930340003</v>
      </c>
      <c r="D12204" s="11">
        <v>1.9013976105979999</v>
      </c>
      <c r="E12204" s="11">
        <v>6.2407980102570004</v>
      </c>
      <c r="F12204" s="11">
        <v>4.4442167104330004</v>
      </c>
      <c r="G12204" s="11">
        <v>1.9013976105979999</v>
      </c>
      <c r="H12204" s="11">
        <v>0</v>
      </c>
      <c r="I12204" s="11">
        <v>1.0660481566619999</v>
      </c>
      <c r="J12204" s="11">
        <v>22.86507518098</v>
      </c>
    </row>
    <row r="12205" spans="1:10" x14ac:dyDescent="0.25">
      <c r="A12205" s="1" t="s">
        <v>11327</v>
      </c>
      <c r="B12205" s="8">
        <v>6.3944008987250001E-2</v>
      </c>
      <c r="C12205" s="8">
        <v>4.8144681953689997E-2</v>
      </c>
      <c r="D12205" s="8">
        <v>6.5787474804590004E-2</v>
      </c>
      <c r="E12205" s="8">
        <v>6.3351090310659997E-2</v>
      </c>
      <c r="F12205" s="8">
        <v>6.4419452489029999E-2</v>
      </c>
      <c r="G12205" s="8">
        <v>6.8622064697560006E-2</v>
      </c>
      <c r="H12205" s="8">
        <v>6.1409462295089999E-2</v>
      </c>
      <c r="I12205" s="8">
        <v>0</v>
      </c>
      <c r="J12205" s="8">
        <v>5.7530126543760003E-2</v>
      </c>
    </row>
    <row r="12206" spans="1:10" x14ac:dyDescent="0.25">
      <c r="B12206" s="11">
        <v>7.2722789264849999</v>
      </c>
      <c r="C12206" s="11">
        <v>4.7412875915350003</v>
      </c>
      <c r="D12206" s="11">
        <v>5.2454714451070004</v>
      </c>
      <c r="E12206" s="11">
        <v>3.2063075049540002</v>
      </c>
      <c r="F12206" s="11">
        <v>4.0659714215309997</v>
      </c>
      <c r="G12206" s="11">
        <v>3.321162284723</v>
      </c>
      <c r="H12206" s="11">
        <v>1.9243091603839999</v>
      </c>
      <c r="I12206" s="11">
        <v>0</v>
      </c>
      <c r="J12206" s="11">
        <v>17.259037963130002</v>
      </c>
    </row>
    <row r="12207" spans="1:10" x14ac:dyDescent="0.25">
      <c r="A12207" s="1" t="s">
        <v>11328</v>
      </c>
      <c r="B12207" s="8">
        <v>0</v>
      </c>
      <c r="C12207" s="8">
        <v>0</v>
      </c>
      <c r="D12207" s="8">
        <v>1.2941236932909999E-2</v>
      </c>
      <c r="E12207" s="8">
        <v>0</v>
      </c>
      <c r="F12207" s="8">
        <v>0</v>
      </c>
      <c r="G12207" s="8">
        <v>2.132017585393E-2</v>
      </c>
      <c r="H12207" s="8">
        <v>0</v>
      </c>
      <c r="I12207" s="8">
        <v>0</v>
      </c>
      <c r="J12207" s="8">
        <v>3.4395042013479998E-3</v>
      </c>
    </row>
    <row r="12208" spans="1:10" x14ac:dyDescent="0.25">
      <c r="B12208" s="11">
        <v>0</v>
      </c>
      <c r="C12208" s="11">
        <v>0</v>
      </c>
      <c r="D12208" s="11">
        <v>1.031851260404</v>
      </c>
      <c r="E12208" s="11">
        <v>0</v>
      </c>
      <c r="F12208" s="11">
        <v>0</v>
      </c>
      <c r="G12208" s="11">
        <v>1.031851260404</v>
      </c>
      <c r="H12208" s="11">
        <v>0</v>
      </c>
      <c r="I12208" s="11">
        <v>0</v>
      </c>
      <c r="J12208" s="11">
        <v>1.031851260404</v>
      </c>
    </row>
    <row r="12209" spans="1:10" x14ac:dyDescent="0.25">
      <c r="A12209" s="1" t="s">
        <v>11329</v>
      </c>
      <c r="B12209" s="8">
        <v>4.0577460167830003E-2</v>
      </c>
      <c r="C12209" s="8">
        <v>0.1307421978053</v>
      </c>
      <c r="D12209" s="8">
        <v>7.7170085901960006E-2</v>
      </c>
      <c r="E12209" s="8">
        <v>3.6702548515060003E-2</v>
      </c>
      <c r="F12209" s="8">
        <v>4.3684634284690001E-2</v>
      </c>
      <c r="G12209" s="8">
        <v>7.5550937422629999E-2</v>
      </c>
      <c r="H12209" s="8">
        <v>7.9670854113559994E-2</v>
      </c>
      <c r="I12209" s="8">
        <v>0.10575965268610001</v>
      </c>
      <c r="J12209" s="8">
        <v>8.165177205726E-2</v>
      </c>
    </row>
    <row r="12210" spans="1:10" x14ac:dyDescent="0.25">
      <c r="B12210" s="11">
        <v>4.6148280838569997</v>
      </c>
      <c r="C12210" s="11">
        <v>12.87548977352</v>
      </c>
      <c r="D12210" s="11">
        <v>6.1530478745010004</v>
      </c>
      <c r="E12210" s="11">
        <v>1.857579027885</v>
      </c>
      <c r="F12210" s="11">
        <v>2.7572490559710001</v>
      </c>
      <c r="G12210" s="11">
        <v>3.656505018456</v>
      </c>
      <c r="H12210" s="11">
        <v>2.496542856045</v>
      </c>
      <c r="I12210" s="11">
        <v>0.85216588529619997</v>
      </c>
      <c r="J12210" s="11">
        <v>24.495531617179999</v>
      </c>
    </row>
    <row r="12211" spans="1:10" x14ac:dyDescent="0.25">
      <c r="A12211" s="1" t="s">
        <v>11330</v>
      </c>
      <c r="B12211" s="8">
        <v>0.13721354167479999</v>
      </c>
      <c r="C12211" s="8">
        <v>5.2664944840480003E-2</v>
      </c>
      <c r="D12211" s="8">
        <v>0.10106909957930001</v>
      </c>
      <c r="E12211" s="8">
        <v>0.1538832461079</v>
      </c>
      <c r="F12211" s="8">
        <v>0.1238466113311</v>
      </c>
      <c r="G12211" s="8">
        <v>5.814213247813E-2</v>
      </c>
      <c r="H12211" s="8">
        <v>0.16736962489689999</v>
      </c>
      <c r="I12211" s="8">
        <v>0</v>
      </c>
      <c r="J12211" s="8">
        <v>9.6167279995449995E-2</v>
      </c>
    </row>
    <row r="12212" spans="1:10" x14ac:dyDescent="0.25">
      <c r="B12212" s="11">
        <v>15.605138985709999</v>
      </c>
      <c r="C12212" s="11">
        <v>5.186443016099</v>
      </c>
      <c r="D12212" s="11">
        <v>8.0586019968210003</v>
      </c>
      <c r="E12212" s="11">
        <v>7.7882954257449999</v>
      </c>
      <c r="F12212" s="11">
        <v>7.8168435599680004</v>
      </c>
      <c r="G12212" s="11">
        <v>2.8139558083940002</v>
      </c>
      <c r="H12212" s="11">
        <v>5.2446461884269997</v>
      </c>
      <c r="I12212" s="11">
        <v>0</v>
      </c>
      <c r="J12212" s="11">
        <v>28.850183998630001</v>
      </c>
    </row>
    <row r="12213" spans="1:10" x14ac:dyDescent="0.25">
      <c r="A12213" s="1" t="s">
        <v>11331</v>
      </c>
      <c r="B12213" s="8">
        <v>0.1175518993678</v>
      </c>
      <c r="C12213" s="8">
        <v>0.1646556919162</v>
      </c>
      <c r="D12213" s="8">
        <v>0.10710085155390001</v>
      </c>
      <c r="E12213" s="8">
        <v>0.1152103026076</v>
      </c>
      <c r="F12213" s="8">
        <v>0.1194295547823</v>
      </c>
      <c r="G12213" s="8">
        <v>0.12565658361839999</v>
      </c>
      <c r="H12213" s="8">
        <v>7.8441599186350006E-2</v>
      </c>
      <c r="I12213" s="8">
        <v>8.3089654099920002E-2</v>
      </c>
      <c r="J12213" s="8">
        <v>0.12931123034120001</v>
      </c>
    </row>
    <row r="12214" spans="1:10" x14ac:dyDescent="0.25">
      <c r="B12214" s="11">
        <v>13.369042918650001</v>
      </c>
      <c r="C12214" s="11">
        <v>16.215290189449998</v>
      </c>
      <c r="D12214" s="11">
        <v>8.5395352267519993</v>
      </c>
      <c r="E12214" s="11">
        <v>5.8309913229179999</v>
      </c>
      <c r="F12214" s="11">
        <v>7.5380515957279997</v>
      </c>
      <c r="G12214" s="11">
        <v>6.0815119477959998</v>
      </c>
      <c r="H12214" s="11">
        <v>2.4580232789559999</v>
      </c>
      <c r="I12214" s="11">
        <v>0.66950076751050003</v>
      </c>
      <c r="J12214" s="11">
        <v>38.793369102349999</v>
      </c>
    </row>
    <row r="12215" spans="1:10" x14ac:dyDescent="0.25">
      <c r="A12215" s="1" t="s">
        <v>11332</v>
      </c>
      <c r="B12215" s="8">
        <v>9.0773066070339997E-2</v>
      </c>
      <c r="C12215" s="8">
        <v>0.17227201814500001</v>
      </c>
      <c r="D12215" s="8">
        <v>0.1245907658106</v>
      </c>
      <c r="E12215" s="8">
        <v>7.9081541738030003E-2</v>
      </c>
      <c r="F12215" s="8">
        <v>0.100148144794</v>
      </c>
      <c r="G12215" s="8">
        <v>0.12945082896650001</v>
      </c>
      <c r="H12215" s="8">
        <v>0.1170844181212</v>
      </c>
      <c r="I12215" s="8">
        <v>8.7258943528040006E-2</v>
      </c>
      <c r="J12215" s="8">
        <v>0.12642008907460001</v>
      </c>
    </row>
    <row r="12216" spans="1:10" x14ac:dyDescent="0.25">
      <c r="B12216" s="11">
        <v>10.323516869380001</v>
      </c>
      <c r="C12216" s="11">
        <v>16.96534588774</v>
      </c>
      <c r="D12216" s="11">
        <v>9.9340688531480001</v>
      </c>
      <c r="E12216" s="11">
        <v>4.0024526734199997</v>
      </c>
      <c r="F12216" s="11">
        <v>6.3210641959620002</v>
      </c>
      <c r="G12216" s="11">
        <v>6.2651453695620001</v>
      </c>
      <c r="H12216" s="11">
        <v>3.6689234835860001</v>
      </c>
      <c r="I12216" s="11">
        <v>0.70309511210529996</v>
      </c>
      <c r="J12216" s="11">
        <v>37.926026722369997</v>
      </c>
    </row>
    <row r="12217" spans="1:10" x14ac:dyDescent="0.25">
      <c r="A12217" s="1" t="s">
        <v>11333</v>
      </c>
      <c r="B12217" s="8">
        <v>1.7433238380880001E-2</v>
      </c>
      <c r="C12217" s="8">
        <v>9.8326562603780008E-3</v>
      </c>
      <c r="D12217" s="8">
        <v>3.6506016564840003E-2</v>
      </c>
      <c r="E12217" s="8">
        <v>1.8852637749369999E-2</v>
      </c>
      <c r="F12217" s="8">
        <v>1.6295065081859999E-2</v>
      </c>
      <c r="G12217" s="8">
        <v>6.0142218006210002E-2</v>
      </c>
      <c r="H12217" s="8">
        <v>0</v>
      </c>
      <c r="I12217" s="8">
        <v>0</v>
      </c>
      <c r="J12217" s="8">
        <v>1.9539125970370001E-2</v>
      </c>
    </row>
    <row r="12218" spans="1:10" x14ac:dyDescent="0.25">
      <c r="B12218" s="11">
        <v>1.98266224007</v>
      </c>
      <c r="C12218" s="11">
        <v>0.9683198481609</v>
      </c>
      <c r="D12218" s="11">
        <v>2.9107557028789999</v>
      </c>
      <c r="E12218" s="11">
        <v>0.95416438150549998</v>
      </c>
      <c r="F12218" s="11">
        <v>1.0284978585639999</v>
      </c>
      <c r="G12218" s="11">
        <v>2.9107557028789999</v>
      </c>
      <c r="H12218" s="11">
        <v>0</v>
      </c>
      <c r="I12218" s="11">
        <v>0</v>
      </c>
      <c r="J12218" s="11">
        <v>5.8617377911100004</v>
      </c>
    </row>
    <row r="12219" spans="1:10" x14ac:dyDescent="0.25">
      <c r="A12219" s="1" t="s">
        <v>11334</v>
      </c>
      <c r="B12219" s="8">
        <v>1</v>
      </c>
      <c r="C12219" s="8">
        <v>1</v>
      </c>
      <c r="D12219" s="8">
        <v>1</v>
      </c>
      <c r="E12219" s="8">
        <v>1</v>
      </c>
      <c r="F12219" s="8">
        <v>1</v>
      </c>
      <c r="G12219" s="8">
        <v>1</v>
      </c>
      <c r="H12219" s="8">
        <v>1</v>
      </c>
      <c r="I12219" s="8">
        <v>1</v>
      </c>
      <c r="J12219" s="8">
        <v>1</v>
      </c>
    </row>
    <row r="12220" spans="1:10" x14ac:dyDescent="0.25">
      <c r="B12220" s="11">
        <v>113.728855004</v>
      </c>
      <c r="C12220" s="11">
        <v>98.479985725009996</v>
      </c>
      <c r="D12220" s="11">
        <v>79.73358850887</v>
      </c>
      <c r="E12220" s="11">
        <v>50.611717797289998</v>
      </c>
      <c r="F12220" s="11">
        <v>63.117137206700001</v>
      </c>
      <c r="G12220" s="11">
        <v>48.397877553809998</v>
      </c>
      <c r="H12220" s="11">
        <v>31.335710955060001</v>
      </c>
      <c r="I12220" s="11">
        <v>8.0575707621229995</v>
      </c>
      <c r="J12220" s="11">
        <v>300</v>
      </c>
    </row>
    <row r="12221" spans="1:10" x14ac:dyDescent="0.25">
      <c r="A12221" s="1" t="s">
        <v>11335</v>
      </c>
    </row>
    <row r="12222" spans="1:10" x14ac:dyDescent="0.25">
      <c r="A12222" s="1" t="s">
        <v>11336</v>
      </c>
    </row>
    <row r="12226" spans="1:10" x14ac:dyDescent="0.25">
      <c r="A12226" s="4" t="s">
        <v>11337</v>
      </c>
    </row>
    <row r="12227" spans="1:10" x14ac:dyDescent="0.25">
      <c r="A12227" s="1" t="s">
        <v>11338</v>
      </c>
    </row>
    <row r="12228" spans="1:10" ht="45" x14ac:dyDescent="0.25">
      <c r="A12228" s="5" t="s">
        <v>11339</v>
      </c>
      <c r="B12228" s="5" t="s">
        <v>11340</v>
      </c>
      <c r="C12228" s="5" t="s">
        <v>11341</v>
      </c>
      <c r="D12228" s="5" t="s">
        <v>11342</v>
      </c>
      <c r="E12228" s="5" t="s">
        <v>11343</v>
      </c>
      <c r="F12228" s="5" t="s">
        <v>11344</v>
      </c>
      <c r="G12228" s="5" t="s">
        <v>11345</v>
      </c>
      <c r="H12228" s="5" t="s">
        <v>11346</v>
      </c>
      <c r="I12228" s="5" t="s">
        <v>11347</v>
      </c>
      <c r="J12228" s="5" t="s">
        <v>11348</v>
      </c>
    </row>
    <row r="12229" spans="1:10" x14ac:dyDescent="0.25">
      <c r="A12229" s="1" t="s">
        <v>11349</v>
      </c>
      <c r="B12229" s="8">
        <v>0.57809662558459995</v>
      </c>
      <c r="C12229" s="8">
        <v>0.52805503671620002</v>
      </c>
      <c r="D12229" s="8">
        <v>0.49933895553239999</v>
      </c>
      <c r="E12229" s="8">
        <v>0.52680314588319999</v>
      </c>
      <c r="F12229" s="8">
        <v>0.60993088252880001</v>
      </c>
      <c r="G12229" s="8">
        <v>0.43816853176979997</v>
      </c>
      <c r="H12229" s="8">
        <v>0.61436843427889998</v>
      </c>
      <c r="I12229" s="8">
        <v>0.68082239377870002</v>
      </c>
      <c r="J12229" s="8">
        <v>0.5469105025612</v>
      </c>
    </row>
    <row r="12230" spans="1:10" x14ac:dyDescent="0.25">
      <c r="B12230" s="11">
        <v>75.637591550639996</v>
      </c>
      <c r="C12230" s="11">
        <v>49.956302296220002</v>
      </c>
      <c r="D12230" s="11">
        <v>33.789135949330003</v>
      </c>
      <c r="E12230" s="11">
        <v>26.39577260531</v>
      </c>
      <c r="F12230" s="11">
        <v>49.241818945330003</v>
      </c>
      <c r="G12230" s="11">
        <v>19.356476741289999</v>
      </c>
      <c r="H12230" s="11">
        <v>14.43265920804</v>
      </c>
      <c r="I12230" s="11">
        <v>4.6901209721540003</v>
      </c>
      <c r="J12230" s="11">
        <v>164.0731507683</v>
      </c>
    </row>
    <row r="12231" spans="1:10" x14ac:dyDescent="0.25">
      <c r="A12231" s="1" t="s">
        <v>11350</v>
      </c>
      <c r="B12231" s="8">
        <v>0.42190337441539999</v>
      </c>
      <c r="C12231" s="8">
        <v>0.47194496328379998</v>
      </c>
      <c r="D12231" s="8">
        <v>0.50066104446759996</v>
      </c>
      <c r="E12231" s="8">
        <v>0.47319685411680001</v>
      </c>
      <c r="F12231" s="8">
        <v>0.39006911747119999</v>
      </c>
      <c r="G12231" s="8">
        <v>0.56183146823020003</v>
      </c>
      <c r="H12231" s="8">
        <v>0.38563156572110002</v>
      </c>
      <c r="I12231" s="8">
        <v>0.31917760622129998</v>
      </c>
      <c r="J12231" s="8">
        <v>0.4530894974388</v>
      </c>
    </row>
    <row r="12232" spans="1:10" x14ac:dyDescent="0.25">
      <c r="B12232" s="11">
        <v>55.201420827530001</v>
      </c>
      <c r="C12232" s="11">
        <v>44.648045399959997</v>
      </c>
      <c r="D12232" s="11">
        <v>33.878598712600002</v>
      </c>
      <c r="E12232" s="11">
        <v>23.709798729220001</v>
      </c>
      <c r="F12232" s="11">
        <v>31.491622098299999</v>
      </c>
      <c r="G12232" s="11">
        <v>24.819394727860001</v>
      </c>
      <c r="H12232" s="11">
        <v>9.0592039847379997</v>
      </c>
      <c r="I12232" s="11">
        <v>2.1987842915560001</v>
      </c>
      <c r="J12232" s="11">
        <v>135.9268492317</v>
      </c>
    </row>
    <row r="12233" spans="1:10" x14ac:dyDescent="0.25">
      <c r="A12233" s="1" t="s">
        <v>11351</v>
      </c>
      <c r="B12233" s="8">
        <v>0.12847202539800001</v>
      </c>
      <c r="C12233" s="8">
        <v>0.1410060074226</v>
      </c>
      <c r="D12233" s="8">
        <v>0.1265258913741</v>
      </c>
      <c r="E12233" s="8">
        <v>0.16652682818280001</v>
      </c>
      <c r="F12233" s="8">
        <v>0.10485408454340001</v>
      </c>
      <c r="G12233" s="8">
        <v>0.1090004001866</v>
      </c>
      <c r="H12233" s="8">
        <v>0.1594821468989</v>
      </c>
      <c r="I12233" s="8">
        <v>0.1394368077507</v>
      </c>
      <c r="J12233" s="8">
        <v>0.13223740559659999</v>
      </c>
    </row>
    <row r="12234" spans="1:10" x14ac:dyDescent="0.25">
      <c r="B12234" s="11">
        <v>16.809152921300001</v>
      </c>
      <c r="C12234" s="11">
        <v>13.339781353459999</v>
      </c>
      <c r="D12234" s="11">
        <v>8.5617204453689997</v>
      </c>
      <c r="E12234" s="11">
        <v>8.3439218686269996</v>
      </c>
      <c r="F12234" s="11">
        <v>8.4652310526699992</v>
      </c>
      <c r="G12234" s="11">
        <v>4.8151876687290001</v>
      </c>
      <c r="H12234" s="11">
        <v>3.7465327766410002</v>
      </c>
      <c r="I12234" s="11">
        <v>0.96056695886840004</v>
      </c>
      <c r="J12234" s="11">
        <v>39.671221678990001</v>
      </c>
    </row>
    <row r="12235" spans="1:10" x14ac:dyDescent="0.25">
      <c r="A12235" s="1" t="s">
        <v>11352</v>
      </c>
      <c r="B12235" s="8">
        <v>0.2303527562014</v>
      </c>
      <c r="C12235" s="8">
        <v>0.23397488481670001</v>
      </c>
      <c r="D12235" s="8">
        <v>0.1943377002436</v>
      </c>
      <c r="E12235" s="8">
        <v>0.13454602595599999</v>
      </c>
      <c r="F12235" s="8">
        <v>0.28981325849860001</v>
      </c>
      <c r="G12235" s="8">
        <v>0.1249471897052</v>
      </c>
      <c r="H12235" s="8">
        <v>0.32482485018000001</v>
      </c>
      <c r="I12235" s="8">
        <v>0.1124738491054</v>
      </c>
      <c r="J12235" s="8">
        <v>0.2206646070046</v>
      </c>
    </row>
    <row r="12236" spans="1:10" x14ac:dyDescent="0.25">
      <c r="B12236" s="11">
        <v>30.139127119979999</v>
      </c>
      <c r="C12236" s="11">
        <v>22.135041355369999</v>
      </c>
      <c r="D12236" s="11">
        <v>13.1503919349</v>
      </c>
      <c r="E12236" s="11">
        <v>6.7415055013150003</v>
      </c>
      <c r="F12236" s="11">
        <v>23.397621618660001</v>
      </c>
      <c r="G12236" s="11">
        <v>5.519650992851</v>
      </c>
      <c r="H12236" s="11">
        <v>7.6307409420440004</v>
      </c>
      <c r="I12236" s="11">
        <v>0.77482169113199995</v>
      </c>
      <c r="J12236" s="11">
        <v>66.199382101379996</v>
      </c>
    </row>
    <row r="12237" spans="1:10" x14ac:dyDescent="0.25">
      <c r="A12237" s="1" t="s">
        <v>11353</v>
      </c>
      <c r="B12237" s="8">
        <v>5.3764121547939997E-2</v>
      </c>
      <c r="C12237" s="8">
        <v>3.1100493359599999E-2</v>
      </c>
      <c r="D12237" s="8">
        <v>7.6568426471299994E-2</v>
      </c>
      <c r="E12237" s="8">
        <v>7.5648877317650007E-2</v>
      </c>
      <c r="F12237" s="8">
        <v>4.0181792129259999E-2</v>
      </c>
      <c r="G12237" s="8">
        <v>7.0821182686540002E-2</v>
      </c>
      <c r="H12237" s="8">
        <v>8.7375977181690004E-2</v>
      </c>
      <c r="I12237" s="8">
        <v>0.27416317879140001</v>
      </c>
      <c r="J12237" s="8">
        <v>5.6821941944870002E-2</v>
      </c>
    </row>
    <row r="12238" spans="1:10" x14ac:dyDescent="0.25">
      <c r="B12238" s="11">
        <v>7.0344445647120004</v>
      </c>
      <c r="C12238" s="11">
        <v>2.9422418873149998</v>
      </c>
      <c r="D12238" s="11">
        <v>5.1812119659420004</v>
      </c>
      <c r="E12238" s="11">
        <v>3.7904302188169998</v>
      </c>
      <c r="F12238" s="11">
        <v>3.2440143458950002</v>
      </c>
      <c r="G12238" s="11">
        <v>3.1285874636540001</v>
      </c>
      <c r="H12238" s="11">
        <v>2.0526245022879999</v>
      </c>
      <c r="I12238" s="11">
        <v>1.8886841654919999</v>
      </c>
      <c r="J12238" s="11">
        <v>17.046582583460001</v>
      </c>
    </row>
    <row r="12239" spans="1:10" x14ac:dyDescent="0.25">
      <c r="A12239" s="1" t="s">
        <v>11354</v>
      </c>
      <c r="B12239" s="8">
        <v>0.1130169204549</v>
      </c>
      <c r="C12239" s="8">
        <v>5.334604557593E-2</v>
      </c>
      <c r="D12239" s="8">
        <v>2.9042451855670001E-2</v>
      </c>
      <c r="E12239" s="8">
        <v>0.10703298259210001</v>
      </c>
      <c r="F12239" s="8">
        <v>0.11673073001839999</v>
      </c>
      <c r="G12239" s="8">
        <v>4.4486658910020002E-2</v>
      </c>
      <c r="H12239" s="8">
        <v>0</v>
      </c>
      <c r="I12239" s="8">
        <v>0.1547485581312</v>
      </c>
      <c r="J12239" s="8">
        <v>7.6216917269950002E-2</v>
      </c>
    </row>
    <row r="12240" spans="1:10" x14ac:dyDescent="0.25">
      <c r="B12240" s="11">
        <v>14.78702225434</v>
      </c>
      <c r="C12240" s="11">
        <v>5.0467678438819998</v>
      </c>
      <c r="D12240" s="11">
        <v>1.9652369261010001</v>
      </c>
      <c r="E12240" s="11">
        <v>5.3629487444150001</v>
      </c>
      <c r="F12240" s="11">
        <v>9.4240735099239998</v>
      </c>
      <c r="G12240" s="11">
        <v>1.9652369261010001</v>
      </c>
      <c r="H12240" s="11">
        <v>0</v>
      </c>
      <c r="I12240" s="11">
        <v>1.0660481566619999</v>
      </c>
      <c r="J12240" s="11">
        <v>22.86507518098</v>
      </c>
    </row>
    <row r="12241" spans="1:10" x14ac:dyDescent="0.25">
      <c r="A12241" s="1" t="s">
        <v>11355</v>
      </c>
      <c r="B12241" s="8">
        <v>5.2490801982370001E-2</v>
      </c>
      <c r="C12241" s="8">
        <v>5.7720588205149997E-2</v>
      </c>
      <c r="D12241" s="8">
        <v>7.2864485587690001E-2</v>
      </c>
      <c r="E12241" s="8">
        <v>4.3048431834710001E-2</v>
      </c>
      <c r="F12241" s="8">
        <v>5.8351017339040002E-2</v>
      </c>
      <c r="G12241" s="8">
        <v>8.8913100281390003E-2</v>
      </c>
      <c r="H12241" s="8">
        <v>4.2685460018329999E-2</v>
      </c>
      <c r="I12241" s="8">
        <v>0</v>
      </c>
      <c r="J12241" s="8">
        <v>5.7530126543760003E-2</v>
      </c>
    </row>
    <row r="12242" spans="1:10" x14ac:dyDescent="0.25">
      <c r="B12242" s="11">
        <v>6.8678446903120003</v>
      </c>
      <c r="C12242" s="11">
        <v>5.4606185957889997</v>
      </c>
      <c r="D12242" s="11">
        <v>4.9305746770259997</v>
      </c>
      <c r="E12242" s="11">
        <v>2.1569662721339999</v>
      </c>
      <c r="F12242" s="11">
        <v>4.7108784181779999</v>
      </c>
      <c r="G12242" s="11">
        <v>3.9278136899549998</v>
      </c>
      <c r="H12242" s="11">
        <v>1.002760987072</v>
      </c>
      <c r="I12242" s="11">
        <v>0</v>
      </c>
      <c r="J12242" s="11">
        <v>17.259037963130002</v>
      </c>
    </row>
    <row r="12243" spans="1:10" x14ac:dyDescent="0.25">
      <c r="A12243" s="1" t="s">
        <v>11356</v>
      </c>
      <c r="B12243" s="8">
        <v>0</v>
      </c>
      <c r="C12243" s="8">
        <v>1.090701733622E-2</v>
      </c>
      <c r="D12243" s="8">
        <v>0</v>
      </c>
      <c r="E12243" s="8">
        <v>0</v>
      </c>
      <c r="F12243" s="8">
        <v>0</v>
      </c>
      <c r="G12243" s="8">
        <v>0</v>
      </c>
      <c r="H12243" s="8">
        <v>0</v>
      </c>
      <c r="I12243" s="8">
        <v>0</v>
      </c>
      <c r="J12243" s="8">
        <v>3.4395042013479998E-3</v>
      </c>
    </row>
    <row r="12244" spans="1:10" x14ac:dyDescent="0.25">
      <c r="B12244" s="11">
        <v>0</v>
      </c>
      <c r="C12244" s="11">
        <v>1.031851260404</v>
      </c>
      <c r="D12244" s="11">
        <v>0</v>
      </c>
      <c r="E12244" s="11">
        <v>0</v>
      </c>
      <c r="F12244" s="11">
        <v>0</v>
      </c>
      <c r="G12244" s="11">
        <v>0</v>
      </c>
      <c r="H12244" s="11">
        <v>0</v>
      </c>
      <c r="I12244" s="11">
        <v>0</v>
      </c>
      <c r="J12244" s="11">
        <v>1.031851260404</v>
      </c>
    </row>
    <row r="12245" spans="1:10" x14ac:dyDescent="0.25">
      <c r="A12245" s="1" t="s">
        <v>11357</v>
      </c>
      <c r="B12245" s="8">
        <v>3.8233474682029998E-2</v>
      </c>
      <c r="C12245" s="8">
        <v>0.13582732321079999</v>
      </c>
      <c r="D12245" s="8">
        <v>9.8174503277000003E-2</v>
      </c>
      <c r="E12245" s="8">
        <v>6.5708863421949995E-2</v>
      </c>
      <c r="F12245" s="8">
        <v>2.1181432397489999E-2</v>
      </c>
      <c r="G12245" s="8">
        <v>7.9385082205790006E-2</v>
      </c>
      <c r="H12245" s="8">
        <v>0.13350754788950001</v>
      </c>
      <c r="I12245" s="8">
        <v>0</v>
      </c>
      <c r="J12245" s="8">
        <v>8.165177205726E-2</v>
      </c>
    </row>
    <row r="12246" spans="1:10" x14ac:dyDescent="0.25">
      <c r="B12246" s="11">
        <v>5.0024300671819999</v>
      </c>
      <c r="C12246" s="11">
        <v>12.849855311680001</v>
      </c>
      <c r="D12246" s="11">
        <v>6.6432462383160003</v>
      </c>
      <c r="E12246" s="11">
        <v>3.2923801435</v>
      </c>
      <c r="F12246" s="11">
        <v>1.710049923683</v>
      </c>
      <c r="G12246" s="11">
        <v>3.5069051880909998</v>
      </c>
      <c r="H12246" s="11">
        <v>3.1363410502239999</v>
      </c>
      <c r="I12246" s="11">
        <v>0</v>
      </c>
      <c r="J12246" s="11">
        <v>24.495531617179999</v>
      </c>
    </row>
    <row r="12247" spans="1:10" x14ac:dyDescent="0.25">
      <c r="A12247" s="1" t="s">
        <v>11358</v>
      </c>
      <c r="B12247" s="8">
        <v>0.1266628407458</v>
      </c>
      <c r="C12247" s="8">
        <v>4.9194244310460003E-2</v>
      </c>
      <c r="D12247" s="8">
        <v>9.3873891865470002E-2</v>
      </c>
      <c r="E12247" s="8">
        <v>0.15456524534829999</v>
      </c>
      <c r="F12247" s="8">
        <v>0.1093457797344</v>
      </c>
      <c r="G12247" s="8">
        <v>8.7874958439899994E-2</v>
      </c>
      <c r="H12247" s="8">
        <v>0.1051547387606</v>
      </c>
      <c r="I12247" s="8">
        <v>0.18457504667739999</v>
      </c>
      <c r="J12247" s="8">
        <v>9.6167279995449995E-2</v>
      </c>
    </row>
    <row r="12248" spans="1:10" x14ac:dyDescent="0.25">
      <c r="B12248" s="11">
        <v>16.572440988189999</v>
      </c>
      <c r="C12248" s="11">
        <v>4.6539893933979997</v>
      </c>
      <c r="D12248" s="11">
        <v>6.3522336064360001</v>
      </c>
      <c r="E12248" s="11">
        <v>7.7445799266390001</v>
      </c>
      <c r="F12248" s="11">
        <v>8.8278610615549997</v>
      </c>
      <c r="G12248" s="11">
        <v>3.8819528693979999</v>
      </c>
      <c r="H12248" s="11">
        <v>2.4702807370380002</v>
      </c>
      <c r="I12248" s="11">
        <v>1.271520010605</v>
      </c>
      <c r="J12248" s="11">
        <v>28.850183998630001</v>
      </c>
    </row>
    <row r="12249" spans="1:10" x14ac:dyDescent="0.25">
      <c r="A12249" s="1" t="s">
        <v>11359</v>
      </c>
      <c r="B12249" s="8">
        <v>0.1134920121789</v>
      </c>
      <c r="C12249" s="8">
        <v>0.17251175960369999</v>
      </c>
      <c r="D12249" s="8">
        <v>0.112665569003</v>
      </c>
      <c r="E12249" s="8">
        <v>7.8753524810730002E-2</v>
      </c>
      <c r="F12249" s="8">
        <v>0.1350517491897</v>
      </c>
      <c r="G12249" s="8">
        <v>0.15441470785049999</v>
      </c>
      <c r="H12249" s="8">
        <v>3.4157339300700001E-2</v>
      </c>
      <c r="I12249" s="8">
        <v>0</v>
      </c>
      <c r="J12249" s="8">
        <v>0.12931123034120001</v>
      </c>
    </row>
    <row r="12250" spans="1:10" x14ac:dyDescent="0.25">
      <c r="B12250" s="11">
        <v>14.849182786289999</v>
      </c>
      <c r="C12250" s="11">
        <v>16.32036248723</v>
      </c>
      <c r="D12250" s="11">
        <v>7.62382382883</v>
      </c>
      <c r="E12250" s="11">
        <v>3.9459903552500002</v>
      </c>
      <c r="F12250" s="11">
        <v>10.903192431040001</v>
      </c>
      <c r="G12250" s="11">
        <v>6.8214042869479998</v>
      </c>
      <c r="H12250" s="11">
        <v>0.80241954188160003</v>
      </c>
      <c r="I12250" s="11">
        <v>0</v>
      </c>
      <c r="J12250" s="11">
        <v>38.793369102349999</v>
      </c>
    </row>
    <row r="12251" spans="1:10" x14ac:dyDescent="0.25">
      <c r="A12251" s="1" t="s">
        <v>11360</v>
      </c>
      <c r="B12251" s="8">
        <v>0.12096074870909999</v>
      </c>
      <c r="C12251" s="8">
        <v>0.1009712389512</v>
      </c>
      <c r="D12251" s="8">
        <v>0.17172230465230001</v>
      </c>
      <c r="E12251" s="8">
        <v>0.1741692205358</v>
      </c>
      <c r="F12251" s="8">
        <v>8.7937990775769997E-2</v>
      </c>
      <c r="G12251" s="8">
        <v>0.2030496828436</v>
      </c>
      <c r="H12251" s="8">
        <v>0.1128119397702</v>
      </c>
      <c r="I12251" s="8">
        <v>0.13460255954389999</v>
      </c>
      <c r="J12251" s="8">
        <v>0.12642008907460001</v>
      </c>
    </row>
    <row r="12252" spans="1:10" x14ac:dyDescent="0.25">
      <c r="B12252" s="11">
        <v>15.82638489763</v>
      </c>
      <c r="C12252" s="11">
        <v>9.5523181970509992</v>
      </c>
      <c r="D12252" s="11">
        <v>11.620059346750001</v>
      </c>
      <c r="E12252" s="11">
        <v>8.7268483038360003</v>
      </c>
      <c r="F12252" s="11">
        <v>7.099536593791</v>
      </c>
      <c r="G12252" s="11">
        <v>8.9698966911519999</v>
      </c>
      <c r="H12252" s="11">
        <v>2.6501626555939999</v>
      </c>
      <c r="I12252" s="11">
        <v>0.92726428095070002</v>
      </c>
      <c r="J12252" s="11">
        <v>37.926026722369997</v>
      </c>
    </row>
    <row r="12253" spans="1:10" x14ac:dyDescent="0.25">
      <c r="A12253" s="1" t="s">
        <v>11361</v>
      </c>
      <c r="B12253" s="8">
        <v>2.2554298099569998E-2</v>
      </c>
      <c r="C12253" s="8">
        <v>1.344039720763E-2</v>
      </c>
      <c r="D12253" s="8">
        <v>2.422477566987E-2</v>
      </c>
      <c r="E12253" s="8">
        <v>0</v>
      </c>
      <c r="F12253" s="8">
        <v>3.6552165373899999E-2</v>
      </c>
      <c r="G12253" s="8">
        <v>3.710703689046E-2</v>
      </c>
      <c r="H12253" s="8">
        <v>0</v>
      </c>
      <c r="I12253" s="8">
        <v>0</v>
      </c>
      <c r="J12253" s="8">
        <v>1.9539125970370001E-2</v>
      </c>
    </row>
    <row r="12254" spans="1:10" x14ac:dyDescent="0.25">
      <c r="B12254" s="11">
        <v>2.9509820882310001</v>
      </c>
      <c r="C12254" s="11">
        <v>1.271520010605</v>
      </c>
      <c r="D12254" s="11">
        <v>1.6392356922739999</v>
      </c>
      <c r="E12254" s="11">
        <v>0</v>
      </c>
      <c r="F12254" s="11">
        <v>2.9509820882310001</v>
      </c>
      <c r="G12254" s="11">
        <v>1.6392356922739999</v>
      </c>
      <c r="H12254" s="11">
        <v>0</v>
      </c>
      <c r="I12254" s="11">
        <v>0</v>
      </c>
      <c r="J12254" s="11">
        <v>5.8617377911100004</v>
      </c>
    </row>
    <row r="12255" spans="1:10" x14ac:dyDescent="0.25">
      <c r="A12255" s="1" t="s">
        <v>11362</v>
      </c>
      <c r="B12255" s="8">
        <v>1</v>
      </c>
      <c r="C12255" s="8">
        <v>1</v>
      </c>
      <c r="D12255" s="8">
        <v>1</v>
      </c>
      <c r="E12255" s="8">
        <v>1</v>
      </c>
      <c r="F12255" s="8">
        <v>1</v>
      </c>
      <c r="G12255" s="8">
        <v>1</v>
      </c>
      <c r="H12255" s="8">
        <v>1</v>
      </c>
      <c r="I12255" s="8">
        <v>1</v>
      </c>
      <c r="J12255" s="8">
        <v>1</v>
      </c>
    </row>
    <row r="12256" spans="1:10" x14ac:dyDescent="0.25">
      <c r="B12256" s="11">
        <v>130.83901237820001</v>
      </c>
      <c r="C12256" s="11">
        <v>94.604347696190004</v>
      </c>
      <c r="D12256" s="11">
        <v>67.667734661940003</v>
      </c>
      <c r="E12256" s="11">
        <v>50.105571334529998</v>
      </c>
      <c r="F12256" s="11">
        <v>80.733441043629995</v>
      </c>
      <c r="G12256" s="11">
        <v>44.175871469150003</v>
      </c>
      <c r="H12256" s="11">
        <v>23.491863192779999</v>
      </c>
      <c r="I12256" s="11">
        <v>6.8889052637099999</v>
      </c>
      <c r="J12256" s="11">
        <v>300</v>
      </c>
    </row>
    <row r="12257" spans="1:7" x14ac:dyDescent="0.25">
      <c r="A12257" s="1" t="s">
        <v>11363</v>
      </c>
    </row>
    <row r="12258" spans="1:7" x14ac:dyDescent="0.25">
      <c r="A12258" s="1" t="s">
        <v>11364</v>
      </c>
    </row>
    <row r="12262" spans="1:7" x14ac:dyDescent="0.25">
      <c r="A12262" s="4" t="s">
        <v>11365</v>
      </c>
    </row>
    <row r="12263" spans="1:7" x14ac:dyDescent="0.25">
      <c r="A12263" s="1" t="s">
        <v>11366</v>
      </c>
    </row>
    <row r="12264" spans="1:7" ht="45" x14ac:dyDescent="0.25">
      <c r="A12264" s="5" t="s">
        <v>11367</v>
      </c>
      <c r="B12264" s="5" t="s">
        <v>11368</v>
      </c>
      <c r="C12264" s="5" t="s">
        <v>11369</v>
      </c>
      <c r="D12264" s="5" t="s">
        <v>11370</v>
      </c>
      <c r="E12264" s="5" t="s">
        <v>11371</v>
      </c>
      <c r="F12264" s="5" t="s">
        <v>11372</v>
      </c>
      <c r="G12264" s="5" t="s">
        <v>11373</v>
      </c>
    </row>
    <row r="12265" spans="1:7" x14ac:dyDescent="0.25">
      <c r="A12265" s="1" t="s">
        <v>11374</v>
      </c>
      <c r="B12265" s="8">
        <v>0.56433767595789996</v>
      </c>
      <c r="C12265" s="8">
        <v>0.50093287253859997</v>
      </c>
      <c r="D12265" s="8">
        <v>0.66385442207629997</v>
      </c>
      <c r="E12265" s="8">
        <v>0.71149329666719996</v>
      </c>
      <c r="F12265" s="8">
        <v>0.63355439136250002</v>
      </c>
      <c r="G12265" s="8">
        <v>0.5469105025612</v>
      </c>
    </row>
    <row r="12266" spans="1:7" x14ac:dyDescent="0.25">
      <c r="B12266" s="11">
        <v>79.571612310060004</v>
      </c>
      <c r="C12266" s="11">
        <v>66.123139175099993</v>
      </c>
      <c r="D12266" s="11">
        <v>5.3008159544479998</v>
      </c>
      <c r="E12266" s="11">
        <v>9.4071779304209997</v>
      </c>
      <c r="F12266" s="11">
        <v>3.6704053983199998</v>
      </c>
      <c r="G12266" s="11">
        <v>164.0731507683</v>
      </c>
    </row>
    <row r="12267" spans="1:7" x14ac:dyDescent="0.25">
      <c r="A12267" s="1" t="s">
        <v>11375</v>
      </c>
      <c r="B12267" s="8">
        <v>0.43566232404209998</v>
      </c>
      <c r="C12267" s="8">
        <v>0.49906712746139997</v>
      </c>
      <c r="D12267" s="8">
        <v>0.33614557792369998</v>
      </c>
      <c r="E12267" s="8">
        <v>0.28850670333279999</v>
      </c>
      <c r="F12267" s="8">
        <v>0.36644560863749998</v>
      </c>
      <c r="G12267" s="8">
        <v>0.4530894974388</v>
      </c>
    </row>
    <row r="12268" spans="1:7" x14ac:dyDescent="0.25">
      <c r="B12268" s="11">
        <v>61.428387689940003</v>
      </c>
      <c r="C12268" s="11">
        <v>65.876860824900007</v>
      </c>
      <c r="D12268" s="11">
        <v>2.6840912453399999</v>
      </c>
      <c r="E12268" s="11">
        <v>3.8145600318150001</v>
      </c>
      <c r="F12268" s="11">
        <v>2.1229494396540001</v>
      </c>
      <c r="G12268" s="11">
        <v>135.9268492317</v>
      </c>
    </row>
    <row r="12269" spans="1:7" x14ac:dyDescent="0.25">
      <c r="A12269" s="1" t="s">
        <v>11376</v>
      </c>
      <c r="B12269" s="8">
        <v>0.1207191836215</v>
      </c>
      <c r="C12269" s="8">
        <v>0.144015874307</v>
      </c>
      <c r="D12269" s="8">
        <v>0</v>
      </c>
      <c r="E12269" s="8">
        <v>0.22070197230380001</v>
      </c>
      <c r="F12269" s="8">
        <v>0.1245664652808</v>
      </c>
      <c r="G12269" s="8">
        <v>0.13223740559659999</v>
      </c>
    </row>
    <row r="12270" spans="1:7" x14ac:dyDescent="0.25">
      <c r="B12270" s="11">
        <v>17.02140489064</v>
      </c>
      <c r="C12270" s="11">
        <v>19.010095408520002</v>
      </c>
      <c r="D12270" s="11">
        <v>0</v>
      </c>
      <c r="E12270" s="11">
        <v>2.9180636455500002</v>
      </c>
      <c r="F12270" s="11">
        <v>0.72165773428379998</v>
      </c>
      <c r="G12270" s="11">
        <v>39.671221678990001</v>
      </c>
    </row>
    <row r="12271" spans="1:7" x14ac:dyDescent="0.25">
      <c r="A12271" s="1" t="s">
        <v>11377</v>
      </c>
      <c r="B12271" s="8">
        <v>0.24199091936059999</v>
      </c>
      <c r="C12271" s="8">
        <v>0.18677305048160001</v>
      </c>
      <c r="D12271" s="8">
        <v>0.35663924888179999</v>
      </c>
      <c r="E12271" s="8">
        <v>0.2511213025897</v>
      </c>
      <c r="F12271" s="8">
        <v>0.2169085922407</v>
      </c>
      <c r="G12271" s="8">
        <v>0.2206646070046</v>
      </c>
    </row>
    <row r="12272" spans="1:7" x14ac:dyDescent="0.25">
      <c r="B12272" s="11">
        <v>34.120719629850001</v>
      </c>
      <c r="C12272" s="11">
        <v>24.65404266358</v>
      </c>
      <c r="D12272" s="11">
        <v>2.8477313061229999</v>
      </c>
      <c r="E12272" s="11">
        <v>3.3202600595759999</v>
      </c>
      <c r="F12272" s="11">
        <v>1.2566284422559999</v>
      </c>
      <c r="G12272" s="11">
        <v>66.199382101379996</v>
      </c>
    </row>
    <row r="12273" spans="1:7" x14ac:dyDescent="0.25">
      <c r="A12273" s="1" t="s">
        <v>11378</v>
      </c>
      <c r="B12273" s="8">
        <v>5.1700589419430003E-2</v>
      </c>
      <c r="C12273" s="8">
        <v>6.1541317070129997E-2</v>
      </c>
      <c r="D12273" s="8">
        <v>0.1040812968864</v>
      </c>
      <c r="E12273" s="8">
        <v>0</v>
      </c>
      <c r="F12273" s="8">
        <v>0.13848040515900001</v>
      </c>
      <c r="G12273" s="8">
        <v>5.6821941944870002E-2</v>
      </c>
    </row>
    <row r="12274" spans="1:7" x14ac:dyDescent="0.25">
      <c r="B12274" s="11">
        <v>7.2897831081389999</v>
      </c>
      <c r="C12274" s="11">
        <v>8.1234538532570006</v>
      </c>
      <c r="D12274" s="11">
        <v>0.83107949687159999</v>
      </c>
      <c r="E12274" s="11">
        <v>0</v>
      </c>
      <c r="F12274" s="11">
        <v>0.80226612519270002</v>
      </c>
      <c r="G12274" s="11">
        <v>17.046582583460001</v>
      </c>
    </row>
    <row r="12275" spans="1:7" x14ac:dyDescent="0.25">
      <c r="A12275" s="1" t="s">
        <v>11379</v>
      </c>
      <c r="B12275" s="8">
        <v>9.4573620761749994E-2</v>
      </c>
      <c r="C12275" s="8">
        <v>5.3814992324929999E-2</v>
      </c>
      <c r="D12275" s="8">
        <v>0</v>
      </c>
      <c r="E12275" s="8">
        <v>0.18353227643879999</v>
      </c>
      <c r="F12275" s="8">
        <v>0</v>
      </c>
      <c r="G12275" s="8">
        <v>7.6216917269950002E-2</v>
      </c>
    </row>
    <row r="12276" spans="1:7" x14ac:dyDescent="0.25">
      <c r="B12276" s="11">
        <v>13.33488052741</v>
      </c>
      <c r="C12276" s="11">
        <v>7.1035789868909998</v>
      </c>
      <c r="D12276" s="11">
        <v>0</v>
      </c>
      <c r="E12276" s="11">
        <v>2.4266156666869998</v>
      </c>
      <c r="F12276" s="11">
        <v>0</v>
      </c>
      <c r="G12276" s="11">
        <v>22.86507518098</v>
      </c>
    </row>
    <row r="12277" spans="1:7" x14ac:dyDescent="0.25">
      <c r="A12277" s="1" t="s">
        <v>11380</v>
      </c>
      <c r="B12277" s="8">
        <v>5.5353362794549998E-2</v>
      </c>
      <c r="C12277" s="8">
        <v>4.6970583351870002E-2</v>
      </c>
      <c r="D12277" s="8">
        <v>0.20313387630800001</v>
      </c>
      <c r="E12277" s="8">
        <v>5.6137745334789997E-2</v>
      </c>
      <c r="F12277" s="8">
        <v>0.15359892868200001</v>
      </c>
      <c r="G12277" s="8">
        <v>5.7530126543760003E-2</v>
      </c>
    </row>
    <row r="12278" spans="1:7" x14ac:dyDescent="0.25">
      <c r="B12278" s="11">
        <v>7.8048241540319996</v>
      </c>
      <c r="C12278" s="11">
        <v>6.2001170024469996</v>
      </c>
      <c r="D12278" s="11">
        <v>1.6220051514530001</v>
      </c>
      <c r="E12278" s="11">
        <v>0.74223855860730004</v>
      </c>
      <c r="F12278" s="11">
        <v>0.88985309658779999</v>
      </c>
      <c r="G12278" s="11">
        <v>17.259037963130002</v>
      </c>
    </row>
    <row r="12279" spans="1:7" x14ac:dyDescent="0.25">
      <c r="A12279" s="1" t="s">
        <v>11381</v>
      </c>
      <c r="B12279" s="8">
        <v>0</v>
      </c>
      <c r="C12279" s="8">
        <v>7.8170550030640003E-3</v>
      </c>
      <c r="D12279" s="8">
        <v>0</v>
      </c>
      <c r="E12279" s="8">
        <v>0</v>
      </c>
      <c r="F12279" s="8">
        <v>0</v>
      </c>
      <c r="G12279" s="8">
        <v>3.4395042013479998E-3</v>
      </c>
    </row>
    <row r="12280" spans="1:7" x14ac:dyDescent="0.25">
      <c r="B12280" s="11">
        <v>0</v>
      </c>
      <c r="C12280" s="11">
        <v>1.031851260404</v>
      </c>
      <c r="D12280" s="11">
        <v>0</v>
      </c>
      <c r="E12280" s="11">
        <v>0</v>
      </c>
      <c r="F12280" s="11">
        <v>0</v>
      </c>
      <c r="G12280" s="11">
        <v>1.031851260404</v>
      </c>
    </row>
    <row r="12281" spans="1:7" x14ac:dyDescent="0.25">
      <c r="A12281" s="1" t="s">
        <v>11382</v>
      </c>
      <c r="B12281" s="8">
        <v>5.5799395534589999E-2</v>
      </c>
      <c r="C12281" s="8">
        <v>0.12155440618549999</v>
      </c>
      <c r="D12281" s="8">
        <v>7.2967063453589998E-2</v>
      </c>
      <c r="E12281" s="8">
        <v>0</v>
      </c>
      <c r="F12281" s="8">
        <v>0</v>
      </c>
      <c r="G12281" s="8">
        <v>8.165177205726E-2</v>
      </c>
    </row>
    <row r="12282" spans="1:7" x14ac:dyDescent="0.25">
      <c r="B12282" s="11">
        <v>7.8677147703769998</v>
      </c>
      <c r="C12282" s="11">
        <v>16.045181616480001</v>
      </c>
      <c r="D12282" s="11">
        <v>0.58263523031800002</v>
      </c>
      <c r="E12282" s="11">
        <v>0</v>
      </c>
      <c r="F12282" s="11">
        <v>0</v>
      </c>
      <c r="G12282" s="11">
        <v>24.495531617179999</v>
      </c>
    </row>
    <row r="12283" spans="1:7" x14ac:dyDescent="0.25">
      <c r="A12283" s="1" t="s">
        <v>11383</v>
      </c>
      <c r="B12283" s="8">
        <v>0.1175350424695</v>
      </c>
      <c r="C12283" s="8">
        <v>8.3380477271469994E-2</v>
      </c>
      <c r="D12283" s="8">
        <v>0</v>
      </c>
      <c r="E12283" s="8">
        <v>9.6168901110939994E-2</v>
      </c>
      <c r="F12283" s="8">
        <v>0</v>
      </c>
      <c r="G12283" s="8">
        <v>9.6167279995449995E-2</v>
      </c>
    </row>
    <row r="12284" spans="1:7" x14ac:dyDescent="0.25">
      <c r="B12284" s="11">
        <v>16.572440988189999</v>
      </c>
      <c r="C12284" s="11">
        <v>11.006222999829999</v>
      </c>
      <c r="D12284" s="11">
        <v>0</v>
      </c>
      <c r="E12284" s="11">
        <v>1.271520010605</v>
      </c>
      <c r="F12284" s="11">
        <v>0</v>
      </c>
      <c r="G12284" s="11">
        <v>28.850183998630001</v>
      </c>
    </row>
    <row r="12285" spans="1:7" x14ac:dyDescent="0.25">
      <c r="A12285" s="1" t="s">
        <v>11384</v>
      </c>
      <c r="B12285" s="8">
        <v>0.1378951869757</v>
      </c>
      <c r="C12285" s="8">
        <v>0.13585539440079999</v>
      </c>
      <c r="D12285" s="8">
        <v>9.3643531684089995E-2</v>
      </c>
      <c r="E12285" s="8">
        <v>0</v>
      </c>
      <c r="F12285" s="8">
        <v>0.1155635700272</v>
      </c>
      <c r="G12285" s="8">
        <v>0.12931123034120001</v>
      </c>
    </row>
    <row r="12286" spans="1:7" x14ac:dyDescent="0.25">
      <c r="B12286" s="11">
        <v>19.44322136357</v>
      </c>
      <c r="C12286" s="11">
        <v>17.932912060909999</v>
      </c>
      <c r="D12286" s="11">
        <v>0.74773491035780004</v>
      </c>
      <c r="E12286" s="11">
        <v>0</v>
      </c>
      <c r="F12286" s="11">
        <v>0.66950076751050003</v>
      </c>
      <c r="G12286" s="11">
        <v>38.793369102349999</v>
      </c>
    </row>
    <row r="12287" spans="1:7" x14ac:dyDescent="0.25">
      <c r="A12287" s="1" t="s">
        <v>11385</v>
      </c>
      <c r="B12287" s="8">
        <v>0.11037126473559999</v>
      </c>
      <c r="C12287" s="8">
        <v>0.13852264096389999</v>
      </c>
      <c r="D12287" s="8">
        <v>0.16953498278609999</v>
      </c>
      <c r="E12287" s="8">
        <v>9.6168901110939994E-2</v>
      </c>
      <c r="F12287" s="8">
        <v>0.25088203861030001</v>
      </c>
      <c r="G12287" s="8">
        <v>0.12642008907460001</v>
      </c>
    </row>
    <row r="12288" spans="1:7" x14ac:dyDescent="0.25">
      <c r="B12288" s="11">
        <v>15.562348327720001</v>
      </c>
      <c r="C12288" s="11">
        <v>18.284988607239999</v>
      </c>
      <c r="D12288" s="11">
        <v>1.3537211046640001</v>
      </c>
      <c r="E12288" s="11">
        <v>1.271520010605</v>
      </c>
      <c r="F12288" s="11">
        <v>1.4534486721440001</v>
      </c>
      <c r="G12288" s="11">
        <v>37.926026722369997</v>
      </c>
    </row>
    <row r="12289" spans="1:11" x14ac:dyDescent="0.25">
      <c r="A12289" s="1" t="s">
        <v>11386</v>
      </c>
      <c r="B12289" s="8">
        <v>1.4061434326740001E-2</v>
      </c>
      <c r="C12289" s="8">
        <v>1.9754208639660001E-2</v>
      </c>
      <c r="D12289" s="8">
        <v>0</v>
      </c>
      <c r="E12289" s="8">
        <v>9.6168901110939994E-2</v>
      </c>
      <c r="F12289" s="8">
        <v>0</v>
      </c>
      <c r="G12289" s="8">
        <v>1.9539125970370001E-2</v>
      </c>
    </row>
    <row r="12290" spans="1:11" x14ac:dyDescent="0.25">
      <c r="B12290" s="11">
        <v>1.98266224007</v>
      </c>
      <c r="C12290" s="11">
        <v>2.6075555404349999</v>
      </c>
      <c r="D12290" s="11">
        <v>0</v>
      </c>
      <c r="E12290" s="11">
        <v>1.271520010605</v>
      </c>
      <c r="F12290" s="11">
        <v>0</v>
      </c>
      <c r="G12290" s="11">
        <v>5.8617377911100004</v>
      </c>
    </row>
    <row r="12291" spans="1:11" x14ac:dyDescent="0.25">
      <c r="A12291" s="1" t="s">
        <v>11387</v>
      </c>
      <c r="B12291" s="8">
        <v>1</v>
      </c>
      <c r="C12291" s="8">
        <v>1</v>
      </c>
      <c r="D12291" s="8">
        <v>1</v>
      </c>
      <c r="E12291" s="8">
        <v>1</v>
      </c>
      <c r="F12291" s="8">
        <v>1</v>
      </c>
      <c r="G12291" s="8">
        <v>1</v>
      </c>
    </row>
    <row r="12292" spans="1:11" x14ac:dyDescent="0.25">
      <c r="B12292" s="11">
        <v>141</v>
      </c>
      <c r="C12292" s="11">
        <v>132</v>
      </c>
      <c r="D12292" s="11">
        <v>7.9849071997880001</v>
      </c>
      <c r="E12292" s="11">
        <v>13.221737962240001</v>
      </c>
      <c r="F12292" s="11">
        <v>5.7933548379750004</v>
      </c>
      <c r="G12292" s="11">
        <v>300</v>
      </c>
    </row>
    <row r="12293" spans="1:11" x14ac:dyDescent="0.25">
      <c r="A12293" s="1" t="s">
        <v>11388</v>
      </c>
    </row>
    <row r="12294" spans="1:11" x14ac:dyDescent="0.25">
      <c r="A12294" s="1" t="s">
        <v>11389</v>
      </c>
    </row>
    <row r="12298" spans="1:11" x14ac:dyDescent="0.25">
      <c r="A12298" s="4" t="s">
        <v>11390</v>
      </c>
    </row>
    <row r="12299" spans="1:11" x14ac:dyDescent="0.25">
      <c r="A12299" s="1" t="s">
        <v>11391</v>
      </c>
    </row>
    <row r="12300" spans="1:11" ht="75" x14ac:dyDescent="0.25">
      <c r="A12300" s="5" t="s">
        <v>11392</v>
      </c>
      <c r="B12300" s="5" t="s">
        <v>11393</v>
      </c>
      <c r="C12300" s="5" t="s">
        <v>11394</v>
      </c>
      <c r="D12300" s="5" t="s">
        <v>11395</v>
      </c>
      <c r="E12300" s="5" t="s">
        <v>11396</v>
      </c>
      <c r="F12300" s="5" t="s">
        <v>11397</v>
      </c>
      <c r="G12300" s="5" t="s">
        <v>11398</v>
      </c>
      <c r="H12300" s="5" t="s">
        <v>11399</v>
      </c>
      <c r="I12300" s="5" t="s">
        <v>11400</v>
      </c>
      <c r="J12300" s="5" t="s">
        <v>11401</v>
      </c>
      <c r="K12300" s="5" t="s">
        <v>11402</v>
      </c>
    </row>
    <row r="12301" spans="1:11" x14ac:dyDescent="0.25">
      <c r="A12301" s="1" t="s">
        <v>11403</v>
      </c>
      <c r="B12301" s="8">
        <v>0.50100893919680001</v>
      </c>
      <c r="C12301" s="8">
        <v>0.55813552774440001</v>
      </c>
      <c r="E12301" s="8">
        <v>0.57054991059719995</v>
      </c>
      <c r="F12301" s="8">
        <v>0.54504182670080004</v>
      </c>
      <c r="G12301" s="8">
        <v>0.47433286821600001</v>
      </c>
      <c r="H12301" s="8">
        <v>0.51678530981540005</v>
      </c>
      <c r="I12301" s="8">
        <v>0.6041537905005</v>
      </c>
      <c r="J12301" s="8">
        <v>1</v>
      </c>
      <c r="K12301" s="8">
        <v>0.5469105025612</v>
      </c>
    </row>
    <row r="12302" spans="1:11" x14ac:dyDescent="0.25">
      <c r="B12302" s="11">
        <v>52.626423713050002</v>
      </c>
      <c r="C12302" s="11">
        <v>105.48761474369999</v>
      </c>
      <c r="D12302" s="11">
        <v>0</v>
      </c>
      <c r="E12302" s="11">
        <v>10.5479702057</v>
      </c>
      <c r="F12302" s="11">
        <v>7.8876724660599997</v>
      </c>
      <c r="G12302" s="11">
        <v>34.190781041290002</v>
      </c>
      <c r="H12302" s="11">
        <v>51.445500893899997</v>
      </c>
      <c r="I12302" s="11">
        <v>54.042113849789999</v>
      </c>
      <c r="J12302" s="11">
        <v>5.9591123116010003</v>
      </c>
      <c r="K12302" s="11">
        <v>164.0731507683</v>
      </c>
    </row>
    <row r="12303" spans="1:11" x14ac:dyDescent="0.25">
      <c r="A12303" s="1" t="s">
        <v>11404</v>
      </c>
      <c r="B12303" s="8">
        <v>0.49899106080319999</v>
      </c>
      <c r="C12303" s="8">
        <v>0.44186447225559999</v>
      </c>
      <c r="E12303" s="8">
        <v>0.42945008940279999</v>
      </c>
      <c r="F12303" s="8">
        <v>0.45495817329920002</v>
      </c>
      <c r="G12303" s="8">
        <v>0.52566713178400004</v>
      </c>
      <c r="H12303" s="8">
        <v>0.4832146901846</v>
      </c>
      <c r="I12303" s="8">
        <v>0.3958462094995</v>
      </c>
      <c r="J12303" s="8">
        <v>0</v>
      </c>
      <c r="K12303" s="8">
        <v>0.4530894974388</v>
      </c>
    </row>
    <row r="12304" spans="1:11" x14ac:dyDescent="0.25">
      <c r="B12304" s="11">
        <v>52.414463975350003</v>
      </c>
      <c r="C12304" s="11">
        <v>83.512385256300007</v>
      </c>
      <c r="D12304" s="11">
        <v>0</v>
      </c>
      <c r="E12304" s="11">
        <v>7.939404885918</v>
      </c>
      <c r="F12304" s="11">
        <v>6.5840104023999997</v>
      </c>
      <c r="G12304" s="11">
        <v>37.891048687030001</v>
      </c>
      <c r="H12304" s="11">
        <v>48.103576676190002</v>
      </c>
      <c r="I12304" s="11">
        <v>35.408808580109998</v>
      </c>
      <c r="J12304" s="11">
        <v>0</v>
      </c>
      <c r="K12304" s="11">
        <v>135.9268492317</v>
      </c>
    </row>
    <row r="12305" spans="1:11" x14ac:dyDescent="0.25">
      <c r="A12305" s="1" t="s">
        <v>11405</v>
      </c>
      <c r="B12305" s="8">
        <v>0.2048356382141</v>
      </c>
      <c r="C12305" s="8">
        <v>9.0976388634390004E-2</v>
      </c>
      <c r="E12305" s="8">
        <v>0.2229649459219</v>
      </c>
      <c r="F12305" s="8">
        <v>0.20169724674610001</v>
      </c>
      <c r="G12305" s="8">
        <v>0.20081596353610001</v>
      </c>
      <c r="H12305" s="8">
        <v>9.8921713609840006E-2</v>
      </c>
      <c r="I12305" s="8">
        <v>8.2134112324479994E-2</v>
      </c>
      <c r="J12305" s="8">
        <v>0.16119296107209999</v>
      </c>
      <c r="K12305" s="8">
        <v>0.13223740559659999</v>
      </c>
    </row>
    <row r="12306" spans="1:11" x14ac:dyDescent="0.25">
      <c r="B12306" s="11">
        <v>21.516117268230001</v>
      </c>
      <c r="C12306" s="11">
        <v>17.1945374519</v>
      </c>
      <c r="D12306" s="11">
        <v>0</v>
      </c>
      <c r="E12306" s="11">
        <v>4.1220365875410003</v>
      </c>
      <c r="F12306" s="11">
        <v>2.9188985903510001</v>
      </c>
      <c r="G12306" s="11">
        <v>14.47518209033</v>
      </c>
      <c r="H12306" s="11">
        <v>9.8475653415130004</v>
      </c>
      <c r="I12306" s="11">
        <v>7.346972110386</v>
      </c>
      <c r="J12306" s="11">
        <v>0.96056695886840004</v>
      </c>
      <c r="K12306" s="11">
        <v>39.671221678990001</v>
      </c>
    </row>
    <row r="12307" spans="1:11" x14ac:dyDescent="0.25">
      <c r="A12307" s="1" t="s">
        <v>11406</v>
      </c>
      <c r="B12307" s="8">
        <v>0.1200192153287</v>
      </c>
      <c r="C12307" s="8">
        <v>0.26732382143139999</v>
      </c>
      <c r="E12307" s="8">
        <v>0.11405551450360001</v>
      </c>
      <c r="F12307" s="8">
        <v>0.12599076310150001</v>
      </c>
      <c r="G12307" s="8">
        <v>0.1203498788062</v>
      </c>
      <c r="H12307" s="8">
        <v>0.21213073735720001</v>
      </c>
      <c r="I12307" s="8">
        <v>0.32874767776039998</v>
      </c>
      <c r="J12307" s="8">
        <v>0.51488456209900002</v>
      </c>
      <c r="K12307" s="8">
        <v>0.2206646070046</v>
      </c>
    </row>
    <row r="12308" spans="1:11" x14ac:dyDescent="0.25">
      <c r="B12308" s="11">
        <v>12.60692491779</v>
      </c>
      <c r="C12308" s="11">
        <v>50.524202250530003</v>
      </c>
      <c r="D12308" s="11">
        <v>0</v>
      </c>
      <c r="E12308" s="11">
        <v>2.1085870778959999</v>
      </c>
      <c r="F12308" s="11">
        <v>1.8232983679600001</v>
      </c>
      <c r="G12308" s="11">
        <v>8.6750394719359996</v>
      </c>
      <c r="H12308" s="11">
        <v>21.11741922817</v>
      </c>
      <c r="I12308" s="11">
        <v>29.406783022359999</v>
      </c>
      <c r="J12308" s="11">
        <v>3.0682549330570001</v>
      </c>
      <c r="K12308" s="11">
        <v>66.199382101379996</v>
      </c>
    </row>
    <row r="12309" spans="1:11" x14ac:dyDescent="0.25">
      <c r="A12309" s="1" t="s">
        <v>11407</v>
      </c>
      <c r="B12309" s="8">
        <v>6.9034975214740002E-2</v>
      </c>
      <c r="C12309" s="8">
        <v>5.182585981671E-2</v>
      </c>
      <c r="E12309" s="8">
        <v>0.1744182548381</v>
      </c>
      <c r="F12309" s="8">
        <v>0</v>
      </c>
      <c r="G12309" s="8">
        <v>5.5866497746560002E-2</v>
      </c>
      <c r="H12309" s="8">
        <v>3.9771607239559997E-2</v>
      </c>
      <c r="I12309" s="8">
        <v>6.5240922425950004E-2</v>
      </c>
      <c r="J12309" s="8">
        <v>0</v>
      </c>
      <c r="K12309" s="8">
        <v>5.6821941944870002E-2</v>
      </c>
    </row>
    <row r="12310" spans="1:11" x14ac:dyDescent="0.25">
      <c r="B12310" s="11">
        <v>7.2514950781029999</v>
      </c>
      <c r="C12310" s="11">
        <v>9.7950875053569995</v>
      </c>
      <c r="D12310" s="11">
        <v>0</v>
      </c>
      <c r="E12310" s="11">
        <v>3.2245357000179999</v>
      </c>
      <c r="F12310" s="11">
        <v>0</v>
      </c>
      <c r="G12310" s="11">
        <v>4.0269593780850004</v>
      </c>
      <c r="H12310" s="11">
        <v>3.9592268141779998</v>
      </c>
      <c r="I12310" s="11">
        <v>5.8358606911789996</v>
      </c>
      <c r="J12310" s="11">
        <v>0</v>
      </c>
      <c r="K12310" s="11">
        <v>17.046582583460001</v>
      </c>
    </row>
    <row r="12311" spans="1:11" x14ac:dyDescent="0.25">
      <c r="A12311" s="1" t="s">
        <v>11408</v>
      </c>
      <c r="B12311" s="8">
        <v>7.9148152761069998E-2</v>
      </c>
      <c r="C12311" s="8">
        <v>7.6990915111449995E-2</v>
      </c>
      <c r="E12311" s="8">
        <v>0</v>
      </c>
      <c r="F12311" s="8">
        <v>0.21735381685319999</v>
      </c>
      <c r="G12311" s="8">
        <v>7.1700687075359995E-2</v>
      </c>
      <c r="H12311" s="8">
        <v>9.2938197604549994E-2</v>
      </c>
      <c r="I12311" s="8">
        <v>5.9243336676120001E-2</v>
      </c>
      <c r="J12311" s="8">
        <v>0</v>
      </c>
      <c r="K12311" s="8">
        <v>7.6216917269950002E-2</v>
      </c>
    </row>
    <row r="12312" spans="1:11" x14ac:dyDescent="0.25">
      <c r="B12312" s="11">
        <v>8.3137922249190002</v>
      </c>
      <c r="C12312" s="11">
        <v>14.55128295606</v>
      </c>
      <c r="D12312" s="11">
        <v>0</v>
      </c>
      <c r="E12312" s="11">
        <v>0</v>
      </c>
      <c r="F12312" s="11">
        <v>3.1454755077500001</v>
      </c>
      <c r="G12312" s="11">
        <v>5.1683167171699997</v>
      </c>
      <c r="H12312" s="11">
        <v>9.2519118425600002</v>
      </c>
      <c r="I12312" s="11">
        <v>5.2993711135039998</v>
      </c>
      <c r="J12312" s="11">
        <v>0</v>
      </c>
      <c r="K12312" s="11">
        <v>22.86507518098</v>
      </c>
    </row>
    <row r="12313" spans="1:11" x14ac:dyDescent="0.25">
      <c r="A12313" s="1" t="s">
        <v>11409</v>
      </c>
      <c r="B12313" s="8">
        <v>2.797095767817E-2</v>
      </c>
      <c r="C12313" s="8">
        <v>6.5559012272180001E-2</v>
      </c>
      <c r="E12313" s="8">
        <v>5.9111195333530001E-2</v>
      </c>
      <c r="F12313" s="8">
        <v>0</v>
      </c>
      <c r="G12313" s="8">
        <v>2.5599841051749998E-2</v>
      </c>
      <c r="H12313" s="8">
        <v>6.2657802154750003E-2</v>
      </c>
      <c r="I12313" s="8">
        <v>6.8787741313570003E-2</v>
      </c>
      <c r="J12313" s="8">
        <v>0.32392247682879999</v>
      </c>
      <c r="K12313" s="8">
        <v>5.7530126543760003E-2</v>
      </c>
    </row>
    <row r="12314" spans="1:11" x14ac:dyDescent="0.25">
      <c r="B12314" s="11">
        <v>2.9380942240090002</v>
      </c>
      <c r="C12314" s="11">
        <v>12.39065331944</v>
      </c>
      <c r="D12314" s="11">
        <v>0</v>
      </c>
      <c r="E12314" s="11">
        <v>1.0928108402450001</v>
      </c>
      <c r="F12314" s="11">
        <v>0</v>
      </c>
      <c r="G12314" s="11">
        <v>1.845283383765</v>
      </c>
      <c r="H12314" s="11">
        <v>6.2375264070750003</v>
      </c>
      <c r="I12314" s="11">
        <v>6.1531269123680001</v>
      </c>
      <c r="J12314" s="11">
        <v>1.9302904196749999</v>
      </c>
      <c r="K12314" s="11">
        <v>17.259037963130002</v>
      </c>
    </row>
    <row r="12315" spans="1:11" x14ac:dyDescent="0.25">
      <c r="A12315" s="1" t="s">
        <v>11410</v>
      </c>
      <c r="B12315" s="8">
        <v>0</v>
      </c>
      <c r="C12315" s="8">
        <v>5.4595304783309996E-3</v>
      </c>
      <c r="E12315" s="8">
        <v>0</v>
      </c>
      <c r="F12315" s="8">
        <v>0</v>
      </c>
      <c r="G12315" s="8">
        <v>0</v>
      </c>
      <c r="H12315" s="8">
        <v>1.036525184955E-2</v>
      </c>
      <c r="I12315" s="8">
        <v>0</v>
      </c>
      <c r="J12315" s="8">
        <v>0</v>
      </c>
      <c r="K12315" s="8">
        <v>3.4395042013479998E-3</v>
      </c>
    </row>
    <row r="12316" spans="1:11" x14ac:dyDescent="0.25">
      <c r="B12316" s="11">
        <v>0</v>
      </c>
      <c r="C12316" s="11">
        <v>1.031851260404</v>
      </c>
      <c r="D12316" s="11">
        <v>0</v>
      </c>
      <c r="E12316" s="11">
        <v>0</v>
      </c>
      <c r="F12316" s="11">
        <v>0</v>
      </c>
      <c r="G12316" s="11">
        <v>0</v>
      </c>
      <c r="H12316" s="11">
        <v>1.031851260404</v>
      </c>
      <c r="I12316" s="11">
        <v>0</v>
      </c>
      <c r="J12316" s="11">
        <v>0</v>
      </c>
      <c r="K12316" s="11">
        <v>1.031851260404</v>
      </c>
    </row>
    <row r="12317" spans="1:11" x14ac:dyDescent="0.25">
      <c r="A12317" s="1" t="s">
        <v>11411</v>
      </c>
      <c r="B12317" s="8">
        <v>6.083735988847E-2</v>
      </c>
      <c r="C12317" s="8">
        <v>9.5794292750659996E-2</v>
      </c>
      <c r="E12317" s="8">
        <v>0</v>
      </c>
      <c r="F12317" s="8">
        <v>0</v>
      </c>
      <c r="G12317" s="8">
        <v>8.8654939967390003E-2</v>
      </c>
      <c r="H12317" s="8">
        <v>9.0223570042369999E-2</v>
      </c>
      <c r="I12317" s="8">
        <v>0.1019938968681</v>
      </c>
      <c r="J12317" s="8">
        <v>0</v>
      </c>
      <c r="K12317" s="8">
        <v>8.165177205726E-2</v>
      </c>
    </row>
    <row r="12318" spans="1:11" x14ac:dyDescent="0.25">
      <c r="B12318" s="11">
        <v>6.3904102873040003</v>
      </c>
      <c r="C12318" s="11">
        <v>18.105121329869998</v>
      </c>
      <c r="D12318" s="11">
        <v>0</v>
      </c>
      <c r="E12318" s="11">
        <v>0</v>
      </c>
      <c r="F12318" s="11">
        <v>0</v>
      </c>
      <c r="G12318" s="11">
        <v>6.3904102873040003</v>
      </c>
      <c r="H12318" s="11">
        <v>8.9816731727990007</v>
      </c>
      <c r="I12318" s="11">
        <v>9.1234481570749999</v>
      </c>
      <c r="J12318" s="11">
        <v>0</v>
      </c>
      <c r="K12318" s="11">
        <v>24.495531617179999</v>
      </c>
    </row>
    <row r="12319" spans="1:11" x14ac:dyDescent="0.25">
      <c r="A12319" s="1" t="s">
        <v>11412</v>
      </c>
      <c r="B12319" s="8">
        <v>0.13068676874650001</v>
      </c>
      <c r="C12319" s="8">
        <v>8.0014443388200004E-2</v>
      </c>
      <c r="E12319" s="8">
        <v>0.1042802967861</v>
      </c>
      <c r="F12319" s="8">
        <v>0.15599064757100001</v>
      </c>
      <c r="G12319" s="8">
        <v>0.13237924301849999</v>
      </c>
      <c r="H12319" s="8">
        <v>9.7185636506609996E-2</v>
      </c>
      <c r="I12319" s="8">
        <v>6.0904786502840001E-2</v>
      </c>
      <c r="J12319" s="8">
        <v>0</v>
      </c>
      <c r="K12319" s="8">
        <v>9.6167279995449995E-2</v>
      </c>
    </row>
    <row r="12320" spans="1:11" x14ac:dyDescent="0.25">
      <c r="B12320" s="11">
        <v>13.72745419826</v>
      </c>
      <c r="C12320" s="11">
        <v>15.122729800369999</v>
      </c>
      <c r="D12320" s="11">
        <v>0</v>
      </c>
      <c r="E12320" s="11">
        <v>1.92786896135</v>
      </c>
      <c r="F12320" s="11">
        <v>2.2574471820930002</v>
      </c>
      <c r="G12320" s="11">
        <v>9.5421380548210006</v>
      </c>
      <c r="H12320" s="11">
        <v>9.6747404672950008</v>
      </c>
      <c r="I12320" s="11">
        <v>5.4479893330750002</v>
      </c>
      <c r="J12320" s="11">
        <v>0</v>
      </c>
      <c r="K12320" s="11">
        <v>28.850183998630001</v>
      </c>
    </row>
    <row r="12321" spans="1:11" x14ac:dyDescent="0.25">
      <c r="A12321" s="1" t="s">
        <v>11413</v>
      </c>
      <c r="B12321" s="8">
        <v>6.7717620236999995E-2</v>
      </c>
      <c r="C12321" s="8">
        <v>0.1676203712197</v>
      </c>
      <c r="E12321" s="8">
        <v>0</v>
      </c>
      <c r="F12321" s="8">
        <v>0.1736150167901</v>
      </c>
      <c r="G12321" s="8">
        <v>6.3824926406430005E-2</v>
      </c>
      <c r="H12321" s="8">
        <v>0.14382091232040001</v>
      </c>
      <c r="I12321" s="8">
        <v>0.19410656181149999</v>
      </c>
      <c r="J12321" s="8">
        <v>0</v>
      </c>
      <c r="K12321" s="8">
        <v>0.12931123034120001</v>
      </c>
    </row>
    <row r="12322" spans="1:11" x14ac:dyDescent="0.25">
      <c r="B12322" s="11">
        <v>7.1131189418399998</v>
      </c>
      <c r="C12322" s="11">
        <v>31.680250160509999</v>
      </c>
      <c r="D12322" s="11">
        <v>0</v>
      </c>
      <c r="E12322" s="11">
        <v>0</v>
      </c>
      <c r="F12322" s="11">
        <v>2.512501464189</v>
      </c>
      <c r="G12322" s="11">
        <v>4.6006174776510003</v>
      </c>
      <c r="H12322" s="11">
        <v>14.317239156779999</v>
      </c>
      <c r="I12322" s="11">
        <v>17.363011003730001</v>
      </c>
      <c r="J12322" s="11">
        <v>0</v>
      </c>
      <c r="K12322" s="11">
        <v>38.793369102349999</v>
      </c>
    </row>
    <row r="12323" spans="1:11" x14ac:dyDescent="0.25">
      <c r="A12323" s="1" t="s">
        <v>11414</v>
      </c>
      <c r="B12323" s="8">
        <v>0.20066782701559999</v>
      </c>
      <c r="C12323" s="8">
        <v>8.9141270064320002E-2</v>
      </c>
      <c r="E12323" s="8">
        <v>0.204014688246</v>
      </c>
      <c r="F12323" s="8">
        <v>0.12535250893809999</v>
      </c>
      <c r="G12323" s="8">
        <v>0.21493029403790001</v>
      </c>
      <c r="H12323" s="8">
        <v>0.1343391649864</v>
      </c>
      <c r="I12323" s="8">
        <v>3.8840964317039997E-2</v>
      </c>
      <c r="J12323" s="8">
        <v>0</v>
      </c>
      <c r="K12323" s="8">
        <v>0.12642008907460001</v>
      </c>
    </row>
    <row r="12324" spans="1:11" x14ac:dyDescent="0.25">
      <c r="B12324" s="11">
        <v>21.078326680220002</v>
      </c>
      <c r="C12324" s="11">
        <v>16.84770004216</v>
      </c>
      <c r="D12324" s="11">
        <v>0</v>
      </c>
      <c r="E12324" s="11">
        <v>3.7716960658029999</v>
      </c>
      <c r="F12324" s="11">
        <v>1.8140617561179999</v>
      </c>
      <c r="G12324" s="11">
        <v>15.4925688583</v>
      </c>
      <c r="H12324" s="11">
        <v>13.37333995593</v>
      </c>
      <c r="I12324" s="11">
        <v>3.474360086226</v>
      </c>
      <c r="J12324" s="11">
        <v>0</v>
      </c>
      <c r="K12324" s="11">
        <v>37.926026722369997</v>
      </c>
    </row>
    <row r="12325" spans="1:11" x14ac:dyDescent="0.25">
      <c r="A12325" s="1" t="s">
        <v>11415</v>
      </c>
      <c r="B12325" s="8">
        <v>3.9081484915669998E-2</v>
      </c>
      <c r="C12325" s="8">
        <v>9.2940948327359992E-3</v>
      </c>
      <c r="E12325" s="8">
        <v>0.1211551043707</v>
      </c>
      <c r="F12325" s="8">
        <v>0</v>
      </c>
      <c r="G12325" s="8">
        <v>2.5877728353829999E-2</v>
      </c>
      <c r="H12325" s="8">
        <v>1.7645406328850002E-2</v>
      </c>
      <c r="I12325" s="8">
        <v>0</v>
      </c>
      <c r="J12325" s="8">
        <v>0</v>
      </c>
      <c r="K12325" s="8">
        <v>1.9539125970370001E-2</v>
      </c>
    </row>
    <row r="12326" spans="1:11" x14ac:dyDescent="0.25">
      <c r="B12326" s="11">
        <v>4.1051538677229997</v>
      </c>
      <c r="C12326" s="11">
        <v>1.756583923387</v>
      </c>
      <c r="D12326" s="11">
        <v>0</v>
      </c>
      <c r="E12326" s="11">
        <v>2.239839858766</v>
      </c>
      <c r="F12326" s="11">
        <v>0</v>
      </c>
      <c r="G12326" s="11">
        <v>1.8653140089569999</v>
      </c>
      <c r="H12326" s="11">
        <v>1.756583923387</v>
      </c>
      <c r="I12326" s="11">
        <v>0</v>
      </c>
      <c r="J12326" s="11">
        <v>0</v>
      </c>
      <c r="K12326" s="11">
        <v>5.8617377911100004</v>
      </c>
    </row>
    <row r="12327" spans="1:11" x14ac:dyDescent="0.25">
      <c r="A12327" s="1" t="s">
        <v>11416</v>
      </c>
      <c r="B12327" s="8">
        <v>1</v>
      </c>
      <c r="C12327" s="8">
        <v>1</v>
      </c>
      <c r="E12327" s="8">
        <v>1</v>
      </c>
      <c r="F12327" s="8">
        <v>1</v>
      </c>
      <c r="G12327" s="8">
        <v>1</v>
      </c>
      <c r="H12327" s="8">
        <v>1</v>
      </c>
      <c r="I12327" s="8">
        <v>1</v>
      </c>
      <c r="J12327" s="8">
        <v>1</v>
      </c>
      <c r="K12327" s="8">
        <v>1</v>
      </c>
    </row>
    <row r="12328" spans="1:11" x14ac:dyDescent="0.25">
      <c r="B12328" s="11">
        <v>105.04088768840001</v>
      </c>
      <c r="C12328" s="11">
        <v>189</v>
      </c>
      <c r="D12328" s="11">
        <v>0</v>
      </c>
      <c r="E12328" s="11">
        <v>18.487375091619999</v>
      </c>
      <c r="F12328" s="11">
        <v>14.47168286846</v>
      </c>
      <c r="G12328" s="11">
        <v>72.081829728320002</v>
      </c>
      <c r="H12328" s="11">
        <v>99.549077570099996</v>
      </c>
      <c r="I12328" s="11">
        <v>89.450922429900004</v>
      </c>
      <c r="J12328" s="11">
        <v>5.9591123116010003</v>
      </c>
      <c r="K12328" s="11">
        <v>300</v>
      </c>
    </row>
    <row r="12329" spans="1:11" x14ac:dyDescent="0.25">
      <c r="A12329" s="1" t="s">
        <v>11417</v>
      </c>
    </row>
    <row r="12330" spans="1:11" x14ac:dyDescent="0.25">
      <c r="A12330" s="1" t="s">
        <v>11418</v>
      </c>
    </row>
    <row r="12334" spans="1:11" x14ac:dyDescent="0.25">
      <c r="A12334" s="4" t="s">
        <v>11419</v>
      </c>
    </row>
    <row r="12335" spans="1:11" x14ac:dyDescent="0.25">
      <c r="A12335" s="1" t="s">
        <v>11420</v>
      </c>
    </row>
    <row r="12336" spans="1:11" ht="30" x14ac:dyDescent="0.25">
      <c r="A12336" s="5" t="s">
        <v>11421</v>
      </c>
      <c r="B12336" s="5" t="s">
        <v>11422</v>
      </c>
      <c r="C12336" s="5" t="s">
        <v>11423</v>
      </c>
      <c r="D12336" s="5" t="s">
        <v>11424</v>
      </c>
      <c r="E12336" s="5" t="s">
        <v>11425</v>
      </c>
      <c r="F12336" s="5" t="s">
        <v>11426</v>
      </c>
      <c r="G12336" s="5" t="s">
        <v>11427</v>
      </c>
    </row>
    <row r="12337" spans="1:7" x14ac:dyDescent="0.25">
      <c r="A12337" s="1" t="s">
        <v>11428</v>
      </c>
      <c r="B12337" s="8">
        <v>0.64787116992039995</v>
      </c>
      <c r="C12337" s="8">
        <v>0.69436180643839995</v>
      </c>
      <c r="D12337" s="8">
        <v>0.53125310681219995</v>
      </c>
      <c r="E12337" s="8">
        <v>0.57376851593839995</v>
      </c>
      <c r="F12337" s="8">
        <v>0.50355528776330005</v>
      </c>
      <c r="G12337" s="8">
        <v>0.5469105025612</v>
      </c>
    </row>
    <row r="12338" spans="1:7" x14ac:dyDescent="0.25">
      <c r="B12338" s="11">
        <v>10.940707275199999</v>
      </c>
      <c r="C12338" s="11">
        <v>23.2768043009</v>
      </c>
      <c r="D12338" s="11">
        <v>15.68125193146</v>
      </c>
      <c r="E12338" s="11">
        <v>27.421134578149999</v>
      </c>
      <c r="F12338" s="11">
        <v>86.753252682639996</v>
      </c>
      <c r="G12338" s="11">
        <v>164.0731507683</v>
      </c>
    </row>
    <row r="12339" spans="1:7" x14ac:dyDescent="0.25">
      <c r="A12339" s="1" t="s">
        <v>11429</v>
      </c>
      <c r="B12339" s="8">
        <v>0.3521288300796</v>
      </c>
      <c r="C12339" s="8">
        <v>0.30563819356159999</v>
      </c>
      <c r="D12339" s="8">
        <v>0.4687468931878</v>
      </c>
      <c r="E12339" s="8">
        <v>0.4262314840616</v>
      </c>
      <c r="F12339" s="8">
        <v>0.4964447122367</v>
      </c>
      <c r="G12339" s="8">
        <v>0.4530894974388</v>
      </c>
    </row>
    <row r="12340" spans="1:7" x14ac:dyDescent="0.25">
      <c r="B12340" s="11">
        <v>5.9464576167710002</v>
      </c>
      <c r="C12340" s="11">
        <v>10.24578303767</v>
      </c>
      <c r="D12340" s="11">
        <v>13.83622614139</v>
      </c>
      <c r="E12340" s="11">
        <v>20.37015026309</v>
      </c>
      <c r="F12340" s="11">
        <v>85.52823217273</v>
      </c>
      <c r="G12340" s="11">
        <v>135.9268492317</v>
      </c>
    </row>
    <row r="12341" spans="1:7" x14ac:dyDescent="0.25">
      <c r="A12341" s="1" t="s">
        <v>11430</v>
      </c>
      <c r="B12341" s="8">
        <v>0.17279772325420001</v>
      </c>
      <c r="C12341" s="8">
        <v>0.19808074560280001</v>
      </c>
      <c r="D12341" s="8">
        <v>0.19001610838050001</v>
      </c>
      <c r="E12341" s="8">
        <v>0.1176144048901</v>
      </c>
      <c r="F12341" s="8">
        <v>0.10960689778469999</v>
      </c>
      <c r="G12341" s="8">
        <v>0.13223740559659999</v>
      </c>
    </row>
    <row r="12342" spans="1:7" x14ac:dyDescent="0.25">
      <c r="B12342" s="11">
        <v>2.9180636455500002</v>
      </c>
      <c r="C12342" s="11">
        <v>6.6401790945599997</v>
      </c>
      <c r="D12342" s="11">
        <v>5.60879631261</v>
      </c>
      <c r="E12342" s="11">
        <v>5.6209435255329998</v>
      </c>
      <c r="F12342" s="11">
        <v>18.883239100739999</v>
      </c>
      <c r="G12342" s="11">
        <v>39.671221678990001</v>
      </c>
    </row>
    <row r="12343" spans="1:7" x14ac:dyDescent="0.25">
      <c r="A12343" s="1" t="s">
        <v>11431</v>
      </c>
      <c r="B12343" s="8">
        <v>0.29848001684300002</v>
      </c>
      <c r="C12343" s="8">
        <v>0.35963384972559997</v>
      </c>
      <c r="D12343" s="8">
        <v>0.2320731483422</v>
      </c>
      <c r="E12343" s="8">
        <v>0.2067838803749</v>
      </c>
      <c r="F12343" s="8">
        <v>0.18789228764060001</v>
      </c>
      <c r="G12343" s="8">
        <v>0.2206646070046</v>
      </c>
    </row>
    <row r="12344" spans="1:7" x14ac:dyDescent="0.25">
      <c r="B12344" s="11">
        <v>5.0404812613869998</v>
      </c>
      <c r="C12344" s="11">
        <v>12.055857137329999</v>
      </c>
      <c r="D12344" s="11">
        <v>6.8502140674880003</v>
      </c>
      <c r="E12344" s="11">
        <v>9.8824673275729999</v>
      </c>
      <c r="F12344" s="11">
        <v>32.370362307599997</v>
      </c>
      <c r="G12344" s="11">
        <v>66.199382101379996</v>
      </c>
    </row>
    <row r="12345" spans="1:7" x14ac:dyDescent="0.25">
      <c r="A12345" s="1" t="s">
        <v>11432</v>
      </c>
      <c r="B12345" s="8">
        <v>0.1112476650264</v>
      </c>
      <c r="C12345" s="8">
        <v>2.3932106346390002E-2</v>
      </c>
      <c r="D12345" s="8">
        <v>0</v>
      </c>
      <c r="E12345" s="8">
        <v>0.1019525725045</v>
      </c>
      <c r="F12345" s="8">
        <v>5.5102928618419998E-2</v>
      </c>
      <c r="G12345" s="8">
        <v>5.6821941944870002E-2</v>
      </c>
    </row>
    <row r="12346" spans="1:7" x14ac:dyDescent="0.25">
      <c r="B12346" s="11">
        <v>1.8786576631480001</v>
      </c>
      <c r="C12346" s="11">
        <v>0.80226612519270002</v>
      </c>
      <c r="D12346" s="11">
        <v>0</v>
      </c>
      <c r="E12346" s="11">
        <v>4.8724444328579999</v>
      </c>
      <c r="F12346" s="11">
        <v>9.4932143622609999</v>
      </c>
      <c r="G12346" s="11">
        <v>17.046582583460001</v>
      </c>
    </row>
    <row r="12347" spans="1:7" x14ac:dyDescent="0.25">
      <c r="A12347" s="1" t="s">
        <v>11433</v>
      </c>
      <c r="B12347" s="8">
        <v>6.5345764796819999E-2</v>
      </c>
      <c r="C12347" s="8">
        <v>0.1127151047635</v>
      </c>
      <c r="D12347" s="8">
        <v>7.4817107616209994E-2</v>
      </c>
      <c r="E12347" s="8">
        <v>6.4407212119099999E-2</v>
      </c>
      <c r="F12347" s="8">
        <v>7.3696559958069993E-2</v>
      </c>
      <c r="G12347" s="8">
        <v>7.6216917269950002E-2</v>
      </c>
    </row>
    <row r="12348" spans="1:7" x14ac:dyDescent="0.25">
      <c r="B12348" s="11">
        <v>1.1035047051160001</v>
      </c>
      <c r="C12348" s="11">
        <v>3.7785019438099998</v>
      </c>
      <c r="D12348" s="11">
        <v>2.2084123335350001</v>
      </c>
      <c r="E12348" s="11">
        <v>3.0781034202140001</v>
      </c>
      <c r="F12348" s="11">
        <v>12.69655277831</v>
      </c>
      <c r="G12348" s="11">
        <v>22.86507518098</v>
      </c>
    </row>
    <row r="12349" spans="1:7" x14ac:dyDescent="0.25">
      <c r="A12349" s="1" t="s">
        <v>11434</v>
      </c>
      <c r="B12349" s="8">
        <v>0</v>
      </c>
      <c r="C12349" s="8">
        <v>0</v>
      </c>
      <c r="D12349" s="8">
        <v>3.4346742473219997E-2</v>
      </c>
      <c r="E12349" s="8">
        <v>8.3010446049869999E-2</v>
      </c>
      <c r="F12349" s="8">
        <v>7.1267280309539993E-2</v>
      </c>
      <c r="G12349" s="8">
        <v>5.7530126543760003E-2</v>
      </c>
    </row>
    <row r="12350" spans="1:7" x14ac:dyDescent="0.25">
      <c r="B12350" s="11">
        <v>0</v>
      </c>
      <c r="C12350" s="11">
        <v>0</v>
      </c>
      <c r="D12350" s="11">
        <v>1.0138292178270001</v>
      </c>
      <c r="E12350" s="11">
        <v>3.9671758719680001</v>
      </c>
      <c r="F12350" s="11">
        <v>12.27803287333</v>
      </c>
      <c r="G12350" s="11">
        <v>17.259037963130002</v>
      </c>
    </row>
    <row r="12351" spans="1:7" x14ac:dyDescent="0.25">
      <c r="A12351" s="1" t="s">
        <v>11435</v>
      </c>
      <c r="B12351" s="8">
        <v>0</v>
      </c>
      <c r="C12351" s="8">
        <v>0</v>
      </c>
      <c r="D12351" s="8">
        <v>0</v>
      </c>
      <c r="E12351" s="8">
        <v>0</v>
      </c>
      <c r="F12351" s="8">
        <v>5.9893334520000003E-3</v>
      </c>
      <c r="G12351" s="8">
        <v>3.4395042013479998E-3</v>
      </c>
    </row>
    <row r="12352" spans="1:7" x14ac:dyDescent="0.25">
      <c r="B12352" s="11">
        <v>0</v>
      </c>
      <c r="C12352" s="11">
        <v>0</v>
      </c>
      <c r="D12352" s="11">
        <v>0</v>
      </c>
      <c r="E12352" s="11">
        <v>0</v>
      </c>
      <c r="F12352" s="11">
        <v>1.031851260404</v>
      </c>
      <c r="G12352" s="11">
        <v>1.031851260404</v>
      </c>
    </row>
    <row r="12353" spans="1:7" x14ac:dyDescent="0.25">
      <c r="A12353" s="1" t="s">
        <v>11436</v>
      </c>
      <c r="B12353" s="8">
        <v>5.6561797625869999E-2</v>
      </c>
      <c r="C12353" s="8">
        <v>0</v>
      </c>
      <c r="D12353" s="8">
        <v>8.2863851391039994E-2</v>
      </c>
      <c r="E12353" s="8">
        <v>0.1058816787736</v>
      </c>
      <c r="F12353" s="8">
        <v>9.3069837663289995E-2</v>
      </c>
      <c r="G12353" s="8">
        <v>8.165177205726E-2</v>
      </c>
    </row>
    <row r="12354" spans="1:7" x14ac:dyDescent="0.25">
      <c r="B12354" s="11">
        <v>0.95516840309439999</v>
      </c>
      <c r="C12354" s="11">
        <v>0</v>
      </c>
      <c r="D12354" s="11">
        <v>2.4459319164669999</v>
      </c>
      <c r="E12354" s="11">
        <v>5.0602214697379999</v>
      </c>
      <c r="F12354" s="11">
        <v>16.034209827880002</v>
      </c>
      <c r="G12354" s="11">
        <v>24.495531617179999</v>
      </c>
    </row>
    <row r="12355" spans="1:7" x14ac:dyDescent="0.25">
      <c r="A12355" s="1" t="s">
        <v>11437</v>
      </c>
      <c r="B12355" s="8">
        <v>0.1316421726367</v>
      </c>
      <c r="C12355" s="8">
        <v>8.6102313766430003E-2</v>
      </c>
      <c r="D12355" s="8">
        <v>0.1631293127971</v>
      </c>
      <c r="E12355" s="8">
        <v>2.0967057857669998E-2</v>
      </c>
      <c r="F12355" s="8">
        <v>0.1040363684841</v>
      </c>
      <c r="G12355" s="8">
        <v>9.6167279995449995E-2</v>
      </c>
    </row>
    <row r="12356" spans="1:7" x14ac:dyDescent="0.25">
      <c r="B12356" s="11">
        <v>2.2230630760540002</v>
      </c>
      <c r="C12356" s="11">
        <v>2.886372333288</v>
      </c>
      <c r="D12356" s="11">
        <v>4.8151659135260001</v>
      </c>
      <c r="E12356" s="11">
        <v>1.0020426343590001</v>
      </c>
      <c r="F12356" s="11">
        <v>17.92354004141</v>
      </c>
      <c r="G12356" s="11">
        <v>28.850183998630001</v>
      </c>
    </row>
    <row r="12357" spans="1:7" x14ac:dyDescent="0.25">
      <c r="A12357" s="1" t="s">
        <v>11438</v>
      </c>
      <c r="B12357" s="8">
        <v>0</v>
      </c>
      <c r="C12357" s="8">
        <v>2.846332748331E-2</v>
      </c>
      <c r="D12357" s="8">
        <v>0.1244153828055</v>
      </c>
      <c r="E12357" s="8">
        <v>0.16692745751849999</v>
      </c>
      <c r="F12357" s="8">
        <v>0.15201342581220001</v>
      </c>
      <c r="G12357" s="8">
        <v>0.12931123034120001</v>
      </c>
    </row>
    <row r="12358" spans="1:7" x14ac:dyDescent="0.25">
      <c r="B12358" s="11">
        <v>0</v>
      </c>
      <c r="C12358" s="11">
        <v>0.95416438150549998</v>
      </c>
      <c r="D12358" s="11">
        <v>3.6724283338869999</v>
      </c>
      <c r="E12358" s="11">
        <v>7.9776776700910004</v>
      </c>
      <c r="F12358" s="11">
        <v>26.189098716869999</v>
      </c>
      <c r="G12358" s="11">
        <v>38.793369102349999</v>
      </c>
    </row>
    <row r="12359" spans="1:7" x14ac:dyDescent="0.25">
      <c r="A12359" s="1" t="s">
        <v>11439</v>
      </c>
      <c r="B12359" s="8">
        <v>0.1074225169069</v>
      </c>
      <c r="C12359" s="8">
        <v>0.19107255231190001</v>
      </c>
      <c r="D12359" s="8">
        <v>9.8338346194149995E-2</v>
      </c>
      <c r="E12359" s="8">
        <v>8.8339795465490006E-2</v>
      </c>
      <c r="F12359" s="8">
        <v>0.13107703568330001</v>
      </c>
      <c r="G12359" s="8">
        <v>0.12642008907460001</v>
      </c>
    </row>
    <row r="12360" spans="1:7" x14ac:dyDescent="0.25">
      <c r="B12360" s="11">
        <v>1.8140617561179999</v>
      </c>
      <c r="C12360" s="11">
        <v>6.405246322879</v>
      </c>
      <c r="D12360" s="11">
        <v>2.9026999775059998</v>
      </c>
      <c r="E12360" s="11">
        <v>4.2218723279079997</v>
      </c>
      <c r="F12360" s="11">
        <v>22.582146337960001</v>
      </c>
      <c r="G12360" s="11">
        <v>37.926026722369997</v>
      </c>
    </row>
    <row r="12361" spans="1:7" x14ac:dyDescent="0.25">
      <c r="A12361" s="1" t="s">
        <v>11440</v>
      </c>
      <c r="B12361" s="8">
        <v>5.650234291009E-2</v>
      </c>
      <c r="C12361" s="8">
        <v>0</v>
      </c>
      <c r="D12361" s="8">
        <v>0</v>
      </c>
      <c r="E12361" s="8">
        <v>4.4115494446349997E-2</v>
      </c>
      <c r="F12361" s="8">
        <v>1.6248044593740001E-2</v>
      </c>
      <c r="G12361" s="8">
        <v>1.9539125970370001E-2</v>
      </c>
    </row>
    <row r="12362" spans="1:7" x14ac:dyDescent="0.25">
      <c r="B12362" s="11">
        <v>0.95416438150549998</v>
      </c>
      <c r="C12362" s="11">
        <v>0</v>
      </c>
      <c r="D12362" s="11">
        <v>0</v>
      </c>
      <c r="E12362" s="11">
        <v>2.1083361609979998</v>
      </c>
      <c r="F12362" s="11">
        <v>2.7992372486070001</v>
      </c>
      <c r="G12362" s="11">
        <v>5.8617377911100004</v>
      </c>
    </row>
    <row r="12363" spans="1:7" x14ac:dyDescent="0.25">
      <c r="A12363" s="1" t="s">
        <v>11441</v>
      </c>
      <c r="B12363" s="8">
        <v>1</v>
      </c>
      <c r="C12363" s="8">
        <v>1</v>
      </c>
      <c r="D12363" s="8">
        <v>1</v>
      </c>
      <c r="E12363" s="8">
        <v>1</v>
      </c>
      <c r="F12363" s="8">
        <v>1</v>
      </c>
      <c r="G12363" s="8">
        <v>1</v>
      </c>
    </row>
    <row r="12364" spans="1:7" x14ac:dyDescent="0.25">
      <c r="B12364" s="11">
        <v>16.887164891969999</v>
      </c>
      <c r="C12364" s="11">
        <v>33.522587338569998</v>
      </c>
      <c r="D12364" s="11">
        <v>29.51747807285</v>
      </c>
      <c r="E12364" s="11">
        <v>47.79128484124</v>
      </c>
      <c r="F12364" s="11">
        <v>172.28148485540001</v>
      </c>
      <c r="G12364" s="11">
        <v>300</v>
      </c>
    </row>
    <row r="12365" spans="1:7" x14ac:dyDescent="0.25">
      <c r="A12365" s="1" t="s">
        <v>11442</v>
      </c>
    </row>
    <row r="12366" spans="1:7" x14ac:dyDescent="0.25">
      <c r="A12366" s="1" t="s">
        <v>11443</v>
      </c>
    </row>
    <row r="12370" spans="1:4" x14ac:dyDescent="0.25">
      <c r="A12370" s="4" t="s">
        <v>11444</v>
      </c>
    </row>
    <row r="12371" spans="1:4" x14ac:dyDescent="0.25">
      <c r="A12371" s="1" t="s">
        <v>11445</v>
      </c>
    </row>
    <row r="12372" spans="1:4" ht="30" x14ac:dyDescent="0.25">
      <c r="A12372" s="5" t="s">
        <v>11446</v>
      </c>
      <c r="B12372" s="5" t="s">
        <v>11447</v>
      </c>
      <c r="C12372" s="5" t="s">
        <v>11448</v>
      </c>
      <c r="D12372" s="5" t="s">
        <v>11449</v>
      </c>
    </row>
    <row r="12373" spans="1:4" x14ac:dyDescent="0.25">
      <c r="A12373" s="1" t="s">
        <v>11450</v>
      </c>
      <c r="B12373" s="7">
        <v>0.47530035352529998</v>
      </c>
      <c r="C12373" s="6">
        <v>1</v>
      </c>
      <c r="D12373" s="8">
        <v>0.5469105025612</v>
      </c>
    </row>
    <row r="12374" spans="1:4" x14ac:dyDescent="0.25">
      <c r="B12374" s="10">
        <v>123.1296417435</v>
      </c>
      <c r="C12374" s="9">
        <v>40.943509024850002</v>
      </c>
      <c r="D12374" s="11">
        <v>164.0731507683</v>
      </c>
    </row>
    <row r="12375" spans="1:4" x14ac:dyDescent="0.25">
      <c r="A12375" s="1" t="s">
        <v>11451</v>
      </c>
      <c r="B12375" s="6">
        <v>0.52469964647480005</v>
      </c>
      <c r="C12375" s="7">
        <v>0</v>
      </c>
      <c r="D12375" s="8">
        <v>0.4530894974388</v>
      </c>
    </row>
    <row r="12376" spans="1:4" x14ac:dyDescent="0.25">
      <c r="B12376" s="9">
        <v>135.9268492317</v>
      </c>
      <c r="C12376" s="10">
        <v>0</v>
      </c>
      <c r="D12376" s="11">
        <v>135.9268492317</v>
      </c>
    </row>
    <row r="12377" spans="1:4" x14ac:dyDescent="0.25">
      <c r="A12377" s="1" t="s">
        <v>11452</v>
      </c>
      <c r="B12377" s="6">
        <v>0.15313733900150001</v>
      </c>
      <c r="C12377" s="7">
        <v>0</v>
      </c>
      <c r="D12377" s="8">
        <v>0.13223740559659999</v>
      </c>
    </row>
    <row r="12378" spans="1:4" x14ac:dyDescent="0.25">
      <c r="B12378" s="9">
        <v>39.671221678990001</v>
      </c>
      <c r="C12378" s="10">
        <v>0</v>
      </c>
      <c r="D12378" s="11">
        <v>39.671221678990001</v>
      </c>
    </row>
    <row r="12379" spans="1:4" x14ac:dyDescent="0.25">
      <c r="A12379" s="1" t="s">
        <v>11453</v>
      </c>
      <c r="B12379" s="6">
        <v>0.25554033350869998</v>
      </c>
      <c r="C12379" s="7">
        <v>0</v>
      </c>
      <c r="D12379" s="8">
        <v>0.2206646070046</v>
      </c>
    </row>
    <row r="12380" spans="1:4" x14ac:dyDescent="0.25">
      <c r="B12380" s="9">
        <v>66.199382101379996</v>
      </c>
      <c r="C12380" s="10">
        <v>0</v>
      </c>
      <c r="D12380" s="11">
        <v>66.199382101379996</v>
      </c>
    </row>
    <row r="12381" spans="1:4" x14ac:dyDescent="0.25">
      <c r="A12381" s="1" t="s">
        <v>11454</v>
      </c>
      <c r="B12381" s="7">
        <v>0</v>
      </c>
      <c r="C12381" s="6">
        <v>0.41634395755170001</v>
      </c>
      <c r="D12381" s="8">
        <v>5.6821941944870002E-2</v>
      </c>
    </row>
    <row r="12382" spans="1:4" x14ac:dyDescent="0.25">
      <c r="B12382" s="10">
        <v>0</v>
      </c>
      <c r="C12382" s="9">
        <v>17.046582583460001</v>
      </c>
      <c r="D12382" s="11">
        <v>17.046582583460001</v>
      </c>
    </row>
    <row r="12383" spans="1:4" x14ac:dyDescent="0.25">
      <c r="A12383" s="1" t="s">
        <v>11455</v>
      </c>
      <c r="B12383" s="7">
        <v>0</v>
      </c>
      <c r="C12383" s="6">
        <v>0.55845421473540002</v>
      </c>
      <c r="D12383" s="8">
        <v>7.6216917269950002E-2</v>
      </c>
    </row>
    <row r="12384" spans="1:4" x14ac:dyDescent="0.25">
      <c r="B12384" s="10">
        <v>0</v>
      </c>
      <c r="C12384" s="9">
        <v>22.86507518098</v>
      </c>
      <c r="D12384" s="11">
        <v>22.86507518098</v>
      </c>
    </row>
    <row r="12385" spans="1:4" x14ac:dyDescent="0.25">
      <c r="A12385" s="1" t="s">
        <v>11456</v>
      </c>
      <c r="B12385" s="8">
        <v>6.6622681015090002E-2</v>
      </c>
      <c r="C12385" s="8">
        <v>0</v>
      </c>
      <c r="D12385" s="8">
        <v>5.7530126543760003E-2</v>
      </c>
    </row>
    <row r="12386" spans="1:4" x14ac:dyDescent="0.25">
      <c r="B12386" s="11">
        <v>17.259037963130002</v>
      </c>
      <c r="C12386" s="11">
        <v>0</v>
      </c>
      <c r="D12386" s="11">
        <v>17.259037963130002</v>
      </c>
    </row>
    <row r="12387" spans="1:4" x14ac:dyDescent="0.25">
      <c r="A12387" s="1" t="s">
        <v>11457</v>
      </c>
      <c r="B12387" s="7">
        <v>0</v>
      </c>
      <c r="C12387" s="6">
        <v>2.5201827712869999E-2</v>
      </c>
      <c r="D12387" s="8">
        <v>3.4395042013479998E-3</v>
      </c>
    </row>
    <row r="12388" spans="1:4" x14ac:dyDescent="0.25">
      <c r="B12388" s="10">
        <v>0</v>
      </c>
      <c r="C12388" s="9">
        <v>1.031851260404</v>
      </c>
      <c r="D12388" s="11">
        <v>1.031851260404</v>
      </c>
    </row>
    <row r="12389" spans="1:4" x14ac:dyDescent="0.25">
      <c r="A12389" s="1" t="s">
        <v>11458</v>
      </c>
      <c r="B12389" s="8">
        <v>9.4556718208339996E-2</v>
      </c>
      <c r="C12389" s="8">
        <v>0</v>
      </c>
      <c r="D12389" s="8">
        <v>8.165177205726E-2</v>
      </c>
    </row>
    <row r="12390" spans="1:4" x14ac:dyDescent="0.25">
      <c r="B12390" s="11">
        <v>24.495531617179999</v>
      </c>
      <c r="C12390" s="11">
        <v>0</v>
      </c>
      <c r="D12390" s="11">
        <v>24.495531617179999</v>
      </c>
    </row>
    <row r="12391" spans="1:4" x14ac:dyDescent="0.25">
      <c r="A12391" s="1" t="s">
        <v>11459</v>
      </c>
      <c r="B12391" s="6">
        <v>0.1113663814793</v>
      </c>
      <c r="C12391" s="7">
        <v>0</v>
      </c>
      <c r="D12391" s="8">
        <v>9.6167279995449995E-2</v>
      </c>
    </row>
    <row r="12392" spans="1:4" x14ac:dyDescent="0.25">
      <c r="B12392" s="9">
        <v>28.850183998630001</v>
      </c>
      <c r="C12392" s="10">
        <v>0</v>
      </c>
      <c r="D12392" s="11">
        <v>28.850183998630001</v>
      </c>
    </row>
    <row r="12393" spans="1:4" x14ac:dyDescent="0.25">
      <c r="A12393" s="1" t="s">
        <v>11460</v>
      </c>
      <c r="B12393" s="6">
        <v>0.14974868591910001</v>
      </c>
      <c r="C12393" s="7">
        <v>0</v>
      </c>
      <c r="D12393" s="8">
        <v>0.12931123034120001</v>
      </c>
    </row>
    <row r="12394" spans="1:4" x14ac:dyDescent="0.25">
      <c r="B12394" s="9">
        <v>38.793369102349999</v>
      </c>
      <c r="C12394" s="10">
        <v>0</v>
      </c>
      <c r="D12394" s="11">
        <v>38.793369102349999</v>
      </c>
    </row>
    <row r="12395" spans="1:4" x14ac:dyDescent="0.25">
      <c r="A12395" s="1" t="s">
        <v>11461</v>
      </c>
      <c r="B12395" s="6">
        <v>0.14640060389769999</v>
      </c>
      <c r="C12395" s="7">
        <v>0</v>
      </c>
      <c r="D12395" s="8">
        <v>0.12642008907460001</v>
      </c>
    </row>
    <row r="12396" spans="1:4" x14ac:dyDescent="0.25">
      <c r="B12396" s="9">
        <v>37.926026722369997</v>
      </c>
      <c r="C12396" s="10">
        <v>0</v>
      </c>
      <c r="D12396" s="11">
        <v>37.926026722369997</v>
      </c>
    </row>
    <row r="12397" spans="1:4" x14ac:dyDescent="0.25">
      <c r="A12397" s="1" t="s">
        <v>11462</v>
      </c>
      <c r="B12397" s="8">
        <v>2.2627256970259999E-2</v>
      </c>
      <c r="C12397" s="8">
        <v>0</v>
      </c>
      <c r="D12397" s="8">
        <v>1.9539125970370001E-2</v>
      </c>
    </row>
    <row r="12398" spans="1:4" x14ac:dyDescent="0.25">
      <c r="B12398" s="11">
        <v>5.8617377911100004</v>
      </c>
      <c r="C12398" s="11">
        <v>0</v>
      </c>
      <c r="D12398" s="11">
        <v>5.8617377911100004</v>
      </c>
    </row>
    <row r="12399" spans="1:4" x14ac:dyDescent="0.25">
      <c r="A12399" s="1" t="s">
        <v>11463</v>
      </c>
      <c r="B12399" s="8">
        <v>1</v>
      </c>
      <c r="C12399" s="8">
        <v>1</v>
      </c>
      <c r="D12399" s="8">
        <v>1</v>
      </c>
    </row>
    <row r="12400" spans="1:4" x14ac:dyDescent="0.25">
      <c r="B12400" s="11">
        <v>259.05649097510002</v>
      </c>
      <c r="C12400" s="11">
        <v>40.943509024850002</v>
      </c>
      <c r="D12400" s="11">
        <v>300</v>
      </c>
    </row>
    <row r="12401" spans="1:6" x14ac:dyDescent="0.25">
      <c r="A12401" s="1" t="s">
        <v>11464</v>
      </c>
    </row>
    <row r="12402" spans="1:6" x14ac:dyDescent="0.25">
      <c r="A12402" s="1" t="s">
        <v>11465</v>
      </c>
    </row>
    <row r="12406" spans="1:6" x14ac:dyDescent="0.25">
      <c r="A12406" s="4" t="s">
        <v>11466</v>
      </c>
    </row>
    <row r="12407" spans="1:6" x14ac:dyDescent="0.25">
      <c r="A12407" s="1" t="s">
        <v>11467</v>
      </c>
    </row>
    <row r="12408" spans="1:6" ht="30" x14ac:dyDescent="0.25">
      <c r="A12408" s="5" t="s">
        <v>11468</v>
      </c>
      <c r="B12408" s="5" t="s">
        <v>11469</v>
      </c>
      <c r="C12408" s="5" t="s">
        <v>11470</v>
      </c>
      <c r="D12408" s="5" t="s">
        <v>11471</v>
      </c>
      <c r="E12408" s="5" t="s">
        <v>11472</v>
      </c>
      <c r="F12408" s="5" t="s">
        <v>11473</v>
      </c>
    </row>
    <row r="12409" spans="1:6" x14ac:dyDescent="0.25">
      <c r="A12409" s="1" t="s">
        <v>11474</v>
      </c>
      <c r="B12409" s="7">
        <v>0.44220739013819998</v>
      </c>
      <c r="C12409" s="6">
        <v>1</v>
      </c>
      <c r="D12409" s="7">
        <v>0</v>
      </c>
      <c r="E12409" s="6">
        <v>1</v>
      </c>
      <c r="F12409" s="8">
        <v>0.5469105025612</v>
      </c>
    </row>
    <row r="12410" spans="1:6" x14ac:dyDescent="0.25">
      <c r="B12410" s="10">
        <v>103.1131507683</v>
      </c>
      <c r="C12410" s="9">
        <v>37.818941833049998</v>
      </c>
      <c r="D12410" s="10">
        <v>0</v>
      </c>
      <c r="E12410" s="9">
        <v>23.14105816695</v>
      </c>
      <c r="F12410" s="11">
        <v>164.0731507683</v>
      </c>
    </row>
    <row r="12411" spans="1:6" x14ac:dyDescent="0.25">
      <c r="A12411" s="1" t="s">
        <v>11475</v>
      </c>
      <c r="B12411" s="6">
        <v>0.55779260986180002</v>
      </c>
      <c r="C12411" s="7">
        <v>0</v>
      </c>
      <c r="D12411" s="6">
        <v>1</v>
      </c>
      <c r="E12411" s="7">
        <v>0</v>
      </c>
      <c r="F12411" s="8">
        <v>0.4530894974388</v>
      </c>
    </row>
    <row r="12412" spans="1:6" x14ac:dyDescent="0.25">
      <c r="B12412" s="9">
        <v>130.0651114405</v>
      </c>
      <c r="C12412" s="10">
        <v>0</v>
      </c>
      <c r="D12412" s="9">
        <v>5.8617377911100004</v>
      </c>
      <c r="E12412" s="10">
        <v>0</v>
      </c>
      <c r="F12412" s="11">
        <v>135.9268492317</v>
      </c>
    </row>
    <row r="12413" spans="1:6" x14ac:dyDescent="0.25">
      <c r="A12413" s="1" t="s">
        <v>11476</v>
      </c>
      <c r="B12413" s="6">
        <v>0.16307128153299999</v>
      </c>
      <c r="C12413" s="7">
        <v>0</v>
      </c>
      <c r="D12413" s="8">
        <v>0</v>
      </c>
      <c r="E12413" s="8">
        <v>7.1152478122039994E-2</v>
      </c>
      <c r="F12413" s="8">
        <v>0.13223740559659999</v>
      </c>
    </row>
    <row r="12414" spans="1:6" x14ac:dyDescent="0.25">
      <c r="B12414" s="9">
        <v>38.024678044049999</v>
      </c>
      <c r="C12414" s="10">
        <v>0</v>
      </c>
      <c r="D12414" s="11">
        <v>0</v>
      </c>
      <c r="E12414" s="11">
        <v>1.646543634945</v>
      </c>
      <c r="F12414" s="11">
        <v>39.671221678990001</v>
      </c>
    </row>
    <row r="12415" spans="1:6" x14ac:dyDescent="0.25">
      <c r="A12415" s="1" t="s">
        <v>11477</v>
      </c>
      <c r="B12415" s="6">
        <v>0.27913610860510002</v>
      </c>
      <c r="C12415" s="7">
        <v>0</v>
      </c>
      <c r="D12415" s="8">
        <v>0</v>
      </c>
      <c r="E12415" s="8">
        <v>4.8005988709119998E-2</v>
      </c>
      <c r="F12415" s="8">
        <v>0.2206646070046</v>
      </c>
    </row>
    <row r="12416" spans="1:6" x14ac:dyDescent="0.25">
      <c r="B12416" s="9">
        <v>65.088472724300004</v>
      </c>
      <c r="C12416" s="10">
        <v>0</v>
      </c>
      <c r="D12416" s="11">
        <v>0</v>
      </c>
      <c r="E12416" s="11">
        <v>1.11090937708</v>
      </c>
      <c r="F12416" s="11">
        <v>66.199382101379996</v>
      </c>
    </row>
    <row r="12417" spans="1:6" x14ac:dyDescent="0.25">
      <c r="A12417" s="1" t="s">
        <v>11478</v>
      </c>
      <c r="B12417" s="7">
        <v>0</v>
      </c>
      <c r="C12417" s="6">
        <v>0.45074192341800001</v>
      </c>
      <c r="D12417" s="8">
        <v>0</v>
      </c>
      <c r="E12417" s="8">
        <v>0</v>
      </c>
      <c r="F12417" s="8">
        <v>5.6821941944870002E-2</v>
      </c>
    </row>
    <row r="12418" spans="1:6" x14ac:dyDescent="0.25">
      <c r="B12418" s="10">
        <v>0</v>
      </c>
      <c r="C12418" s="9">
        <v>17.046582583460001</v>
      </c>
      <c r="D12418" s="11">
        <v>0</v>
      </c>
      <c r="E12418" s="11">
        <v>0</v>
      </c>
      <c r="F12418" s="11">
        <v>17.046582583460001</v>
      </c>
    </row>
    <row r="12419" spans="1:6" x14ac:dyDescent="0.25">
      <c r="A12419" s="1" t="s">
        <v>11479</v>
      </c>
      <c r="B12419" s="7">
        <v>0</v>
      </c>
      <c r="C12419" s="6">
        <v>0.54925807658199999</v>
      </c>
      <c r="D12419" s="8">
        <v>0</v>
      </c>
      <c r="E12419" s="8">
        <v>9.0433026713809997E-2</v>
      </c>
      <c r="F12419" s="8">
        <v>7.6216917269950002E-2</v>
      </c>
    </row>
    <row r="12420" spans="1:6" x14ac:dyDescent="0.25">
      <c r="B12420" s="10">
        <v>0</v>
      </c>
      <c r="C12420" s="9">
        <v>20.77235924959</v>
      </c>
      <c r="D12420" s="11">
        <v>0</v>
      </c>
      <c r="E12420" s="11">
        <v>2.0927159313980002</v>
      </c>
      <c r="F12420" s="11">
        <v>22.86507518098</v>
      </c>
    </row>
    <row r="12421" spans="1:6" x14ac:dyDescent="0.25">
      <c r="A12421" s="1" t="s">
        <v>11480</v>
      </c>
      <c r="B12421" s="7">
        <v>0</v>
      </c>
      <c r="C12421" s="8">
        <v>0</v>
      </c>
      <c r="D12421" s="8">
        <v>0</v>
      </c>
      <c r="E12421" s="6">
        <v>0.74581887477270004</v>
      </c>
      <c r="F12421" s="8">
        <v>5.7530126543760003E-2</v>
      </c>
    </row>
    <row r="12422" spans="1:6" x14ac:dyDescent="0.25">
      <c r="B12422" s="10">
        <v>0</v>
      </c>
      <c r="C12422" s="11">
        <v>0</v>
      </c>
      <c r="D12422" s="11">
        <v>0</v>
      </c>
      <c r="E12422" s="9">
        <v>17.259037963130002</v>
      </c>
      <c r="F12422" s="11">
        <v>17.259037963130002</v>
      </c>
    </row>
    <row r="12423" spans="1:6" x14ac:dyDescent="0.25">
      <c r="A12423" s="1" t="s">
        <v>11481</v>
      </c>
      <c r="B12423" s="8">
        <v>0</v>
      </c>
      <c r="C12423" s="8">
        <v>0</v>
      </c>
      <c r="D12423" s="8">
        <v>0</v>
      </c>
      <c r="E12423" s="6">
        <v>4.4589631682359999E-2</v>
      </c>
      <c r="F12423" s="8">
        <v>3.4395042013479998E-3</v>
      </c>
    </row>
    <row r="12424" spans="1:6" x14ac:dyDescent="0.25">
      <c r="B12424" s="11">
        <v>0</v>
      </c>
      <c r="C12424" s="11">
        <v>0</v>
      </c>
      <c r="D12424" s="11">
        <v>0</v>
      </c>
      <c r="E12424" s="9">
        <v>1.031851260404</v>
      </c>
      <c r="F12424" s="11">
        <v>1.031851260404</v>
      </c>
    </row>
    <row r="12425" spans="1:6" x14ac:dyDescent="0.25">
      <c r="A12425" s="1" t="s">
        <v>11482</v>
      </c>
      <c r="B12425" s="6">
        <v>0.10505066546569999</v>
      </c>
      <c r="C12425" s="8">
        <v>0</v>
      </c>
      <c r="D12425" s="8">
        <v>0</v>
      </c>
      <c r="E12425" s="8">
        <v>0</v>
      </c>
      <c r="F12425" s="8">
        <v>8.165177205726E-2</v>
      </c>
    </row>
    <row r="12426" spans="1:6" x14ac:dyDescent="0.25">
      <c r="B12426" s="9">
        <v>24.495531617179999</v>
      </c>
      <c r="C12426" s="11">
        <v>0</v>
      </c>
      <c r="D12426" s="11">
        <v>0</v>
      </c>
      <c r="E12426" s="11">
        <v>0</v>
      </c>
      <c r="F12426" s="11">
        <v>24.495531617179999</v>
      </c>
    </row>
    <row r="12427" spans="1:6" x14ac:dyDescent="0.25">
      <c r="A12427" s="1" t="s">
        <v>11483</v>
      </c>
      <c r="B12427" s="6">
        <v>0.1237258727522</v>
      </c>
      <c r="C12427" s="8">
        <v>0</v>
      </c>
      <c r="D12427" s="8">
        <v>0</v>
      </c>
      <c r="E12427" s="8">
        <v>0</v>
      </c>
      <c r="F12427" s="8">
        <v>9.6167279995449995E-2</v>
      </c>
    </row>
    <row r="12428" spans="1:6" x14ac:dyDescent="0.25">
      <c r="B12428" s="9">
        <v>28.850183998630001</v>
      </c>
      <c r="C12428" s="11">
        <v>0</v>
      </c>
      <c r="D12428" s="11">
        <v>0</v>
      </c>
      <c r="E12428" s="11">
        <v>0</v>
      </c>
      <c r="F12428" s="11">
        <v>28.850183998630001</v>
      </c>
    </row>
    <row r="12429" spans="1:6" x14ac:dyDescent="0.25">
      <c r="A12429" s="1" t="s">
        <v>11484</v>
      </c>
      <c r="B12429" s="6">
        <v>0.16636786265949999</v>
      </c>
      <c r="C12429" s="7">
        <v>0</v>
      </c>
      <c r="D12429" s="8">
        <v>0</v>
      </c>
      <c r="E12429" s="8">
        <v>0</v>
      </c>
      <c r="F12429" s="8">
        <v>0.12931123034120001</v>
      </c>
    </row>
    <row r="12430" spans="1:6" x14ac:dyDescent="0.25">
      <c r="B12430" s="9">
        <v>38.793369102349999</v>
      </c>
      <c r="C12430" s="10">
        <v>0</v>
      </c>
      <c r="D12430" s="11">
        <v>0</v>
      </c>
      <c r="E12430" s="11">
        <v>0</v>
      </c>
      <c r="F12430" s="11">
        <v>38.793369102349999</v>
      </c>
    </row>
    <row r="12431" spans="1:6" x14ac:dyDescent="0.25">
      <c r="A12431" s="1" t="s">
        <v>11485</v>
      </c>
      <c r="B12431" s="6">
        <v>0.16264820898439999</v>
      </c>
      <c r="C12431" s="7">
        <v>0</v>
      </c>
      <c r="D12431" s="8">
        <v>0</v>
      </c>
      <c r="E12431" s="8">
        <v>0</v>
      </c>
      <c r="F12431" s="8">
        <v>0.12642008907460001</v>
      </c>
    </row>
    <row r="12432" spans="1:6" x14ac:dyDescent="0.25">
      <c r="B12432" s="9">
        <v>37.926026722369997</v>
      </c>
      <c r="C12432" s="10">
        <v>0</v>
      </c>
      <c r="D12432" s="11">
        <v>0</v>
      </c>
      <c r="E12432" s="11">
        <v>0</v>
      </c>
      <c r="F12432" s="11">
        <v>37.926026722369997</v>
      </c>
    </row>
    <row r="12433" spans="1:15" x14ac:dyDescent="0.25">
      <c r="A12433" s="1" t="s">
        <v>11486</v>
      </c>
      <c r="B12433" s="7">
        <v>0</v>
      </c>
      <c r="C12433" s="8">
        <v>0</v>
      </c>
      <c r="D12433" s="6">
        <v>1</v>
      </c>
      <c r="E12433" s="8">
        <v>0</v>
      </c>
      <c r="F12433" s="8">
        <v>1.9539125970370001E-2</v>
      </c>
    </row>
    <row r="12434" spans="1:15" x14ac:dyDescent="0.25">
      <c r="B12434" s="10">
        <v>0</v>
      </c>
      <c r="C12434" s="11">
        <v>0</v>
      </c>
      <c r="D12434" s="9">
        <v>5.8617377911100004</v>
      </c>
      <c r="E12434" s="11">
        <v>0</v>
      </c>
      <c r="F12434" s="11">
        <v>5.8617377911100004</v>
      </c>
    </row>
    <row r="12435" spans="1:15" x14ac:dyDescent="0.25">
      <c r="A12435" s="1" t="s">
        <v>11487</v>
      </c>
      <c r="B12435" s="8">
        <v>1</v>
      </c>
      <c r="C12435" s="8">
        <v>1</v>
      </c>
      <c r="D12435" s="8">
        <v>1</v>
      </c>
      <c r="E12435" s="8">
        <v>1</v>
      </c>
      <c r="F12435" s="8">
        <v>1</v>
      </c>
    </row>
    <row r="12436" spans="1:15" x14ac:dyDescent="0.25">
      <c r="B12436" s="11">
        <v>233.17826220890001</v>
      </c>
      <c r="C12436" s="11">
        <v>37.818941833049998</v>
      </c>
      <c r="D12436" s="11">
        <v>5.8617377911100004</v>
      </c>
      <c r="E12436" s="11">
        <v>23.14105816695</v>
      </c>
      <c r="F12436" s="11">
        <v>300</v>
      </c>
    </row>
    <row r="12437" spans="1:15" x14ac:dyDescent="0.25">
      <c r="A12437" s="1" t="s">
        <v>11488</v>
      </c>
    </row>
    <row r="12438" spans="1:15" x14ac:dyDescent="0.25">
      <c r="A12438" s="1" t="s">
        <v>11489</v>
      </c>
    </row>
    <row r="12442" spans="1:15" x14ac:dyDescent="0.25">
      <c r="A12442" s="4" t="s">
        <v>11490</v>
      </c>
    </row>
    <row r="12443" spans="1:15" x14ac:dyDescent="0.25">
      <c r="A12443" s="1" t="s">
        <v>11491</v>
      </c>
    </row>
    <row r="12444" spans="1:15" ht="30" x14ac:dyDescent="0.25">
      <c r="A12444" s="5" t="s">
        <v>11492</v>
      </c>
      <c r="B12444" s="5" t="s">
        <v>11493</v>
      </c>
      <c r="C12444" s="5" t="s">
        <v>11494</v>
      </c>
      <c r="D12444" s="5" t="s">
        <v>11495</v>
      </c>
      <c r="E12444" s="5" t="s">
        <v>11496</v>
      </c>
      <c r="F12444" s="5" t="s">
        <v>11497</v>
      </c>
      <c r="G12444" s="5" t="s">
        <v>11498</v>
      </c>
      <c r="H12444" s="5" t="s">
        <v>11499</v>
      </c>
      <c r="I12444" s="5" t="s">
        <v>11500</v>
      </c>
      <c r="J12444" s="5" t="s">
        <v>11501</v>
      </c>
      <c r="K12444" s="5" t="s">
        <v>11502</v>
      </c>
      <c r="L12444" s="5" t="s">
        <v>11503</v>
      </c>
      <c r="M12444" s="5" t="s">
        <v>11504</v>
      </c>
      <c r="N12444" s="5" t="s">
        <v>11505</v>
      </c>
      <c r="O12444" s="5" t="s">
        <v>11506</v>
      </c>
    </row>
    <row r="12445" spans="1:15" x14ac:dyDescent="0.25">
      <c r="A12445" s="1" t="s">
        <v>11507</v>
      </c>
      <c r="B12445" s="6">
        <v>1</v>
      </c>
      <c r="C12445" s="7">
        <v>0</v>
      </c>
      <c r="D12445" s="6">
        <v>1</v>
      </c>
      <c r="E12445" s="6">
        <v>1</v>
      </c>
      <c r="F12445" s="6">
        <v>1</v>
      </c>
      <c r="G12445" s="6">
        <v>1</v>
      </c>
      <c r="H12445" s="6">
        <v>1</v>
      </c>
      <c r="I12445" s="8">
        <v>1</v>
      </c>
      <c r="J12445" s="7">
        <v>0</v>
      </c>
      <c r="K12445" s="7">
        <v>0</v>
      </c>
      <c r="L12445" s="7">
        <v>0</v>
      </c>
      <c r="M12445" s="7">
        <v>0</v>
      </c>
      <c r="N12445" s="7">
        <v>0</v>
      </c>
      <c r="O12445" s="8">
        <v>0.5469105025612</v>
      </c>
    </row>
    <row r="12446" spans="1:15" x14ac:dyDescent="0.25">
      <c r="B12446" s="9">
        <v>164.0731507683</v>
      </c>
      <c r="C12446" s="10">
        <v>0</v>
      </c>
      <c r="D12446" s="9">
        <v>39.671221678990001</v>
      </c>
      <c r="E12446" s="9">
        <v>66.199382101379996</v>
      </c>
      <c r="F12446" s="9">
        <v>17.046582583460001</v>
      </c>
      <c r="G12446" s="9">
        <v>22.86507518098</v>
      </c>
      <c r="H12446" s="9">
        <v>17.259037963130002</v>
      </c>
      <c r="I12446" s="11">
        <v>1.031851260404</v>
      </c>
      <c r="J12446" s="10">
        <v>0</v>
      </c>
      <c r="K12446" s="10">
        <v>0</v>
      </c>
      <c r="L12446" s="10">
        <v>0</v>
      </c>
      <c r="M12446" s="10">
        <v>0</v>
      </c>
      <c r="N12446" s="10">
        <v>0</v>
      </c>
      <c r="O12446" s="11">
        <v>164.0731507683</v>
      </c>
    </row>
    <row r="12447" spans="1:15" x14ac:dyDescent="0.25">
      <c r="A12447" s="1" t="s">
        <v>11508</v>
      </c>
      <c r="B12447" s="7">
        <v>0</v>
      </c>
      <c r="C12447" s="6">
        <v>1</v>
      </c>
      <c r="D12447" s="7">
        <v>0</v>
      </c>
      <c r="E12447" s="7">
        <v>0</v>
      </c>
      <c r="F12447" s="7">
        <v>0</v>
      </c>
      <c r="G12447" s="7">
        <v>0</v>
      </c>
      <c r="H12447" s="7">
        <v>0</v>
      </c>
      <c r="I12447" s="8">
        <v>0</v>
      </c>
      <c r="J12447" s="6">
        <v>1</v>
      </c>
      <c r="K12447" s="6">
        <v>1</v>
      </c>
      <c r="L12447" s="6">
        <v>1</v>
      </c>
      <c r="M12447" s="6">
        <v>1</v>
      </c>
      <c r="N12447" s="6">
        <v>1</v>
      </c>
      <c r="O12447" s="8">
        <v>0.4530894974388</v>
      </c>
    </row>
    <row r="12448" spans="1:15" x14ac:dyDescent="0.25">
      <c r="B12448" s="10">
        <v>0</v>
      </c>
      <c r="C12448" s="9">
        <v>135.9268492317</v>
      </c>
      <c r="D12448" s="10">
        <v>0</v>
      </c>
      <c r="E12448" s="10">
        <v>0</v>
      </c>
      <c r="F12448" s="10">
        <v>0</v>
      </c>
      <c r="G12448" s="10">
        <v>0</v>
      </c>
      <c r="H12448" s="10">
        <v>0</v>
      </c>
      <c r="I12448" s="11">
        <v>0</v>
      </c>
      <c r="J12448" s="9">
        <v>24.495531617179999</v>
      </c>
      <c r="K12448" s="9">
        <v>28.850183998630001</v>
      </c>
      <c r="L12448" s="9">
        <v>38.793369102349999</v>
      </c>
      <c r="M12448" s="9">
        <v>37.926026722369997</v>
      </c>
      <c r="N12448" s="9">
        <v>5.8617377911100004</v>
      </c>
      <c r="O12448" s="11">
        <v>135.9268492317</v>
      </c>
    </row>
    <row r="12449" spans="1:15" x14ac:dyDescent="0.25">
      <c r="A12449" s="1" t="s">
        <v>11509</v>
      </c>
      <c r="B12449" s="6">
        <v>0.241789844915</v>
      </c>
      <c r="C12449" s="7">
        <v>0</v>
      </c>
      <c r="D12449" s="6">
        <v>1</v>
      </c>
      <c r="E12449" s="7">
        <v>0</v>
      </c>
      <c r="F12449" s="8">
        <v>0</v>
      </c>
      <c r="G12449" s="8">
        <v>0</v>
      </c>
      <c r="H12449" s="8">
        <v>0</v>
      </c>
      <c r="I12449" s="8">
        <v>0</v>
      </c>
      <c r="J12449" s="8">
        <v>0</v>
      </c>
      <c r="K12449" s="8">
        <v>0</v>
      </c>
      <c r="L12449" s="7">
        <v>0</v>
      </c>
      <c r="M12449" s="7">
        <v>0</v>
      </c>
      <c r="N12449" s="8">
        <v>0</v>
      </c>
      <c r="O12449" s="8">
        <v>0.13223740559659999</v>
      </c>
    </row>
    <row r="12450" spans="1:15" x14ac:dyDescent="0.25">
      <c r="B12450" s="9">
        <v>39.671221678990001</v>
      </c>
      <c r="C12450" s="10">
        <v>0</v>
      </c>
      <c r="D12450" s="9">
        <v>39.671221678990001</v>
      </c>
      <c r="E12450" s="10">
        <v>0</v>
      </c>
      <c r="F12450" s="11">
        <v>0</v>
      </c>
      <c r="G12450" s="11">
        <v>0</v>
      </c>
      <c r="H12450" s="11">
        <v>0</v>
      </c>
      <c r="I12450" s="11">
        <v>0</v>
      </c>
      <c r="J12450" s="11">
        <v>0</v>
      </c>
      <c r="K12450" s="11">
        <v>0</v>
      </c>
      <c r="L12450" s="10">
        <v>0</v>
      </c>
      <c r="M12450" s="10">
        <v>0</v>
      </c>
      <c r="N12450" s="11">
        <v>0</v>
      </c>
      <c r="O12450" s="11">
        <v>39.671221678990001</v>
      </c>
    </row>
    <row r="12451" spans="1:15" x14ac:dyDescent="0.25">
      <c r="A12451" s="1" t="s">
        <v>11510</v>
      </c>
      <c r="B12451" s="6">
        <v>0.40347480249739998</v>
      </c>
      <c r="C12451" s="7">
        <v>0</v>
      </c>
      <c r="D12451" s="7">
        <v>0</v>
      </c>
      <c r="E12451" s="6">
        <v>1</v>
      </c>
      <c r="F12451" s="8">
        <v>0</v>
      </c>
      <c r="G12451" s="7">
        <v>0</v>
      </c>
      <c r="H12451" s="8">
        <v>0</v>
      </c>
      <c r="I12451" s="8">
        <v>0</v>
      </c>
      <c r="J12451" s="7">
        <v>0</v>
      </c>
      <c r="K12451" s="7">
        <v>0</v>
      </c>
      <c r="L12451" s="7">
        <v>0</v>
      </c>
      <c r="M12451" s="7">
        <v>0</v>
      </c>
      <c r="N12451" s="8">
        <v>0</v>
      </c>
      <c r="O12451" s="8">
        <v>0.2206646070046</v>
      </c>
    </row>
    <row r="12452" spans="1:15" x14ac:dyDescent="0.25">
      <c r="B12452" s="9">
        <v>66.199382101379996</v>
      </c>
      <c r="C12452" s="10">
        <v>0</v>
      </c>
      <c r="D12452" s="10">
        <v>0</v>
      </c>
      <c r="E12452" s="9">
        <v>66.199382101379996</v>
      </c>
      <c r="F12452" s="11">
        <v>0</v>
      </c>
      <c r="G12452" s="10">
        <v>0</v>
      </c>
      <c r="H12452" s="11">
        <v>0</v>
      </c>
      <c r="I12452" s="11">
        <v>0</v>
      </c>
      <c r="J12452" s="10">
        <v>0</v>
      </c>
      <c r="K12452" s="10">
        <v>0</v>
      </c>
      <c r="L12452" s="10">
        <v>0</v>
      </c>
      <c r="M12452" s="10">
        <v>0</v>
      </c>
      <c r="N12452" s="11">
        <v>0</v>
      </c>
      <c r="O12452" s="11">
        <v>66.199382101379996</v>
      </c>
    </row>
    <row r="12453" spans="1:15" x14ac:dyDescent="0.25">
      <c r="A12453" s="1" t="s">
        <v>11511</v>
      </c>
      <c r="B12453" s="6">
        <v>0.1038962347199</v>
      </c>
      <c r="C12453" s="7">
        <v>0</v>
      </c>
      <c r="D12453" s="8">
        <v>0</v>
      </c>
      <c r="E12453" s="8">
        <v>0</v>
      </c>
      <c r="F12453" s="6">
        <v>1</v>
      </c>
      <c r="G12453" s="8">
        <v>0</v>
      </c>
      <c r="H12453" s="8">
        <v>0</v>
      </c>
      <c r="I12453" s="8">
        <v>0</v>
      </c>
      <c r="J12453" s="8">
        <v>0</v>
      </c>
      <c r="K12453" s="8">
        <v>0</v>
      </c>
      <c r="L12453" s="8">
        <v>0</v>
      </c>
      <c r="M12453" s="8">
        <v>0</v>
      </c>
      <c r="N12453" s="8">
        <v>0</v>
      </c>
      <c r="O12453" s="8">
        <v>5.6821941944870002E-2</v>
      </c>
    </row>
    <row r="12454" spans="1:15" x14ac:dyDescent="0.25">
      <c r="B12454" s="9">
        <v>17.046582583460001</v>
      </c>
      <c r="C12454" s="10">
        <v>0</v>
      </c>
      <c r="D12454" s="11">
        <v>0</v>
      </c>
      <c r="E12454" s="11">
        <v>0</v>
      </c>
      <c r="F12454" s="9">
        <v>17.046582583460001</v>
      </c>
      <c r="G12454" s="11">
        <v>0</v>
      </c>
      <c r="H12454" s="11">
        <v>0</v>
      </c>
      <c r="I12454" s="11">
        <v>0</v>
      </c>
      <c r="J12454" s="11">
        <v>0</v>
      </c>
      <c r="K12454" s="11">
        <v>0</v>
      </c>
      <c r="L12454" s="11">
        <v>0</v>
      </c>
      <c r="M12454" s="11">
        <v>0</v>
      </c>
      <c r="N12454" s="11">
        <v>0</v>
      </c>
      <c r="O12454" s="11">
        <v>17.046582583460001</v>
      </c>
    </row>
    <row r="12455" spans="1:15" x14ac:dyDescent="0.25">
      <c r="A12455" s="1" t="s">
        <v>11512</v>
      </c>
      <c r="B12455" s="6">
        <v>0.13935903024910001</v>
      </c>
      <c r="C12455" s="7">
        <v>0</v>
      </c>
      <c r="D12455" s="8">
        <v>0</v>
      </c>
      <c r="E12455" s="7">
        <v>0</v>
      </c>
      <c r="F12455" s="8">
        <v>0</v>
      </c>
      <c r="G12455" s="6">
        <v>1</v>
      </c>
      <c r="H12455" s="8">
        <v>0</v>
      </c>
      <c r="I12455" s="8">
        <v>0</v>
      </c>
      <c r="J12455" s="8">
        <v>0</v>
      </c>
      <c r="K12455" s="8">
        <v>0</v>
      </c>
      <c r="L12455" s="8">
        <v>0</v>
      </c>
      <c r="M12455" s="8">
        <v>0</v>
      </c>
      <c r="N12455" s="8">
        <v>0</v>
      </c>
      <c r="O12455" s="8">
        <v>7.6216917269950002E-2</v>
      </c>
    </row>
    <row r="12456" spans="1:15" x14ac:dyDescent="0.25">
      <c r="B12456" s="9">
        <v>22.86507518098</v>
      </c>
      <c r="C12456" s="10">
        <v>0</v>
      </c>
      <c r="D12456" s="11">
        <v>0</v>
      </c>
      <c r="E12456" s="10">
        <v>0</v>
      </c>
      <c r="F12456" s="11">
        <v>0</v>
      </c>
      <c r="G12456" s="9">
        <v>22.86507518098</v>
      </c>
      <c r="H12456" s="11">
        <v>0</v>
      </c>
      <c r="I12456" s="11">
        <v>0</v>
      </c>
      <c r="J12456" s="11">
        <v>0</v>
      </c>
      <c r="K12456" s="11">
        <v>0</v>
      </c>
      <c r="L12456" s="11">
        <v>0</v>
      </c>
      <c r="M12456" s="11">
        <v>0</v>
      </c>
      <c r="N12456" s="11">
        <v>0</v>
      </c>
      <c r="O12456" s="11">
        <v>22.86507518098</v>
      </c>
    </row>
    <row r="12457" spans="1:15" x14ac:dyDescent="0.25">
      <c r="A12457" s="1" t="s">
        <v>11513</v>
      </c>
      <c r="B12457" s="6">
        <v>0.10519111678119999</v>
      </c>
      <c r="C12457" s="7">
        <v>0</v>
      </c>
      <c r="D12457" s="8">
        <v>0</v>
      </c>
      <c r="E12457" s="8">
        <v>0</v>
      </c>
      <c r="F12457" s="8">
        <v>0</v>
      </c>
      <c r="G12457" s="8">
        <v>0</v>
      </c>
      <c r="H12457" s="6">
        <v>1</v>
      </c>
      <c r="I12457" s="8">
        <v>0</v>
      </c>
      <c r="J12457" s="8">
        <v>0</v>
      </c>
      <c r="K12457" s="8">
        <v>0</v>
      </c>
      <c r="L12457" s="8">
        <v>0</v>
      </c>
      <c r="M12457" s="8">
        <v>0</v>
      </c>
      <c r="N12457" s="8">
        <v>0</v>
      </c>
      <c r="O12457" s="8">
        <v>5.7530126543760003E-2</v>
      </c>
    </row>
    <row r="12458" spans="1:15" x14ac:dyDescent="0.25">
      <c r="B12458" s="9">
        <v>17.259037963130002</v>
      </c>
      <c r="C12458" s="10">
        <v>0</v>
      </c>
      <c r="D12458" s="11">
        <v>0</v>
      </c>
      <c r="E12458" s="11">
        <v>0</v>
      </c>
      <c r="F12458" s="11">
        <v>0</v>
      </c>
      <c r="G12458" s="11">
        <v>0</v>
      </c>
      <c r="H12458" s="9">
        <v>17.259037963130002</v>
      </c>
      <c r="I12458" s="11">
        <v>0</v>
      </c>
      <c r="J12458" s="11">
        <v>0</v>
      </c>
      <c r="K12458" s="11">
        <v>0</v>
      </c>
      <c r="L12458" s="11">
        <v>0</v>
      </c>
      <c r="M12458" s="11">
        <v>0</v>
      </c>
      <c r="N12458" s="11">
        <v>0</v>
      </c>
      <c r="O12458" s="11">
        <v>17.259037963130002</v>
      </c>
    </row>
    <row r="12459" spans="1:15" x14ac:dyDescent="0.25">
      <c r="A12459" s="1" t="s">
        <v>11514</v>
      </c>
      <c r="B12459" s="8">
        <v>6.2889708375340001E-3</v>
      </c>
      <c r="C12459" s="8">
        <v>0</v>
      </c>
      <c r="D12459" s="8">
        <v>0</v>
      </c>
      <c r="E12459" s="8">
        <v>0</v>
      </c>
      <c r="F12459" s="8">
        <v>0</v>
      </c>
      <c r="G12459" s="8">
        <v>0</v>
      </c>
      <c r="H12459" s="8">
        <v>0</v>
      </c>
      <c r="I12459" s="8">
        <v>1</v>
      </c>
      <c r="J12459" s="8">
        <v>0</v>
      </c>
      <c r="K12459" s="8">
        <v>0</v>
      </c>
      <c r="L12459" s="8">
        <v>0</v>
      </c>
      <c r="M12459" s="8">
        <v>0</v>
      </c>
      <c r="N12459" s="8">
        <v>0</v>
      </c>
      <c r="O12459" s="8">
        <v>3.4395042013479998E-3</v>
      </c>
    </row>
    <row r="12460" spans="1:15" x14ac:dyDescent="0.25">
      <c r="B12460" s="11">
        <v>1.031851260404</v>
      </c>
      <c r="C12460" s="11">
        <v>0</v>
      </c>
      <c r="D12460" s="11">
        <v>0</v>
      </c>
      <c r="E12460" s="11">
        <v>0</v>
      </c>
      <c r="F12460" s="11">
        <v>0</v>
      </c>
      <c r="G12460" s="11">
        <v>0</v>
      </c>
      <c r="H12460" s="11">
        <v>0</v>
      </c>
      <c r="I12460" s="11">
        <v>1.031851260404</v>
      </c>
      <c r="J12460" s="11">
        <v>0</v>
      </c>
      <c r="K12460" s="11">
        <v>0</v>
      </c>
      <c r="L12460" s="11">
        <v>0</v>
      </c>
      <c r="M12460" s="11">
        <v>0</v>
      </c>
      <c r="N12460" s="11">
        <v>0</v>
      </c>
      <c r="O12460" s="11">
        <v>1.031851260404</v>
      </c>
    </row>
    <row r="12461" spans="1:15" x14ac:dyDescent="0.25">
      <c r="A12461" s="1" t="s">
        <v>11515</v>
      </c>
      <c r="B12461" s="7">
        <v>0</v>
      </c>
      <c r="C12461" s="6">
        <v>0.18021113382410001</v>
      </c>
      <c r="D12461" s="8">
        <v>0</v>
      </c>
      <c r="E12461" s="7">
        <v>0</v>
      </c>
      <c r="F12461" s="8">
        <v>0</v>
      </c>
      <c r="G12461" s="8">
        <v>0</v>
      </c>
      <c r="H12461" s="8">
        <v>0</v>
      </c>
      <c r="I12461" s="8">
        <v>0</v>
      </c>
      <c r="J12461" s="6">
        <v>1</v>
      </c>
      <c r="K12461" s="8">
        <v>0</v>
      </c>
      <c r="L12461" s="8">
        <v>0</v>
      </c>
      <c r="M12461" s="8">
        <v>0</v>
      </c>
      <c r="N12461" s="8">
        <v>0</v>
      </c>
      <c r="O12461" s="8">
        <v>8.165177205726E-2</v>
      </c>
    </row>
    <row r="12462" spans="1:15" x14ac:dyDescent="0.25">
      <c r="B12462" s="10">
        <v>0</v>
      </c>
      <c r="C12462" s="9">
        <v>24.495531617179999</v>
      </c>
      <c r="D12462" s="11">
        <v>0</v>
      </c>
      <c r="E12462" s="10">
        <v>0</v>
      </c>
      <c r="F12462" s="11">
        <v>0</v>
      </c>
      <c r="G12462" s="11">
        <v>0</v>
      </c>
      <c r="H12462" s="11">
        <v>0</v>
      </c>
      <c r="I12462" s="11">
        <v>0</v>
      </c>
      <c r="J12462" s="9">
        <v>24.495531617179999</v>
      </c>
      <c r="K12462" s="11">
        <v>0</v>
      </c>
      <c r="L12462" s="11">
        <v>0</v>
      </c>
      <c r="M12462" s="11">
        <v>0</v>
      </c>
      <c r="N12462" s="11">
        <v>0</v>
      </c>
      <c r="O12462" s="11">
        <v>24.495531617179999</v>
      </c>
    </row>
    <row r="12463" spans="1:15" x14ac:dyDescent="0.25">
      <c r="A12463" s="1" t="s">
        <v>11516</v>
      </c>
      <c r="B12463" s="7">
        <v>0</v>
      </c>
      <c r="C12463" s="6">
        <v>0.21224786833299999</v>
      </c>
      <c r="D12463" s="8">
        <v>0</v>
      </c>
      <c r="E12463" s="7">
        <v>0</v>
      </c>
      <c r="F12463" s="8">
        <v>0</v>
      </c>
      <c r="G12463" s="8">
        <v>0</v>
      </c>
      <c r="H12463" s="8">
        <v>0</v>
      </c>
      <c r="I12463" s="8">
        <v>0</v>
      </c>
      <c r="J12463" s="8">
        <v>0</v>
      </c>
      <c r="K12463" s="6">
        <v>1</v>
      </c>
      <c r="L12463" s="8">
        <v>0</v>
      </c>
      <c r="M12463" s="8">
        <v>0</v>
      </c>
      <c r="N12463" s="8">
        <v>0</v>
      </c>
      <c r="O12463" s="8">
        <v>9.6167279995449995E-2</v>
      </c>
    </row>
    <row r="12464" spans="1:15" x14ac:dyDescent="0.25">
      <c r="B12464" s="10">
        <v>0</v>
      </c>
      <c r="C12464" s="9">
        <v>28.850183998630001</v>
      </c>
      <c r="D12464" s="11">
        <v>0</v>
      </c>
      <c r="E12464" s="10">
        <v>0</v>
      </c>
      <c r="F12464" s="11">
        <v>0</v>
      </c>
      <c r="G12464" s="11">
        <v>0</v>
      </c>
      <c r="H12464" s="11">
        <v>0</v>
      </c>
      <c r="I12464" s="11">
        <v>0</v>
      </c>
      <c r="J12464" s="11">
        <v>0</v>
      </c>
      <c r="K12464" s="9">
        <v>28.850183998630001</v>
      </c>
      <c r="L12464" s="11">
        <v>0</v>
      </c>
      <c r="M12464" s="11">
        <v>0</v>
      </c>
      <c r="N12464" s="11">
        <v>0</v>
      </c>
      <c r="O12464" s="11">
        <v>28.850183998630001</v>
      </c>
    </row>
    <row r="12465" spans="1:15" x14ac:dyDescent="0.25">
      <c r="A12465" s="1" t="s">
        <v>11517</v>
      </c>
      <c r="B12465" s="7">
        <v>0</v>
      </c>
      <c r="C12465" s="6">
        <v>0.28539886947749998</v>
      </c>
      <c r="D12465" s="7">
        <v>0</v>
      </c>
      <c r="E12465" s="7">
        <v>0</v>
      </c>
      <c r="F12465" s="8">
        <v>0</v>
      </c>
      <c r="G12465" s="8">
        <v>0</v>
      </c>
      <c r="H12465" s="8">
        <v>0</v>
      </c>
      <c r="I12465" s="8">
        <v>0</v>
      </c>
      <c r="J12465" s="8">
        <v>0</v>
      </c>
      <c r="K12465" s="8">
        <v>0</v>
      </c>
      <c r="L12465" s="6">
        <v>1</v>
      </c>
      <c r="M12465" s="7">
        <v>0</v>
      </c>
      <c r="N12465" s="8">
        <v>0</v>
      </c>
      <c r="O12465" s="8">
        <v>0.12931123034120001</v>
      </c>
    </row>
    <row r="12466" spans="1:15" x14ac:dyDescent="0.25">
      <c r="B12466" s="10">
        <v>0</v>
      </c>
      <c r="C12466" s="9">
        <v>38.793369102349999</v>
      </c>
      <c r="D12466" s="10">
        <v>0</v>
      </c>
      <c r="E12466" s="10">
        <v>0</v>
      </c>
      <c r="F12466" s="11">
        <v>0</v>
      </c>
      <c r="G12466" s="11">
        <v>0</v>
      </c>
      <c r="H12466" s="11">
        <v>0</v>
      </c>
      <c r="I12466" s="11">
        <v>0</v>
      </c>
      <c r="J12466" s="11">
        <v>0</v>
      </c>
      <c r="K12466" s="11">
        <v>0</v>
      </c>
      <c r="L12466" s="9">
        <v>38.793369102349999</v>
      </c>
      <c r="M12466" s="10">
        <v>0</v>
      </c>
      <c r="N12466" s="11">
        <v>0</v>
      </c>
      <c r="O12466" s="11">
        <v>38.793369102349999</v>
      </c>
    </row>
    <row r="12467" spans="1:15" x14ac:dyDescent="0.25">
      <c r="A12467" s="1" t="s">
        <v>11518</v>
      </c>
      <c r="B12467" s="7">
        <v>0</v>
      </c>
      <c r="C12467" s="6">
        <v>0.27901791983520002</v>
      </c>
      <c r="D12467" s="7">
        <v>0</v>
      </c>
      <c r="E12467" s="7">
        <v>0</v>
      </c>
      <c r="F12467" s="8">
        <v>0</v>
      </c>
      <c r="G12467" s="8">
        <v>0</v>
      </c>
      <c r="H12467" s="8">
        <v>0</v>
      </c>
      <c r="I12467" s="8">
        <v>0</v>
      </c>
      <c r="J12467" s="8">
        <v>0</v>
      </c>
      <c r="K12467" s="8">
        <v>0</v>
      </c>
      <c r="L12467" s="7">
        <v>0</v>
      </c>
      <c r="M12467" s="6">
        <v>1</v>
      </c>
      <c r="N12467" s="8">
        <v>0</v>
      </c>
      <c r="O12467" s="8">
        <v>0.12642008907460001</v>
      </c>
    </row>
    <row r="12468" spans="1:15" x14ac:dyDescent="0.25">
      <c r="B12468" s="10">
        <v>0</v>
      </c>
      <c r="C12468" s="9">
        <v>37.926026722369997</v>
      </c>
      <c r="D12468" s="10">
        <v>0</v>
      </c>
      <c r="E12468" s="10">
        <v>0</v>
      </c>
      <c r="F12468" s="11">
        <v>0</v>
      </c>
      <c r="G12468" s="11">
        <v>0</v>
      </c>
      <c r="H12468" s="11">
        <v>0</v>
      </c>
      <c r="I12468" s="11">
        <v>0</v>
      </c>
      <c r="J12468" s="11">
        <v>0</v>
      </c>
      <c r="K12468" s="11">
        <v>0</v>
      </c>
      <c r="L12468" s="10">
        <v>0</v>
      </c>
      <c r="M12468" s="9">
        <v>37.926026722369997</v>
      </c>
      <c r="N12468" s="11">
        <v>0</v>
      </c>
      <c r="O12468" s="11">
        <v>37.926026722369997</v>
      </c>
    </row>
    <row r="12469" spans="1:15" x14ac:dyDescent="0.25">
      <c r="A12469" s="1" t="s">
        <v>11519</v>
      </c>
      <c r="B12469" s="7">
        <v>0</v>
      </c>
      <c r="C12469" s="6">
        <v>4.312420853013E-2</v>
      </c>
      <c r="D12469" s="8">
        <v>0</v>
      </c>
      <c r="E12469" s="8">
        <v>0</v>
      </c>
      <c r="F12469" s="8">
        <v>0</v>
      </c>
      <c r="G12469" s="8">
        <v>0</v>
      </c>
      <c r="H12469" s="8">
        <v>0</v>
      </c>
      <c r="I12469" s="8">
        <v>0</v>
      </c>
      <c r="J12469" s="8">
        <v>0</v>
      </c>
      <c r="K12469" s="8">
        <v>0</v>
      </c>
      <c r="L12469" s="8">
        <v>0</v>
      </c>
      <c r="M12469" s="8">
        <v>0</v>
      </c>
      <c r="N12469" s="6">
        <v>1</v>
      </c>
      <c r="O12469" s="8">
        <v>1.9539125970370001E-2</v>
      </c>
    </row>
    <row r="12470" spans="1:15" x14ac:dyDescent="0.25">
      <c r="B12470" s="10">
        <v>0</v>
      </c>
      <c r="C12470" s="9">
        <v>5.8617377911100004</v>
      </c>
      <c r="D12470" s="11">
        <v>0</v>
      </c>
      <c r="E12470" s="11">
        <v>0</v>
      </c>
      <c r="F12470" s="11">
        <v>0</v>
      </c>
      <c r="G12470" s="11">
        <v>0</v>
      </c>
      <c r="H12470" s="11">
        <v>0</v>
      </c>
      <c r="I12470" s="11">
        <v>0</v>
      </c>
      <c r="J12470" s="11">
        <v>0</v>
      </c>
      <c r="K12470" s="11">
        <v>0</v>
      </c>
      <c r="L12470" s="11">
        <v>0</v>
      </c>
      <c r="M12470" s="11">
        <v>0</v>
      </c>
      <c r="N12470" s="9">
        <v>5.8617377911100004</v>
      </c>
      <c r="O12470" s="11">
        <v>5.8617377911100004</v>
      </c>
    </row>
    <row r="12471" spans="1:15" x14ac:dyDescent="0.25">
      <c r="A12471" s="1" t="s">
        <v>11520</v>
      </c>
      <c r="B12471" s="8">
        <v>1</v>
      </c>
      <c r="C12471" s="8">
        <v>1</v>
      </c>
      <c r="D12471" s="8">
        <v>1</v>
      </c>
      <c r="E12471" s="8">
        <v>1</v>
      </c>
      <c r="F12471" s="8">
        <v>1</v>
      </c>
      <c r="G12471" s="8">
        <v>1</v>
      </c>
      <c r="H12471" s="8">
        <v>1</v>
      </c>
      <c r="I12471" s="8">
        <v>1</v>
      </c>
      <c r="J12471" s="8">
        <v>1</v>
      </c>
      <c r="K12471" s="8">
        <v>1</v>
      </c>
      <c r="L12471" s="8">
        <v>1</v>
      </c>
      <c r="M12471" s="8">
        <v>1</v>
      </c>
      <c r="N12471" s="8">
        <v>1</v>
      </c>
      <c r="O12471" s="8">
        <v>1</v>
      </c>
    </row>
    <row r="12472" spans="1:15" x14ac:dyDescent="0.25">
      <c r="B12472" s="11">
        <v>164.0731507683</v>
      </c>
      <c r="C12472" s="11">
        <v>135.9268492317</v>
      </c>
      <c r="D12472" s="11">
        <v>39.671221678990001</v>
      </c>
      <c r="E12472" s="11">
        <v>66.199382101379996</v>
      </c>
      <c r="F12472" s="11">
        <v>17.046582583460001</v>
      </c>
      <c r="G12472" s="11">
        <v>22.86507518098</v>
      </c>
      <c r="H12472" s="11">
        <v>17.259037963130002</v>
      </c>
      <c r="I12472" s="11">
        <v>1.031851260404</v>
      </c>
      <c r="J12472" s="11">
        <v>24.495531617179999</v>
      </c>
      <c r="K12472" s="11">
        <v>28.850183998630001</v>
      </c>
      <c r="L12472" s="11">
        <v>38.793369102349999</v>
      </c>
      <c r="M12472" s="11">
        <v>37.926026722369997</v>
      </c>
      <c r="N12472" s="11">
        <v>5.8617377911100004</v>
      </c>
      <c r="O12472" s="11">
        <v>300</v>
      </c>
    </row>
    <row r="12473" spans="1:15" x14ac:dyDescent="0.25">
      <c r="A12473" s="1" t="s">
        <v>11521</v>
      </c>
    </row>
    <row r="12474" spans="1:15" x14ac:dyDescent="0.25">
      <c r="A12474" s="1" t="s">
        <v>11522</v>
      </c>
    </row>
    <row r="12478" spans="1:15" x14ac:dyDescent="0.25">
      <c r="A12478" s="4" t="s">
        <v>11523</v>
      </c>
    </row>
    <row r="12479" spans="1:15" x14ac:dyDescent="0.25">
      <c r="A12479" s="1" t="s">
        <v>11524</v>
      </c>
    </row>
    <row r="12480" spans="1:15" ht="30" x14ac:dyDescent="0.25">
      <c r="A12480" s="5" t="s">
        <v>11525</v>
      </c>
      <c r="B12480" s="5" t="s">
        <v>11526</v>
      </c>
      <c r="C12480" s="5" t="s">
        <v>11527</v>
      </c>
      <c r="D12480" s="5" t="s">
        <v>11528</v>
      </c>
      <c r="E12480" s="5" t="s">
        <v>11529</v>
      </c>
      <c r="F12480" s="5" t="s">
        <v>11530</v>
      </c>
    </row>
    <row r="12481" spans="1:6" x14ac:dyDescent="0.25">
      <c r="A12481" s="1" t="s">
        <v>11531</v>
      </c>
      <c r="B12481" s="8">
        <v>0.59050422061539998</v>
      </c>
      <c r="C12481" s="8">
        <v>0.49984041397489998</v>
      </c>
      <c r="D12481" s="8">
        <v>0.55183625461109997</v>
      </c>
      <c r="E12481" s="8">
        <v>1</v>
      </c>
      <c r="F12481" s="8">
        <v>0.5469105025612</v>
      </c>
    </row>
    <row r="12482" spans="1:6" x14ac:dyDescent="0.25">
      <c r="B12482" s="11">
        <v>13.588792465319999</v>
      </c>
      <c r="C12482" s="11">
        <v>35.280257405279997</v>
      </c>
      <c r="D12482" s="11">
        <v>112.2978759802</v>
      </c>
      <c r="E12482" s="11">
        <v>2.9062249175020001</v>
      </c>
      <c r="F12482" s="11">
        <v>164.0731507683</v>
      </c>
    </row>
    <row r="12483" spans="1:6" x14ac:dyDescent="0.25">
      <c r="A12483" s="1" t="s">
        <v>11532</v>
      </c>
      <c r="B12483" s="8">
        <v>0.40949577938460002</v>
      </c>
      <c r="C12483" s="8">
        <v>0.50015958602510002</v>
      </c>
      <c r="D12483" s="8">
        <v>0.44816374538890003</v>
      </c>
      <c r="E12483" s="8">
        <v>0</v>
      </c>
      <c r="F12483" s="8">
        <v>0.4530894974388</v>
      </c>
    </row>
    <row r="12484" spans="1:6" x14ac:dyDescent="0.25">
      <c r="B12484" s="11">
        <v>9.4233926993499999</v>
      </c>
      <c r="C12484" s="11">
        <v>35.302785539799999</v>
      </c>
      <c r="D12484" s="11">
        <v>91.200670992499994</v>
      </c>
      <c r="E12484" s="11">
        <v>0</v>
      </c>
      <c r="F12484" s="11">
        <v>135.9268492317</v>
      </c>
    </row>
    <row r="12485" spans="1:6" x14ac:dyDescent="0.25">
      <c r="A12485" s="1" t="s">
        <v>11533</v>
      </c>
      <c r="B12485" s="8">
        <v>0.1192319548856</v>
      </c>
      <c r="C12485" s="8">
        <v>0.14862471712399999</v>
      </c>
      <c r="D12485" s="8">
        <v>0.12991271661369999</v>
      </c>
      <c r="E12485" s="8">
        <v>0</v>
      </c>
      <c r="F12485" s="8">
        <v>0.13223740559659999</v>
      </c>
    </row>
    <row r="12486" spans="1:6" x14ac:dyDescent="0.25">
      <c r="B12486" s="11">
        <v>2.7437878233730002</v>
      </c>
      <c r="C12486" s="11">
        <v>10.49038479146</v>
      </c>
      <c r="D12486" s="11">
        <v>26.43704906416</v>
      </c>
      <c r="E12486" s="11">
        <v>0</v>
      </c>
      <c r="F12486" s="11">
        <v>39.671221678990001</v>
      </c>
    </row>
    <row r="12487" spans="1:6" x14ac:dyDescent="0.25">
      <c r="A12487" s="1" t="s">
        <v>11534</v>
      </c>
      <c r="B12487" s="8">
        <v>0.1187406640762</v>
      </c>
      <c r="C12487" s="8">
        <v>0.11271247074430001</v>
      </c>
      <c r="D12487" s="8">
        <v>0.27278480173879999</v>
      </c>
      <c r="E12487" s="8">
        <v>0</v>
      </c>
      <c r="F12487" s="8">
        <v>0.2206646070046</v>
      </c>
    </row>
    <row r="12488" spans="1:6" x14ac:dyDescent="0.25">
      <c r="B12488" s="11">
        <v>2.7324821482980002</v>
      </c>
      <c r="C12488" s="11">
        <v>7.95558916299</v>
      </c>
      <c r="D12488" s="11">
        <v>55.51131079009</v>
      </c>
      <c r="E12488" s="11">
        <v>0</v>
      </c>
      <c r="F12488" s="11">
        <v>66.199382101379996</v>
      </c>
    </row>
    <row r="12489" spans="1:6" x14ac:dyDescent="0.25">
      <c r="A12489" s="1" t="s">
        <v>11535</v>
      </c>
      <c r="B12489" s="8">
        <v>8.9190683412440006E-2</v>
      </c>
      <c r="C12489" s="8">
        <v>8.5835498786329997E-2</v>
      </c>
      <c r="D12489" s="8">
        <v>4.3909794431889998E-2</v>
      </c>
      <c r="E12489" s="8">
        <v>0</v>
      </c>
      <c r="F12489" s="8">
        <v>5.6821941944870002E-2</v>
      </c>
    </row>
    <row r="12490" spans="1:6" x14ac:dyDescent="0.25">
      <c r="B12490" s="11">
        <v>2.052472521651</v>
      </c>
      <c r="C12490" s="11">
        <v>6.058530697048</v>
      </c>
      <c r="D12490" s="11">
        <v>8.9355793647610007</v>
      </c>
      <c r="E12490" s="11">
        <v>0</v>
      </c>
      <c r="F12490" s="11">
        <v>17.046582583460001</v>
      </c>
    </row>
    <row r="12491" spans="1:6" x14ac:dyDescent="0.25">
      <c r="A12491" s="1" t="s">
        <v>11536</v>
      </c>
      <c r="B12491" s="8">
        <v>0.17718378354729999</v>
      </c>
      <c r="C12491" s="8">
        <v>7.1032325466110005E-2</v>
      </c>
      <c r="D12491" s="8">
        <v>6.2615484956039996E-2</v>
      </c>
      <c r="E12491" s="8">
        <v>0.35504865923849999</v>
      </c>
      <c r="F12491" s="8">
        <v>7.6216917269950002E-2</v>
      </c>
    </row>
    <row r="12492" spans="1:6" x14ac:dyDescent="0.25">
      <c r="B12492" s="11">
        <v>4.0773860351679998</v>
      </c>
      <c r="C12492" s="11">
        <v>5.013677678863</v>
      </c>
      <c r="D12492" s="11">
        <v>12.74216020655</v>
      </c>
      <c r="E12492" s="11">
        <v>1.031851260404</v>
      </c>
      <c r="F12492" s="11">
        <v>22.86507518098</v>
      </c>
    </row>
    <row r="12493" spans="1:6" x14ac:dyDescent="0.25">
      <c r="A12493" s="1" t="s">
        <v>11537</v>
      </c>
      <c r="B12493" s="8">
        <v>8.6157134693859994E-2</v>
      </c>
      <c r="C12493" s="8">
        <v>8.163540185425E-2</v>
      </c>
      <c r="D12493" s="8">
        <v>4.2613456870750001E-2</v>
      </c>
      <c r="E12493" s="8">
        <v>0.2899026815231</v>
      </c>
      <c r="F12493" s="8">
        <v>5.7530126543760003E-2</v>
      </c>
    </row>
    <row r="12494" spans="1:6" x14ac:dyDescent="0.25">
      <c r="B12494" s="11">
        <v>1.9826639368329999</v>
      </c>
      <c r="C12494" s="11">
        <v>5.762075074917</v>
      </c>
      <c r="D12494" s="11">
        <v>8.6717765546839995</v>
      </c>
      <c r="E12494" s="11">
        <v>0.84252239669289997</v>
      </c>
      <c r="F12494" s="11">
        <v>17.259037963130002</v>
      </c>
    </row>
    <row r="12495" spans="1:6" x14ac:dyDescent="0.25">
      <c r="A12495" s="1" t="s">
        <v>11538</v>
      </c>
      <c r="B12495" s="8">
        <v>0</v>
      </c>
      <c r="C12495" s="8">
        <v>0</v>
      </c>
      <c r="D12495" s="8">
        <v>0</v>
      </c>
      <c r="E12495" s="6">
        <v>0.35504865923849999</v>
      </c>
      <c r="F12495" s="8">
        <v>3.4395042013479998E-3</v>
      </c>
    </row>
    <row r="12496" spans="1:6" x14ac:dyDescent="0.25">
      <c r="B12496" s="11">
        <v>0</v>
      </c>
      <c r="C12496" s="11">
        <v>0</v>
      </c>
      <c r="D12496" s="11">
        <v>0</v>
      </c>
      <c r="E12496" s="9">
        <v>1.031851260404</v>
      </c>
      <c r="F12496" s="11">
        <v>1.031851260404</v>
      </c>
    </row>
    <row r="12497" spans="1:6" x14ac:dyDescent="0.25">
      <c r="A12497" s="1" t="s">
        <v>11539</v>
      </c>
      <c r="B12497" s="8">
        <v>8.1416560557170004E-2</v>
      </c>
      <c r="C12497" s="8">
        <v>0.15329643916290001</v>
      </c>
      <c r="D12497" s="8">
        <v>5.7994662256650002E-2</v>
      </c>
      <c r="E12497" s="8">
        <v>0</v>
      </c>
      <c r="F12497" s="8">
        <v>8.165177205726E-2</v>
      </c>
    </row>
    <row r="12498" spans="1:6" x14ac:dyDescent="0.25">
      <c r="B12498" s="11">
        <v>1.873572967012</v>
      </c>
      <c r="C12498" s="11">
        <v>10.82012914876</v>
      </c>
      <c r="D12498" s="11">
        <v>11.8018295014</v>
      </c>
      <c r="E12498" s="11">
        <v>0</v>
      </c>
      <c r="F12498" s="11">
        <v>24.495531617179999</v>
      </c>
    </row>
    <row r="12499" spans="1:6" x14ac:dyDescent="0.25">
      <c r="A12499" s="1" t="s">
        <v>11540</v>
      </c>
      <c r="B12499" s="8">
        <v>0.1249915391808</v>
      </c>
      <c r="C12499" s="8">
        <v>0.1227657779461</v>
      </c>
      <c r="D12499" s="8">
        <v>8.5055513346490003E-2</v>
      </c>
      <c r="E12499" s="8">
        <v>0</v>
      </c>
      <c r="F12499" s="8">
        <v>9.6167279995449995E-2</v>
      </c>
    </row>
    <row r="12500" spans="1:6" x14ac:dyDescent="0.25">
      <c r="B12500" s="11">
        <v>2.876328443647</v>
      </c>
      <c r="C12500" s="11">
        <v>8.6651821769549997</v>
      </c>
      <c r="D12500" s="11">
        <v>17.308673378030001</v>
      </c>
      <c r="E12500" s="11">
        <v>0</v>
      </c>
      <c r="F12500" s="11">
        <v>28.850183998630001</v>
      </c>
    </row>
    <row r="12501" spans="1:6" x14ac:dyDescent="0.25">
      <c r="A12501" s="1" t="s">
        <v>11541</v>
      </c>
      <c r="B12501" s="8">
        <v>0</v>
      </c>
      <c r="C12501" s="8">
        <v>7.3339246866029995E-2</v>
      </c>
      <c r="D12501" s="8">
        <v>0.1651946040467</v>
      </c>
      <c r="E12501" s="8">
        <v>0</v>
      </c>
      <c r="F12501" s="8">
        <v>0.12931123034120001</v>
      </c>
    </row>
    <row r="12502" spans="1:6" x14ac:dyDescent="0.25">
      <c r="B12502" s="11">
        <v>0</v>
      </c>
      <c r="C12502" s="11">
        <v>5.1765072111050001</v>
      </c>
      <c r="D12502" s="11">
        <v>33.616861891249997</v>
      </c>
      <c r="E12502" s="11">
        <v>0</v>
      </c>
      <c r="F12502" s="11">
        <v>38.793369102349999</v>
      </c>
    </row>
    <row r="12503" spans="1:6" x14ac:dyDescent="0.25">
      <c r="A12503" s="1" t="s">
        <v>11542</v>
      </c>
      <c r="B12503" s="8">
        <v>0.20308767964659999</v>
      </c>
      <c r="C12503" s="8">
        <v>0.13890235449630001</v>
      </c>
      <c r="D12503" s="8">
        <v>0.11522629979390001</v>
      </c>
      <c r="E12503" s="8">
        <v>0</v>
      </c>
      <c r="F12503" s="8">
        <v>0.12642008907460001</v>
      </c>
    </row>
    <row r="12504" spans="1:6" x14ac:dyDescent="0.25">
      <c r="B12504" s="11">
        <v>4.6734912886910003</v>
      </c>
      <c r="C12504" s="11">
        <v>9.8041508525859999</v>
      </c>
      <c r="D12504" s="11">
        <v>23.448384581100001</v>
      </c>
      <c r="E12504" s="11">
        <v>0</v>
      </c>
      <c r="F12504" s="11">
        <v>37.926026722369997</v>
      </c>
    </row>
    <row r="12505" spans="1:6" x14ac:dyDescent="0.25">
      <c r="A12505" s="1" t="s">
        <v>11543</v>
      </c>
      <c r="B12505" s="8">
        <v>0</v>
      </c>
      <c r="C12505" s="8">
        <v>1.185576755374E-2</v>
      </c>
      <c r="D12505" s="8">
        <v>2.4692665945130001E-2</v>
      </c>
      <c r="E12505" s="8">
        <v>0</v>
      </c>
      <c r="F12505" s="8">
        <v>1.9539125970370001E-2</v>
      </c>
    </row>
    <row r="12506" spans="1:6" x14ac:dyDescent="0.25">
      <c r="B12506" s="11">
        <v>0</v>
      </c>
      <c r="C12506" s="11">
        <v>0.83681615039239998</v>
      </c>
      <c r="D12506" s="11">
        <v>5.0249216407170003</v>
      </c>
      <c r="E12506" s="11">
        <v>0</v>
      </c>
      <c r="F12506" s="11">
        <v>5.8617377911100004</v>
      </c>
    </row>
    <row r="12507" spans="1:6" x14ac:dyDescent="0.25">
      <c r="A12507" s="1" t="s">
        <v>11544</v>
      </c>
      <c r="B12507" s="8">
        <v>1</v>
      </c>
      <c r="C12507" s="8">
        <v>1</v>
      </c>
      <c r="D12507" s="8">
        <v>1</v>
      </c>
      <c r="E12507" s="8">
        <v>1</v>
      </c>
      <c r="F12507" s="8">
        <v>1</v>
      </c>
    </row>
    <row r="12508" spans="1:6" x14ac:dyDescent="0.25">
      <c r="B12508" s="11">
        <v>23.012185164670001</v>
      </c>
      <c r="C12508" s="11">
        <v>70.583042945079995</v>
      </c>
      <c r="D12508" s="11">
        <v>203.49854697270001</v>
      </c>
      <c r="E12508" s="11">
        <v>2.9062249175020001</v>
      </c>
      <c r="F12508" s="11">
        <v>300</v>
      </c>
    </row>
    <row r="12509" spans="1:6" x14ac:dyDescent="0.25">
      <c r="A12509" s="1" t="s">
        <v>11545</v>
      </c>
    </row>
    <row r="12510" spans="1:6" x14ac:dyDescent="0.25">
      <c r="A12510" s="1" t="s">
        <v>11546</v>
      </c>
    </row>
    <row r="12514" spans="1:7" x14ac:dyDescent="0.25">
      <c r="A12514" s="4" t="s">
        <v>11547</v>
      </c>
    </row>
    <row r="12515" spans="1:7" x14ac:dyDescent="0.25">
      <c r="A12515" s="1" t="s">
        <v>11548</v>
      </c>
    </row>
    <row r="12516" spans="1:7" ht="30" x14ac:dyDescent="0.25">
      <c r="A12516" s="5" t="s">
        <v>11549</v>
      </c>
      <c r="B12516" s="5" t="s">
        <v>11550</v>
      </c>
      <c r="C12516" s="5" t="s">
        <v>11551</v>
      </c>
      <c r="D12516" s="5" t="s">
        <v>11552</v>
      </c>
      <c r="E12516" s="5" t="s">
        <v>11553</v>
      </c>
      <c r="F12516" s="5" t="s">
        <v>11554</v>
      </c>
      <c r="G12516" s="5" t="s">
        <v>11555</v>
      </c>
    </row>
    <row r="12517" spans="1:7" x14ac:dyDescent="0.25">
      <c r="A12517" s="1" t="s">
        <v>11556</v>
      </c>
      <c r="B12517" s="8">
        <v>0.52748279793160002</v>
      </c>
      <c r="C12517" s="8">
        <v>0.54185429810130004</v>
      </c>
      <c r="D12517" s="8">
        <v>0.77240119709599997</v>
      </c>
      <c r="E12517" s="8">
        <v>0.34515781210259999</v>
      </c>
      <c r="F12517" s="8">
        <v>0.64132159592560001</v>
      </c>
      <c r="G12517" s="8">
        <v>0.5469105025612</v>
      </c>
    </row>
    <row r="12518" spans="1:7" x14ac:dyDescent="0.25">
      <c r="B12518" s="11">
        <v>129.72604183370001</v>
      </c>
      <c r="C12518" s="11">
        <v>3.1360412276040002</v>
      </c>
      <c r="D12518" s="11">
        <v>6.2928588927540003</v>
      </c>
      <c r="E12518" s="11">
        <v>0.95416438150549998</v>
      </c>
      <c r="F12518" s="11">
        <v>23.964044432790001</v>
      </c>
      <c r="G12518" s="11">
        <v>164.0731507683</v>
      </c>
    </row>
    <row r="12519" spans="1:7" x14ac:dyDescent="0.25">
      <c r="A12519" s="1" t="s">
        <v>11557</v>
      </c>
      <c r="B12519" s="8">
        <v>0.47251720206839998</v>
      </c>
      <c r="C12519" s="8">
        <v>0.45814570189870002</v>
      </c>
      <c r="D12519" s="8">
        <v>0.227598802904</v>
      </c>
      <c r="E12519" s="8">
        <v>0.65484218789740001</v>
      </c>
      <c r="F12519" s="8">
        <v>0.35867840407439999</v>
      </c>
      <c r="G12519" s="8">
        <v>0.4530894974388</v>
      </c>
    </row>
    <row r="12520" spans="1:7" x14ac:dyDescent="0.25">
      <c r="B12520" s="11">
        <v>116.2081238726</v>
      </c>
      <c r="C12520" s="11">
        <v>2.6515685386980001</v>
      </c>
      <c r="D12520" s="11">
        <v>1.8542787818299999</v>
      </c>
      <c r="E12520" s="11">
        <v>1.810264955014</v>
      </c>
      <c r="F12520" s="11">
        <v>13.40261308356</v>
      </c>
      <c r="G12520" s="11">
        <v>135.9268492317</v>
      </c>
    </row>
    <row r="12521" spans="1:7" x14ac:dyDescent="0.25">
      <c r="A12521" s="1" t="s">
        <v>11558</v>
      </c>
      <c r="B12521" s="8">
        <v>0.12321672553180001</v>
      </c>
      <c r="C12521" s="8">
        <v>0</v>
      </c>
      <c r="D12521" s="8">
        <v>0.32531361745999998</v>
      </c>
      <c r="E12521" s="8">
        <v>0</v>
      </c>
      <c r="F12521" s="8">
        <v>0.1797764290926</v>
      </c>
      <c r="G12521" s="8">
        <v>0.13223740559659999</v>
      </c>
    </row>
    <row r="12522" spans="1:7" x14ac:dyDescent="0.25">
      <c r="B12522" s="11">
        <v>30.303202594719998</v>
      </c>
      <c r="C12522" s="11">
        <v>0</v>
      </c>
      <c r="D12522" s="11">
        <v>2.6503748288629998</v>
      </c>
      <c r="E12522" s="11">
        <v>0</v>
      </c>
      <c r="F12522" s="11">
        <v>6.7176442554140001</v>
      </c>
      <c r="G12522" s="11">
        <v>39.671221678990001</v>
      </c>
    </row>
    <row r="12523" spans="1:7" x14ac:dyDescent="0.25">
      <c r="A12523" s="1" t="s">
        <v>11559</v>
      </c>
      <c r="B12523" s="8">
        <v>0.2147341947135</v>
      </c>
      <c r="C12523" s="8">
        <v>0.27095305116160001</v>
      </c>
      <c r="D12523" s="8">
        <v>0.44708757963599999</v>
      </c>
      <c r="E12523" s="8">
        <v>0.34515781210259999</v>
      </c>
      <c r="F12523" s="8">
        <v>0.1933297914655</v>
      </c>
      <c r="G12523" s="8">
        <v>0.2206646070046</v>
      </c>
    </row>
    <row r="12524" spans="1:7" x14ac:dyDescent="0.25">
      <c r="B12524" s="11">
        <v>52.810475025469998</v>
      </c>
      <c r="C12524" s="11">
        <v>1.5681705251119999</v>
      </c>
      <c r="D12524" s="11">
        <v>3.6424840638910001</v>
      </c>
      <c r="E12524" s="11">
        <v>0.95416438150549998</v>
      </c>
      <c r="F12524" s="11">
        <v>7.2240881053960004</v>
      </c>
      <c r="G12524" s="11">
        <v>66.199382101379996</v>
      </c>
    </row>
    <row r="12525" spans="1:7" x14ac:dyDescent="0.25">
      <c r="A12525" s="1" t="s">
        <v>11560</v>
      </c>
      <c r="B12525" s="8">
        <v>5.3377066425920001E-2</v>
      </c>
      <c r="C12525" s="8">
        <v>0</v>
      </c>
      <c r="D12525" s="8">
        <v>0</v>
      </c>
      <c r="E12525" s="8">
        <v>0</v>
      </c>
      <c r="F12525" s="8">
        <v>0.1048886505955</v>
      </c>
      <c r="G12525" s="8">
        <v>5.6821941944870002E-2</v>
      </c>
    </row>
    <row r="12526" spans="1:7" x14ac:dyDescent="0.25">
      <c r="B12526" s="11">
        <v>13.12724429931</v>
      </c>
      <c r="C12526" s="11">
        <v>0</v>
      </c>
      <c r="D12526" s="11">
        <v>0</v>
      </c>
      <c r="E12526" s="11">
        <v>0</v>
      </c>
      <c r="F12526" s="11">
        <v>3.9193382841540001</v>
      </c>
      <c r="G12526" s="11">
        <v>17.046582583460001</v>
      </c>
    </row>
    <row r="12527" spans="1:7" x14ac:dyDescent="0.25">
      <c r="A12527" s="1" t="s">
        <v>11561</v>
      </c>
      <c r="B12527" s="8">
        <v>7.4094702823109995E-2</v>
      </c>
      <c r="C12527" s="8">
        <v>0.27090124693970002</v>
      </c>
      <c r="D12527" s="8">
        <v>0</v>
      </c>
      <c r="E12527" s="8">
        <v>0</v>
      </c>
      <c r="F12527" s="8">
        <v>8.2286877146889995E-2</v>
      </c>
      <c r="G12527" s="8">
        <v>7.6216917269950002E-2</v>
      </c>
    </row>
    <row r="12528" spans="1:7" x14ac:dyDescent="0.25">
      <c r="B12528" s="11">
        <v>18.22241892205</v>
      </c>
      <c r="C12528" s="11">
        <v>1.567870702492</v>
      </c>
      <c r="D12528" s="11">
        <v>0</v>
      </c>
      <c r="E12528" s="11">
        <v>0</v>
      </c>
      <c r="F12528" s="11">
        <v>3.0747855564369999</v>
      </c>
      <c r="G12528" s="11">
        <v>22.86507518098</v>
      </c>
    </row>
    <row r="12529" spans="1:7" x14ac:dyDescent="0.25">
      <c r="A12529" s="1" t="s">
        <v>11562</v>
      </c>
      <c r="B12529" s="8">
        <v>5.7864468285139997E-2</v>
      </c>
      <c r="C12529" s="8">
        <v>0</v>
      </c>
      <c r="D12529" s="8">
        <v>0</v>
      </c>
      <c r="E12529" s="8">
        <v>0</v>
      </c>
      <c r="F12529" s="8">
        <v>8.1039847625130002E-2</v>
      </c>
      <c r="G12529" s="8">
        <v>5.7530126543760003E-2</v>
      </c>
    </row>
    <row r="12530" spans="1:7" x14ac:dyDescent="0.25">
      <c r="B12530" s="11">
        <v>14.230849731739999</v>
      </c>
      <c r="C12530" s="11">
        <v>0</v>
      </c>
      <c r="D12530" s="11">
        <v>0</v>
      </c>
      <c r="E12530" s="11">
        <v>0</v>
      </c>
      <c r="F12530" s="11">
        <v>3.0281882313850002</v>
      </c>
      <c r="G12530" s="11">
        <v>17.259037963130002</v>
      </c>
    </row>
    <row r="12531" spans="1:7" x14ac:dyDescent="0.25">
      <c r="A12531" s="1" t="s">
        <v>11563</v>
      </c>
      <c r="B12531" s="8">
        <v>4.1956401520759998E-3</v>
      </c>
      <c r="C12531" s="8">
        <v>0</v>
      </c>
      <c r="D12531" s="8">
        <v>0</v>
      </c>
      <c r="E12531" s="8">
        <v>0</v>
      </c>
      <c r="F12531" s="8">
        <v>0</v>
      </c>
      <c r="G12531" s="8">
        <v>3.4395042013479998E-3</v>
      </c>
    </row>
    <row r="12532" spans="1:7" x14ac:dyDescent="0.25">
      <c r="B12532" s="11">
        <v>1.031851260404</v>
      </c>
      <c r="C12532" s="11">
        <v>0</v>
      </c>
      <c r="D12532" s="11">
        <v>0</v>
      </c>
      <c r="E12532" s="11">
        <v>0</v>
      </c>
      <c r="F12532" s="11">
        <v>0</v>
      </c>
      <c r="G12532" s="11">
        <v>1.031851260404</v>
      </c>
    </row>
    <row r="12533" spans="1:7" x14ac:dyDescent="0.25">
      <c r="A12533" s="1" t="s">
        <v>11564</v>
      </c>
      <c r="B12533" s="8">
        <v>8.2021525732489997E-2</v>
      </c>
      <c r="C12533" s="8">
        <v>0.16331450706699999</v>
      </c>
      <c r="D12533" s="8">
        <v>0</v>
      </c>
      <c r="E12533" s="6">
        <v>0.65484218789740001</v>
      </c>
      <c r="F12533" s="8">
        <v>4.1967107291480003E-2</v>
      </c>
      <c r="G12533" s="8">
        <v>8.165177205726E-2</v>
      </c>
    </row>
    <row r="12534" spans="1:7" x14ac:dyDescent="0.25">
      <c r="B12534" s="11">
        <v>20.171895500969999</v>
      </c>
      <c r="C12534" s="11">
        <v>0.94520063607960003</v>
      </c>
      <c r="D12534" s="11">
        <v>0</v>
      </c>
      <c r="E12534" s="9">
        <v>1.810264955014</v>
      </c>
      <c r="F12534" s="11">
        <v>1.5681705251119999</v>
      </c>
      <c r="G12534" s="11">
        <v>24.495531617179999</v>
      </c>
    </row>
    <row r="12535" spans="1:7" x14ac:dyDescent="0.25">
      <c r="A12535" s="1" t="s">
        <v>11565</v>
      </c>
      <c r="B12535" s="8">
        <v>0.10946843186910001</v>
      </c>
      <c r="C12535" s="8">
        <v>0</v>
      </c>
      <c r="D12535" s="8">
        <v>0</v>
      </c>
      <c r="E12535" s="8">
        <v>0</v>
      </c>
      <c r="F12535" s="8">
        <v>5.1600990398889997E-2</v>
      </c>
      <c r="G12535" s="8">
        <v>9.6167279995449995E-2</v>
      </c>
    </row>
    <row r="12536" spans="1:7" x14ac:dyDescent="0.25">
      <c r="B12536" s="11">
        <v>26.92202746289</v>
      </c>
      <c r="C12536" s="11">
        <v>0</v>
      </c>
      <c r="D12536" s="11">
        <v>0</v>
      </c>
      <c r="E12536" s="11">
        <v>0</v>
      </c>
      <c r="F12536" s="11">
        <v>1.928156535739</v>
      </c>
      <c r="G12536" s="11">
        <v>28.850183998630001</v>
      </c>
    </row>
    <row r="12537" spans="1:7" x14ac:dyDescent="0.25">
      <c r="A12537" s="1" t="s">
        <v>11566</v>
      </c>
      <c r="B12537" s="8">
        <v>0.1357906108552</v>
      </c>
      <c r="C12537" s="8">
        <v>0</v>
      </c>
      <c r="D12537" s="8">
        <v>0.10645630415600001</v>
      </c>
      <c r="E12537" s="8">
        <v>0</v>
      </c>
      <c r="F12537" s="8">
        <v>0.12124457058180001</v>
      </c>
      <c r="G12537" s="8">
        <v>0.12931123034120001</v>
      </c>
    </row>
    <row r="12538" spans="1:7" x14ac:dyDescent="0.25">
      <c r="B12538" s="11">
        <v>33.395550591419997</v>
      </c>
      <c r="C12538" s="11">
        <v>0</v>
      </c>
      <c r="D12538" s="11">
        <v>0.86731416628659996</v>
      </c>
      <c r="E12538" s="11">
        <v>0</v>
      </c>
      <c r="F12538" s="11">
        <v>4.5305043446470004</v>
      </c>
      <c r="G12538" s="11">
        <v>38.793369102349999</v>
      </c>
    </row>
    <row r="12539" spans="1:7" x14ac:dyDescent="0.25">
      <c r="A12539" s="1" t="s">
        <v>11567</v>
      </c>
      <c r="B12539" s="8">
        <v>0.13248186238840001</v>
      </c>
      <c r="C12539" s="8">
        <v>0.29483119483170001</v>
      </c>
      <c r="D12539" s="8">
        <v>0.121142498748</v>
      </c>
      <c r="E12539" s="8">
        <v>0</v>
      </c>
      <c r="F12539" s="8">
        <v>7.0942334228070003E-2</v>
      </c>
      <c r="G12539" s="8">
        <v>0.12642008907460001</v>
      </c>
    </row>
    <row r="12540" spans="1:7" x14ac:dyDescent="0.25">
      <c r="B12540" s="11">
        <v>32.581816297700001</v>
      </c>
      <c r="C12540" s="11">
        <v>1.706367902619</v>
      </c>
      <c r="D12540" s="11">
        <v>0.98696461554299997</v>
      </c>
      <c r="E12540" s="11">
        <v>0</v>
      </c>
      <c r="F12540" s="11">
        <v>2.6508779065099999</v>
      </c>
      <c r="G12540" s="11">
        <v>37.926026722369997</v>
      </c>
    </row>
    <row r="12541" spans="1:7" x14ac:dyDescent="0.25">
      <c r="A12541" s="1" t="s">
        <v>11568</v>
      </c>
      <c r="B12541" s="8">
        <v>1.2754771223239999E-2</v>
      </c>
      <c r="C12541" s="8">
        <v>0</v>
      </c>
      <c r="D12541" s="8">
        <v>0</v>
      </c>
      <c r="E12541" s="8">
        <v>0</v>
      </c>
      <c r="F12541" s="8">
        <v>7.2923401574150004E-2</v>
      </c>
      <c r="G12541" s="8">
        <v>1.9539125970370001E-2</v>
      </c>
    </row>
    <row r="12542" spans="1:7" x14ac:dyDescent="0.25">
      <c r="B12542" s="11">
        <v>3.1368340195619999</v>
      </c>
      <c r="C12542" s="11">
        <v>0</v>
      </c>
      <c r="D12542" s="11">
        <v>0</v>
      </c>
      <c r="E12542" s="11">
        <v>0</v>
      </c>
      <c r="F12542" s="11">
        <v>2.724903771548</v>
      </c>
      <c r="G12542" s="11">
        <v>5.8617377911100004</v>
      </c>
    </row>
    <row r="12543" spans="1:7" x14ac:dyDescent="0.25">
      <c r="A12543" s="1" t="s">
        <v>11569</v>
      </c>
      <c r="B12543" s="8">
        <v>1</v>
      </c>
      <c r="C12543" s="8">
        <v>1</v>
      </c>
      <c r="D12543" s="8">
        <v>1</v>
      </c>
      <c r="E12543" s="8">
        <v>1</v>
      </c>
      <c r="F12543" s="8">
        <v>1</v>
      </c>
      <c r="G12543" s="8">
        <v>1</v>
      </c>
    </row>
    <row r="12544" spans="1:7" x14ac:dyDescent="0.25">
      <c r="B12544" s="11">
        <v>245.93416570630001</v>
      </c>
      <c r="C12544" s="11">
        <v>5.7876097663030004</v>
      </c>
      <c r="D12544" s="11">
        <v>8.147137674583</v>
      </c>
      <c r="E12544" s="11">
        <v>2.7644293365200001</v>
      </c>
      <c r="F12544" s="11">
        <v>37.366657516339998</v>
      </c>
      <c r="G12544" s="11">
        <v>300</v>
      </c>
    </row>
    <row r="12545" spans="1:9" x14ac:dyDescent="0.25">
      <c r="A12545" s="1" t="s">
        <v>11570</v>
      </c>
    </row>
    <row r="12546" spans="1:9" x14ac:dyDescent="0.25">
      <c r="A12546" s="1" t="s">
        <v>11571</v>
      </c>
    </row>
    <row r="12550" spans="1:9" x14ac:dyDescent="0.25">
      <c r="A12550" s="4" t="s">
        <v>11572</v>
      </c>
    </row>
    <row r="12551" spans="1:9" x14ac:dyDescent="0.25">
      <c r="A12551" s="1" t="s">
        <v>11573</v>
      </c>
    </row>
    <row r="12552" spans="1:9" ht="30" x14ac:dyDescent="0.25">
      <c r="A12552" s="5" t="s">
        <v>11574</v>
      </c>
      <c r="B12552" s="5" t="s">
        <v>11575</v>
      </c>
      <c r="C12552" s="5" t="s">
        <v>11576</v>
      </c>
      <c r="D12552" s="5" t="s">
        <v>11577</v>
      </c>
      <c r="E12552" s="5" t="s">
        <v>11578</v>
      </c>
      <c r="F12552" s="5" t="s">
        <v>11579</v>
      </c>
      <c r="G12552" s="5" t="s">
        <v>11580</v>
      </c>
      <c r="H12552" s="5" t="s">
        <v>11581</v>
      </c>
      <c r="I12552" s="5" t="s">
        <v>11582</v>
      </c>
    </row>
    <row r="12553" spans="1:9" x14ac:dyDescent="0.25">
      <c r="A12553" s="1" t="s">
        <v>11583</v>
      </c>
      <c r="B12553" s="8">
        <v>0.41820807269940002</v>
      </c>
      <c r="C12553" s="8">
        <v>0.47079478136160002</v>
      </c>
      <c r="D12553" s="8">
        <v>0.56628332433929995</v>
      </c>
      <c r="E12553" s="8">
        <v>0.63486609847459996</v>
      </c>
      <c r="F12553" s="8">
        <v>0.55163833603449997</v>
      </c>
      <c r="G12553" s="8">
        <v>0.49540760900980002</v>
      </c>
      <c r="H12553" s="8">
        <v>1</v>
      </c>
      <c r="I12553" s="8">
        <v>0.5469105025612</v>
      </c>
    </row>
    <row r="12554" spans="1:9" x14ac:dyDescent="0.25">
      <c r="B12554" s="11">
        <v>1.9705407119039999</v>
      </c>
      <c r="C12554" s="11">
        <v>21.29114189973</v>
      </c>
      <c r="D12554" s="11">
        <v>91.748137514269999</v>
      </c>
      <c r="E12554" s="11">
        <v>11.618251753419999</v>
      </c>
      <c r="F12554" s="11">
        <v>13.98911550555</v>
      </c>
      <c r="G12554" s="11">
        <v>20.549738465970002</v>
      </c>
      <c r="H12554" s="11">
        <v>2.9062249175020001</v>
      </c>
      <c r="I12554" s="11">
        <v>164.0731507683</v>
      </c>
    </row>
    <row r="12555" spans="1:9" x14ac:dyDescent="0.25">
      <c r="A12555" s="1" t="s">
        <v>11584</v>
      </c>
      <c r="B12555" s="8">
        <v>0.58179192730060003</v>
      </c>
      <c r="C12555" s="8">
        <v>0.52920521863839998</v>
      </c>
      <c r="D12555" s="8">
        <v>0.43371667566069999</v>
      </c>
      <c r="E12555" s="8">
        <v>0.36513390152539998</v>
      </c>
      <c r="F12555" s="8">
        <v>0.44836166396549998</v>
      </c>
      <c r="G12555" s="8">
        <v>0.50459239099020003</v>
      </c>
      <c r="H12555" s="8">
        <v>0</v>
      </c>
      <c r="I12555" s="8">
        <v>0.4530894974388</v>
      </c>
    </row>
    <row r="12556" spans="1:9" x14ac:dyDescent="0.25">
      <c r="B12556" s="11">
        <v>2.7413260370680002</v>
      </c>
      <c r="C12556" s="11">
        <v>23.932685429349998</v>
      </c>
      <c r="D12556" s="11">
        <v>70.269943490169993</v>
      </c>
      <c r="E12556" s="11">
        <v>6.6820666622819997</v>
      </c>
      <c r="F12556" s="11">
        <v>11.37010011045</v>
      </c>
      <c r="G12556" s="11">
        <v>20.930727502330001</v>
      </c>
      <c r="H12556" s="11">
        <v>0</v>
      </c>
      <c r="I12556" s="11">
        <v>135.9268492317</v>
      </c>
    </row>
    <row r="12557" spans="1:9" x14ac:dyDescent="0.25">
      <c r="A12557" s="1" t="s">
        <v>11585</v>
      </c>
      <c r="B12557" s="8">
        <v>0.19196055479269999</v>
      </c>
      <c r="C12557" s="8">
        <v>0.16843002969859999</v>
      </c>
      <c r="D12557" s="8">
        <v>0.12525363659819999</v>
      </c>
      <c r="E12557" s="8">
        <v>0.1005061893651</v>
      </c>
      <c r="F12557" s="8">
        <v>0.11330532674380001</v>
      </c>
      <c r="G12557" s="8">
        <v>0.1481105643409</v>
      </c>
      <c r="H12557" s="8">
        <v>0</v>
      </c>
      <c r="I12557" s="8">
        <v>0.13223740559659999</v>
      </c>
    </row>
    <row r="12558" spans="1:9" x14ac:dyDescent="0.25">
      <c r="B12558" s="11">
        <v>0.90449255524219996</v>
      </c>
      <c r="C12558" s="11">
        <v>7.6170505801230002</v>
      </c>
      <c r="D12558" s="11">
        <v>20.293353840470001</v>
      </c>
      <c r="E12558" s="11">
        <v>1.8392952681300001</v>
      </c>
      <c r="F12558" s="11">
        <v>2.8733342113379998</v>
      </c>
      <c r="G12558" s="11">
        <v>6.14369522369</v>
      </c>
      <c r="H12558" s="11">
        <v>0</v>
      </c>
      <c r="I12558" s="11">
        <v>39.671221678990001</v>
      </c>
    </row>
    <row r="12559" spans="1:9" x14ac:dyDescent="0.25">
      <c r="A12559" s="1" t="s">
        <v>11586</v>
      </c>
      <c r="B12559" s="8">
        <v>0</v>
      </c>
      <c r="C12559" s="8">
        <v>0.1002427681514</v>
      </c>
      <c r="D12559" s="8">
        <v>0.2793391236278</v>
      </c>
      <c r="E12559" s="8">
        <v>0.14931336637039999</v>
      </c>
      <c r="F12559" s="8">
        <v>0.13495005432919999</v>
      </c>
      <c r="G12559" s="8">
        <v>0.2471843502984</v>
      </c>
      <c r="H12559" s="8">
        <v>0</v>
      </c>
      <c r="I12559" s="8">
        <v>0.2206646070046</v>
      </c>
    </row>
    <row r="12560" spans="1:9" x14ac:dyDescent="0.25">
      <c r="B12560" s="11">
        <v>0</v>
      </c>
      <c r="C12560" s="11">
        <v>4.5333616378660002</v>
      </c>
      <c r="D12560" s="11">
        <v>45.25798875964</v>
      </c>
      <c r="E12560" s="11">
        <v>2.7324821482980002</v>
      </c>
      <c r="F12560" s="11">
        <v>3.4222275251240002</v>
      </c>
      <c r="G12560" s="11">
        <v>10.253322030450001</v>
      </c>
      <c r="H12560" s="11">
        <v>0</v>
      </c>
      <c r="I12560" s="11">
        <v>66.199382101379996</v>
      </c>
    </row>
    <row r="12561" spans="1:9" x14ac:dyDescent="0.25">
      <c r="A12561" s="1" t="s">
        <v>11587</v>
      </c>
      <c r="B12561" s="8">
        <v>0.2262475179066</v>
      </c>
      <c r="C12561" s="8">
        <v>8.6799945074710005E-2</v>
      </c>
      <c r="D12561" s="8">
        <v>3.5568299257039998E-2</v>
      </c>
      <c r="E12561" s="8">
        <v>5.3902032881729997E-2</v>
      </c>
      <c r="F12561" s="8">
        <v>8.4115573648489997E-2</v>
      </c>
      <c r="G12561" s="8">
        <v>7.6490745715570005E-2</v>
      </c>
      <c r="H12561" s="8">
        <v>0</v>
      </c>
      <c r="I12561" s="8">
        <v>5.6821941944870002E-2</v>
      </c>
    </row>
    <row r="12562" spans="1:9" x14ac:dyDescent="0.25">
      <c r="B12562" s="11">
        <v>1.0660481566619999</v>
      </c>
      <c r="C12562" s="11">
        <v>3.9254257282329998</v>
      </c>
      <c r="D12562" s="11">
        <v>5.7627075902170004</v>
      </c>
      <c r="E12562" s="11">
        <v>0.98642436498910002</v>
      </c>
      <c r="F12562" s="11">
        <v>2.1331049688150001</v>
      </c>
      <c r="G12562" s="11">
        <v>3.1728717745449999</v>
      </c>
      <c r="H12562" s="11">
        <v>0</v>
      </c>
      <c r="I12562" s="11">
        <v>17.046582583460001</v>
      </c>
    </row>
    <row r="12563" spans="1:9" x14ac:dyDescent="0.25">
      <c r="A12563" s="1" t="s">
        <v>11588</v>
      </c>
      <c r="B12563" s="8">
        <v>0</v>
      </c>
      <c r="C12563" s="8">
        <v>6.7871431796200005E-2</v>
      </c>
      <c r="D12563" s="8">
        <v>7.2598753770819993E-2</v>
      </c>
      <c r="E12563" s="8">
        <v>0.2228041033248</v>
      </c>
      <c r="F12563" s="8">
        <v>7.6669239150580007E-2</v>
      </c>
      <c r="G12563" s="8">
        <v>2.3621948654910001E-2</v>
      </c>
      <c r="H12563" s="8">
        <v>0.35504865923849999</v>
      </c>
      <c r="I12563" s="8">
        <v>7.6216917269950002E-2</v>
      </c>
    </row>
    <row r="12564" spans="1:9" x14ac:dyDescent="0.25">
      <c r="B12564" s="11">
        <v>0</v>
      </c>
      <c r="C12564" s="11">
        <v>3.069405912129</v>
      </c>
      <c r="D12564" s="11">
        <v>11.762310769260001</v>
      </c>
      <c r="E12564" s="11">
        <v>4.0773860351679998</v>
      </c>
      <c r="F12564" s="11">
        <v>1.9442717667339999</v>
      </c>
      <c r="G12564" s="11">
        <v>0.97984943728499996</v>
      </c>
      <c r="H12564" s="11">
        <v>1.031851260404</v>
      </c>
      <c r="I12564" s="11">
        <v>22.86507518098</v>
      </c>
    </row>
    <row r="12565" spans="1:9" x14ac:dyDescent="0.25">
      <c r="A12565" s="1" t="s">
        <v>11589</v>
      </c>
      <c r="B12565" s="8">
        <v>0</v>
      </c>
      <c r="C12565" s="8">
        <v>4.745060664069E-2</v>
      </c>
      <c r="D12565" s="8">
        <v>5.3523511085449997E-2</v>
      </c>
      <c r="E12565" s="8">
        <v>0.10834040653260001</v>
      </c>
      <c r="F12565" s="8">
        <v>0.1425981421625</v>
      </c>
      <c r="G12565" s="8">
        <v>0</v>
      </c>
      <c r="H12565" s="8">
        <v>0.2899026815231</v>
      </c>
      <c r="I12565" s="8">
        <v>5.7530126543760003E-2</v>
      </c>
    </row>
    <row r="12566" spans="1:9" x14ac:dyDescent="0.25">
      <c r="B12566" s="11">
        <v>0</v>
      </c>
      <c r="C12566" s="11">
        <v>2.1458980413790001</v>
      </c>
      <c r="D12566" s="11">
        <v>8.6717765546839995</v>
      </c>
      <c r="E12566" s="11">
        <v>1.9826639368329999</v>
      </c>
      <c r="F12566" s="11">
        <v>3.616177033539</v>
      </c>
      <c r="G12566" s="11">
        <v>0</v>
      </c>
      <c r="H12566" s="11">
        <v>0.84252239669289997</v>
      </c>
      <c r="I12566" s="11">
        <v>17.259037963130002</v>
      </c>
    </row>
    <row r="12567" spans="1:9" x14ac:dyDescent="0.25">
      <c r="A12567" s="1" t="s">
        <v>11590</v>
      </c>
      <c r="B12567" s="8">
        <v>0</v>
      </c>
      <c r="C12567" s="8">
        <v>0</v>
      </c>
      <c r="D12567" s="8">
        <v>0</v>
      </c>
      <c r="E12567" s="8">
        <v>0</v>
      </c>
      <c r="F12567" s="8">
        <v>0</v>
      </c>
      <c r="G12567" s="8">
        <v>0</v>
      </c>
      <c r="H12567" s="6">
        <v>0.35504865923849999</v>
      </c>
      <c r="I12567" s="8">
        <v>3.4395042013479998E-3</v>
      </c>
    </row>
    <row r="12568" spans="1:9" x14ac:dyDescent="0.25">
      <c r="B12568" s="11">
        <v>0</v>
      </c>
      <c r="C12568" s="11">
        <v>0</v>
      </c>
      <c r="D12568" s="11">
        <v>0</v>
      </c>
      <c r="E12568" s="11">
        <v>0</v>
      </c>
      <c r="F12568" s="11">
        <v>0</v>
      </c>
      <c r="G12568" s="11">
        <v>0</v>
      </c>
      <c r="H12568" s="9">
        <v>1.031851260404</v>
      </c>
      <c r="I12568" s="11">
        <v>1.031851260404</v>
      </c>
    </row>
    <row r="12569" spans="1:9" x14ac:dyDescent="0.25">
      <c r="A12569" s="1" t="s">
        <v>11591</v>
      </c>
      <c r="B12569" s="8">
        <v>0</v>
      </c>
      <c r="C12569" s="8">
        <v>0.17727226116290001</v>
      </c>
      <c r="D12569" s="8">
        <v>6.6487945894070005E-2</v>
      </c>
      <c r="E12569" s="8">
        <v>0.1023792550738</v>
      </c>
      <c r="F12569" s="8">
        <v>0.11053965793499999</v>
      </c>
      <c r="G12569" s="8">
        <v>2.482084214063E-2</v>
      </c>
      <c r="H12569" s="8">
        <v>0</v>
      </c>
      <c r="I12569" s="8">
        <v>8.165177205726E-2</v>
      </c>
    </row>
    <row r="12570" spans="1:9" x14ac:dyDescent="0.25">
      <c r="B12570" s="11">
        <v>0</v>
      </c>
      <c r="C12570" s="11">
        <v>8.0169301290689994</v>
      </c>
      <c r="D12570" s="11">
        <v>10.77224940368</v>
      </c>
      <c r="E12570" s="11">
        <v>1.873572967012</v>
      </c>
      <c r="F12570" s="11">
        <v>2.8031990196929999</v>
      </c>
      <c r="G12570" s="11">
        <v>1.0295800977189999</v>
      </c>
      <c r="H12570" s="11">
        <v>0</v>
      </c>
      <c r="I12570" s="11">
        <v>24.495531617179999</v>
      </c>
    </row>
    <row r="12571" spans="1:9" x14ac:dyDescent="0.25">
      <c r="A12571" s="1" t="s">
        <v>11592</v>
      </c>
      <c r="B12571" s="8">
        <v>0</v>
      </c>
      <c r="C12571" s="8">
        <v>0.10948308477929999</v>
      </c>
      <c r="D12571" s="8">
        <v>7.6375812762129999E-2</v>
      </c>
      <c r="E12571" s="8">
        <v>0.15717368290049999</v>
      </c>
      <c r="F12571" s="8">
        <v>0.1464531912847</v>
      </c>
      <c r="G12571" s="8">
        <v>0.1189574572987</v>
      </c>
      <c r="H12571" s="8">
        <v>0</v>
      </c>
      <c r="I12571" s="8">
        <v>9.6167279995449995E-2</v>
      </c>
    </row>
    <row r="12572" spans="1:9" x14ac:dyDescent="0.25">
      <c r="B12572" s="11">
        <v>0</v>
      </c>
      <c r="C12572" s="11">
        <v>4.9512441215149998</v>
      </c>
      <c r="D12572" s="11">
        <v>12.37426261888</v>
      </c>
      <c r="E12572" s="11">
        <v>2.876328443647</v>
      </c>
      <c r="F12572" s="11">
        <v>3.7139380554399999</v>
      </c>
      <c r="G12572" s="11">
        <v>4.934410759156</v>
      </c>
      <c r="H12572" s="11">
        <v>0</v>
      </c>
      <c r="I12572" s="11">
        <v>28.850183998630001</v>
      </c>
    </row>
    <row r="12573" spans="1:9" x14ac:dyDescent="0.25">
      <c r="A12573" s="1" t="s">
        <v>11593</v>
      </c>
      <c r="B12573" s="8">
        <v>0</v>
      </c>
      <c r="C12573" s="8">
        <v>9.3563654934259999E-2</v>
      </c>
      <c r="D12573" s="8">
        <v>0.1391228328895</v>
      </c>
      <c r="E12573" s="8">
        <v>0</v>
      </c>
      <c r="F12573" s="8">
        <v>3.7272471293770003E-2</v>
      </c>
      <c r="G12573" s="8">
        <v>0.26702803895819999</v>
      </c>
      <c r="H12573" s="8">
        <v>0</v>
      </c>
      <c r="I12573" s="8">
        <v>0.12931123034120001</v>
      </c>
    </row>
    <row r="12574" spans="1:9" x14ac:dyDescent="0.25">
      <c r="B12574" s="11">
        <v>0</v>
      </c>
      <c r="C12574" s="11">
        <v>4.2313065750250001</v>
      </c>
      <c r="D12574" s="11">
        <v>22.540414408659998</v>
      </c>
      <c r="E12574" s="11">
        <v>0</v>
      </c>
      <c r="F12574" s="11">
        <v>0.94520063607960003</v>
      </c>
      <c r="G12574" s="11">
        <v>11.07644748259</v>
      </c>
      <c r="H12574" s="11">
        <v>0</v>
      </c>
      <c r="I12574" s="11">
        <v>38.793369102349999</v>
      </c>
    </row>
    <row r="12575" spans="1:9" x14ac:dyDescent="0.25">
      <c r="A12575" s="1" t="s">
        <v>11594</v>
      </c>
      <c r="B12575" s="8">
        <v>0.58179192730060003</v>
      </c>
      <c r="C12575" s="8">
        <v>0.130382340496</v>
      </c>
      <c r="D12575" s="8">
        <v>0.12706355456849999</v>
      </c>
      <c r="E12575" s="8">
        <v>0.1055809635512</v>
      </c>
      <c r="F12575" s="8">
        <v>0.15409634345189999</v>
      </c>
      <c r="G12575" s="8">
        <v>6.899130078455E-2</v>
      </c>
      <c r="H12575" s="8">
        <v>0</v>
      </c>
      <c r="I12575" s="8">
        <v>0.12642008907460001</v>
      </c>
    </row>
    <row r="12576" spans="1:9" x14ac:dyDescent="0.25">
      <c r="B12576" s="11">
        <v>2.7413260370680002</v>
      </c>
      <c r="C12576" s="11">
        <v>5.8963884533530004</v>
      </c>
      <c r="D12576" s="11">
        <v>20.586593276790001</v>
      </c>
      <c r="E12576" s="11">
        <v>1.9321652516229999</v>
      </c>
      <c r="F12576" s="11">
        <v>3.907762399234</v>
      </c>
      <c r="G12576" s="11">
        <v>2.8617913043029999</v>
      </c>
      <c r="H12576" s="11">
        <v>0</v>
      </c>
      <c r="I12576" s="11">
        <v>37.926026722369997</v>
      </c>
    </row>
    <row r="12577" spans="1:10" x14ac:dyDescent="0.25">
      <c r="A12577" s="1" t="s">
        <v>11595</v>
      </c>
      <c r="B12577" s="8">
        <v>0</v>
      </c>
      <c r="C12577" s="8">
        <v>1.850387726592E-2</v>
      </c>
      <c r="D12577" s="8">
        <v>2.466652954644E-2</v>
      </c>
      <c r="E12577" s="8">
        <v>0</v>
      </c>
      <c r="F12577" s="8">
        <v>0</v>
      </c>
      <c r="G12577" s="8">
        <v>2.4794751808000001E-2</v>
      </c>
      <c r="H12577" s="8">
        <v>0</v>
      </c>
      <c r="I12577" s="8">
        <v>1.9539125970370001E-2</v>
      </c>
    </row>
    <row r="12578" spans="1:10" x14ac:dyDescent="0.25">
      <c r="B12578" s="11">
        <v>0</v>
      </c>
      <c r="C12578" s="11">
        <v>0.83681615039239998</v>
      </c>
      <c r="D12578" s="11">
        <v>3.9964237821530002</v>
      </c>
      <c r="E12578" s="11">
        <v>0</v>
      </c>
      <c r="F12578" s="11">
        <v>0</v>
      </c>
      <c r="G12578" s="11">
        <v>1.0284978585639999</v>
      </c>
      <c r="H12578" s="11">
        <v>0</v>
      </c>
      <c r="I12578" s="11">
        <v>5.8617377911100004</v>
      </c>
    </row>
    <row r="12579" spans="1:10" x14ac:dyDescent="0.25">
      <c r="A12579" s="1" t="s">
        <v>11596</v>
      </c>
      <c r="B12579" s="8">
        <v>1</v>
      </c>
      <c r="C12579" s="8">
        <v>1</v>
      </c>
      <c r="D12579" s="8">
        <v>1</v>
      </c>
      <c r="E12579" s="8">
        <v>1</v>
      </c>
      <c r="F12579" s="8">
        <v>1</v>
      </c>
      <c r="G12579" s="8">
        <v>1</v>
      </c>
      <c r="H12579" s="8">
        <v>1</v>
      </c>
      <c r="I12579" s="8">
        <v>1</v>
      </c>
    </row>
    <row r="12580" spans="1:10" x14ac:dyDescent="0.25">
      <c r="B12580" s="11">
        <v>4.7118667489719996</v>
      </c>
      <c r="C12580" s="11">
        <v>45.223827329080002</v>
      </c>
      <c r="D12580" s="11">
        <v>162.01808100439999</v>
      </c>
      <c r="E12580" s="11">
        <v>18.300318415700001</v>
      </c>
      <c r="F12580" s="11">
        <v>25.359215615989999</v>
      </c>
      <c r="G12580" s="11">
        <v>41.480465968300003</v>
      </c>
      <c r="H12580" s="11">
        <v>2.9062249175020001</v>
      </c>
      <c r="I12580" s="11">
        <v>300</v>
      </c>
    </row>
    <row r="12581" spans="1:10" x14ac:dyDescent="0.25">
      <c r="A12581" s="1" t="s">
        <v>11597</v>
      </c>
    </row>
    <row r="12582" spans="1:10" x14ac:dyDescent="0.25">
      <c r="A12582" s="1" t="s">
        <v>11598</v>
      </c>
    </row>
    <row r="12586" spans="1:10" x14ac:dyDescent="0.25">
      <c r="A12586" s="4" t="s">
        <v>11599</v>
      </c>
    </row>
    <row r="12587" spans="1:10" x14ac:dyDescent="0.25">
      <c r="A12587" s="1" t="s">
        <v>11600</v>
      </c>
    </row>
    <row r="12588" spans="1:10" ht="30" x14ac:dyDescent="0.25">
      <c r="A12588" s="5" t="s">
        <v>11601</v>
      </c>
      <c r="B12588" s="5" t="s">
        <v>11602</v>
      </c>
      <c r="C12588" s="5" t="s">
        <v>11603</v>
      </c>
      <c r="D12588" s="5" t="s">
        <v>11604</v>
      </c>
      <c r="E12588" s="5" t="s">
        <v>11605</v>
      </c>
      <c r="F12588" s="5" t="s">
        <v>11606</v>
      </c>
      <c r="G12588" s="5" t="s">
        <v>11607</v>
      </c>
      <c r="H12588" s="5" t="s">
        <v>11608</v>
      </c>
      <c r="I12588" s="5" t="s">
        <v>11609</v>
      </c>
      <c r="J12588" s="5" t="s">
        <v>11610</v>
      </c>
    </row>
    <row r="12589" spans="1:10" x14ac:dyDescent="0.25">
      <c r="A12589" s="1" t="s">
        <v>11611</v>
      </c>
      <c r="B12589" s="8">
        <v>0.43598524778719999</v>
      </c>
      <c r="C12589" s="8">
        <v>0.60856993366269996</v>
      </c>
      <c r="D12589" s="8">
        <v>0.50428936240400002</v>
      </c>
      <c r="E12589" s="8">
        <v>0.52152298075089998</v>
      </c>
      <c r="F12589" s="8">
        <v>0.6026478116249</v>
      </c>
      <c r="G12589" s="8">
        <v>0.5396784749479</v>
      </c>
      <c r="H12589" s="8">
        <v>0.57588583368190005</v>
      </c>
      <c r="I12589" s="8">
        <v>0.5671038554633</v>
      </c>
      <c r="J12589" s="8">
        <v>0.5469105025612</v>
      </c>
    </row>
    <row r="12590" spans="1:10" x14ac:dyDescent="0.25">
      <c r="B12590" s="11">
        <v>10.816548340060001</v>
      </c>
      <c r="C12590" s="11">
        <v>26.760415965530001</v>
      </c>
      <c r="D12590" s="11">
        <v>20.914400248010001</v>
      </c>
      <c r="E12590" s="11">
        <v>24.32640085849</v>
      </c>
      <c r="F12590" s="11">
        <v>13.433359285310001</v>
      </c>
      <c r="G12590" s="11">
        <v>21.051441994059999</v>
      </c>
      <c r="H12590" s="11">
        <v>24.939879210440001</v>
      </c>
      <c r="I12590" s="11">
        <v>21.830704866449999</v>
      </c>
      <c r="J12590" s="11">
        <v>164.0731507683</v>
      </c>
    </row>
    <row r="12591" spans="1:10" x14ac:dyDescent="0.25">
      <c r="A12591" s="1" t="s">
        <v>11612</v>
      </c>
      <c r="B12591" s="8">
        <v>0.56401475221279995</v>
      </c>
      <c r="C12591" s="8">
        <v>0.39143006633729999</v>
      </c>
      <c r="D12591" s="8">
        <v>0.49571063759599998</v>
      </c>
      <c r="E12591" s="8">
        <v>0.47847701924910002</v>
      </c>
      <c r="F12591" s="8">
        <v>0.3973521883751</v>
      </c>
      <c r="G12591" s="8">
        <v>0.4603215250521</v>
      </c>
      <c r="H12591" s="8">
        <v>0.42411416631810001</v>
      </c>
      <c r="I12591" s="8">
        <v>0.4328961445367</v>
      </c>
      <c r="J12591" s="8">
        <v>0.4530894974388</v>
      </c>
    </row>
    <row r="12592" spans="1:10" x14ac:dyDescent="0.25">
      <c r="B12592" s="11">
        <v>13.992888206150001</v>
      </c>
      <c r="C12592" s="11">
        <v>17.212206547169998</v>
      </c>
      <c r="D12592" s="11">
        <v>20.558614666099999</v>
      </c>
      <c r="E12592" s="11">
        <v>22.318525168480001</v>
      </c>
      <c r="F12592" s="11">
        <v>8.8572041684750005</v>
      </c>
      <c r="G12592" s="11">
        <v>17.955935493239998</v>
      </c>
      <c r="H12592" s="11">
        <v>18.367105875459998</v>
      </c>
      <c r="I12592" s="11">
        <v>16.664369106580001</v>
      </c>
      <c r="J12592" s="11">
        <v>135.9268492317</v>
      </c>
    </row>
    <row r="12593" spans="1:10" x14ac:dyDescent="0.25">
      <c r="A12593" s="1" t="s">
        <v>11613</v>
      </c>
      <c r="B12593" s="8">
        <v>5.1251466684319999E-2</v>
      </c>
      <c r="C12593" s="8">
        <v>0.12373943579549999</v>
      </c>
      <c r="D12593" s="8">
        <v>0.1040856098564</v>
      </c>
      <c r="E12593" s="8">
        <v>0.1477377725164</v>
      </c>
      <c r="F12593" s="8">
        <v>0.24605239947800001</v>
      </c>
      <c r="G12593" s="8">
        <v>7.333031089955E-2</v>
      </c>
      <c r="H12593" s="8">
        <v>0.2179882911354</v>
      </c>
      <c r="I12593" s="8">
        <v>0.1030029773555</v>
      </c>
      <c r="J12593" s="8">
        <v>0.13223740559659999</v>
      </c>
    </row>
    <row r="12594" spans="1:10" x14ac:dyDescent="0.25">
      <c r="B12594" s="11">
        <v>1.271520010605</v>
      </c>
      <c r="C12594" s="11">
        <v>5.4411475001729999</v>
      </c>
      <c r="D12594" s="11">
        <v>4.3167440499190004</v>
      </c>
      <c r="E12594" s="11">
        <v>6.8912174704179998</v>
      </c>
      <c r="F12594" s="11">
        <v>5.4846466235199998</v>
      </c>
      <c r="G12594" s="11">
        <v>2.8604231185189999</v>
      </c>
      <c r="H12594" s="11">
        <v>9.4404156731000004</v>
      </c>
      <c r="I12594" s="11">
        <v>3.9651072327399999</v>
      </c>
      <c r="J12594" s="11">
        <v>39.671221678990001</v>
      </c>
    </row>
    <row r="12595" spans="1:10" x14ac:dyDescent="0.25">
      <c r="A12595" s="1" t="s">
        <v>11614</v>
      </c>
      <c r="B12595" s="8">
        <v>0.23422764995279999</v>
      </c>
      <c r="C12595" s="8">
        <v>0.25343168306179997</v>
      </c>
      <c r="D12595" s="8">
        <v>0.17126026792419999</v>
      </c>
      <c r="E12595" s="8">
        <v>0.17472832797810001</v>
      </c>
      <c r="F12595" s="8">
        <v>0.28625754447730001</v>
      </c>
      <c r="G12595" s="8">
        <v>0.30382674348159999</v>
      </c>
      <c r="H12595" s="8">
        <v>0.17321068536369999</v>
      </c>
      <c r="I12595" s="8">
        <v>0.2145168437994</v>
      </c>
      <c r="J12595" s="8">
        <v>0.2206646070046</v>
      </c>
    </row>
    <row r="12596" spans="1:10" x14ac:dyDescent="0.25">
      <c r="B12596" s="11">
        <v>5.8110560188739999</v>
      </c>
      <c r="C12596" s="11">
        <v>11.14405573204</v>
      </c>
      <c r="D12596" s="11">
        <v>7.1026796458139998</v>
      </c>
      <c r="E12596" s="11">
        <v>8.1501899333549996</v>
      </c>
      <c r="F12596" s="11">
        <v>6.3808419592950001</v>
      </c>
      <c r="G12596" s="11">
        <v>11.851484473719999</v>
      </c>
      <c r="H12596" s="11">
        <v>7.501232567762</v>
      </c>
      <c r="I12596" s="11">
        <v>8.2578417705190006</v>
      </c>
      <c r="J12596" s="11">
        <v>66.199382101379996</v>
      </c>
    </row>
    <row r="12597" spans="1:10" x14ac:dyDescent="0.25">
      <c r="A12597" s="1" t="s">
        <v>11615</v>
      </c>
      <c r="B12597" s="8">
        <v>8.3415598287749998E-2</v>
      </c>
      <c r="C12597" s="8">
        <v>6.8817352044740002E-2</v>
      </c>
      <c r="D12597" s="8">
        <v>4.792505039943E-2</v>
      </c>
      <c r="E12597" s="8">
        <v>8.9336780117760001E-2</v>
      </c>
      <c r="F12597" s="8">
        <v>0</v>
      </c>
      <c r="G12597" s="8">
        <v>2.1305700367639999E-2</v>
      </c>
      <c r="H12597" s="8">
        <v>6.5576770263750001E-2</v>
      </c>
      <c r="I12597" s="8">
        <v>5.5209495369660001E-2</v>
      </c>
      <c r="J12597" s="8">
        <v>5.6821941944870002E-2</v>
      </c>
    </row>
    <row r="12598" spans="1:10" x14ac:dyDescent="0.25">
      <c r="B12598" s="11">
        <v>2.069493992685</v>
      </c>
      <c r="C12598" s="11">
        <v>3.0260794437869998</v>
      </c>
      <c r="D12598" s="11">
        <v>1.987596329974</v>
      </c>
      <c r="E12598" s="11">
        <v>4.1671075000810003</v>
      </c>
      <c r="F12598" s="11">
        <v>0</v>
      </c>
      <c r="G12598" s="11">
        <v>0.83107949687159999</v>
      </c>
      <c r="H12598" s="11">
        <v>2.8399322117930001</v>
      </c>
      <c r="I12598" s="11">
        <v>2.1252936082680001</v>
      </c>
      <c r="J12598" s="11">
        <v>17.046582583460001</v>
      </c>
    </row>
    <row r="12599" spans="1:10" x14ac:dyDescent="0.25">
      <c r="A12599" s="1" t="s">
        <v>11616</v>
      </c>
      <c r="B12599" s="8">
        <v>6.7090532862339999E-2</v>
      </c>
      <c r="C12599" s="8">
        <v>4.7107353805159999E-2</v>
      </c>
      <c r="D12599" s="8">
        <v>0.12210616339579999</v>
      </c>
      <c r="E12599" s="8">
        <v>8.6291810433280006E-2</v>
      </c>
      <c r="F12599" s="8">
        <v>7.0337867669560003E-2</v>
      </c>
      <c r="G12599" s="8">
        <v>5.5955028661710003E-2</v>
      </c>
      <c r="H12599" s="8">
        <v>7.650071616503E-2</v>
      </c>
      <c r="I12599" s="8">
        <v>7.7319818293609996E-2</v>
      </c>
      <c r="J12599" s="8">
        <v>7.6216917269950002E-2</v>
      </c>
    </row>
    <row r="12600" spans="1:10" x14ac:dyDescent="0.25">
      <c r="B12600" s="11">
        <v>1.6644783179</v>
      </c>
      <c r="C12600" s="11">
        <v>2.0714338864470001</v>
      </c>
      <c r="D12600" s="11">
        <v>5.0641107356189998</v>
      </c>
      <c r="E12600" s="11">
        <v>4.0250751143940002</v>
      </c>
      <c r="F12600" s="11">
        <v>1.567870702492</v>
      </c>
      <c r="G12600" s="11">
        <v>2.1826589253200002</v>
      </c>
      <c r="H12600" s="11">
        <v>3.3130153740189998</v>
      </c>
      <c r="I12600" s="11">
        <v>2.9764321247929999</v>
      </c>
      <c r="J12600" s="11">
        <v>22.86507518098</v>
      </c>
    </row>
    <row r="12601" spans="1:10" x14ac:dyDescent="0.25">
      <c r="A12601" s="1" t="s">
        <v>11617</v>
      </c>
      <c r="B12601" s="8">
        <v>0</v>
      </c>
      <c r="C12601" s="8">
        <v>0.1154741089554</v>
      </c>
      <c r="D12601" s="8">
        <v>5.8912270828160002E-2</v>
      </c>
      <c r="E12601" s="8">
        <v>2.3428289705360001E-2</v>
      </c>
      <c r="F12601" s="8">
        <v>0</v>
      </c>
      <c r="G12601" s="8">
        <v>5.8807970876010002E-2</v>
      </c>
      <c r="H12601" s="8">
        <v>4.2609370754039998E-2</v>
      </c>
      <c r="I12601" s="8">
        <v>0.1170547206451</v>
      </c>
      <c r="J12601" s="8">
        <v>5.7530126543760003E-2</v>
      </c>
    </row>
    <row r="12602" spans="1:10" x14ac:dyDescent="0.25">
      <c r="B12602" s="11">
        <v>0</v>
      </c>
      <c r="C12602" s="11">
        <v>5.0776994030890004</v>
      </c>
      <c r="D12602" s="11">
        <v>2.4432694866800002</v>
      </c>
      <c r="E12602" s="11">
        <v>1.0928108402450001</v>
      </c>
      <c r="F12602" s="11">
        <v>0</v>
      </c>
      <c r="G12602" s="11">
        <v>2.2939447192219999</v>
      </c>
      <c r="H12602" s="11">
        <v>1.845283383765</v>
      </c>
      <c r="I12602" s="11">
        <v>4.5060301301259997</v>
      </c>
      <c r="J12602" s="11">
        <v>17.259037963130002</v>
      </c>
    </row>
    <row r="12603" spans="1:10" x14ac:dyDescent="0.25">
      <c r="A12603" s="1" t="s">
        <v>11618</v>
      </c>
      <c r="B12603" s="8">
        <v>0</v>
      </c>
      <c r="C12603" s="8">
        <v>0</v>
      </c>
      <c r="D12603" s="8">
        <v>0</v>
      </c>
      <c r="E12603" s="8">
        <v>0</v>
      </c>
      <c r="F12603" s="8">
        <v>0</v>
      </c>
      <c r="G12603" s="8">
        <v>2.6452720661379998E-2</v>
      </c>
      <c r="H12603" s="8">
        <v>0</v>
      </c>
      <c r="I12603" s="8">
        <v>0</v>
      </c>
      <c r="J12603" s="8">
        <v>3.4395042013479998E-3</v>
      </c>
    </row>
    <row r="12604" spans="1:10" x14ac:dyDescent="0.25">
      <c r="B12604" s="11">
        <v>0</v>
      </c>
      <c r="C12604" s="11">
        <v>0</v>
      </c>
      <c r="D12604" s="11">
        <v>0</v>
      </c>
      <c r="E12604" s="11">
        <v>0</v>
      </c>
      <c r="F12604" s="11">
        <v>0</v>
      </c>
      <c r="G12604" s="11">
        <v>1.031851260404</v>
      </c>
      <c r="H12604" s="11">
        <v>0</v>
      </c>
      <c r="I12604" s="11">
        <v>0</v>
      </c>
      <c r="J12604" s="11">
        <v>1.031851260404</v>
      </c>
    </row>
    <row r="12605" spans="1:10" x14ac:dyDescent="0.25">
      <c r="A12605" s="1" t="s">
        <v>11619</v>
      </c>
      <c r="B12605" s="8">
        <v>0.1264172624147</v>
      </c>
      <c r="C12605" s="8">
        <v>9.7319164029440006E-2</v>
      </c>
      <c r="D12605" s="8">
        <v>7.9661822553670006E-2</v>
      </c>
      <c r="E12605" s="8">
        <v>6.0627493060150001E-2</v>
      </c>
      <c r="F12605" s="8">
        <v>7.604088860357E-2</v>
      </c>
      <c r="G12605" s="8">
        <v>4.5891342385339998E-2</v>
      </c>
      <c r="H12605" s="8">
        <v>0.10586164072940001</v>
      </c>
      <c r="I12605" s="8">
        <v>7.477286983393E-2</v>
      </c>
      <c r="J12605" s="8">
        <v>8.165177205726E-2</v>
      </c>
    </row>
    <row r="12606" spans="1:10" x14ac:dyDescent="0.25">
      <c r="B12606" s="11">
        <v>3.1363410502239999</v>
      </c>
      <c r="C12606" s="11">
        <v>4.2793788631189997</v>
      </c>
      <c r="D12606" s="11">
        <v>3.3038159548529999</v>
      </c>
      <c r="E12606" s="11">
        <v>2.8279649289919999</v>
      </c>
      <c r="F12606" s="11">
        <v>1.6949942524999999</v>
      </c>
      <c r="G12606" s="11">
        <v>1.790100915824</v>
      </c>
      <c r="H12606" s="11">
        <v>4.5845484962349996</v>
      </c>
      <c r="I12606" s="11">
        <v>2.8783871554329998</v>
      </c>
      <c r="J12606" s="11">
        <v>24.495531617179999</v>
      </c>
    </row>
    <row r="12607" spans="1:10" x14ac:dyDescent="0.25">
      <c r="A12607" s="1" t="s">
        <v>11620</v>
      </c>
      <c r="B12607" s="8">
        <v>5.1251466684319999E-2</v>
      </c>
      <c r="C12607" s="8">
        <v>3.7807088866600003E-2</v>
      </c>
      <c r="D12607" s="8">
        <v>4.1859601730110003E-2</v>
      </c>
      <c r="E12607" s="8">
        <v>0.16099367214759999</v>
      </c>
      <c r="F12607" s="8">
        <v>8.7964201410480003E-2</v>
      </c>
      <c r="G12607" s="8">
        <v>0.17530994780270001</v>
      </c>
      <c r="H12607" s="8">
        <v>8.9045983317230001E-2</v>
      </c>
      <c r="I12607" s="8">
        <v>0.1043026786472</v>
      </c>
      <c r="J12607" s="8">
        <v>9.6167279995449995E-2</v>
      </c>
    </row>
    <row r="12608" spans="1:10" x14ac:dyDescent="0.25">
      <c r="B12608" s="11">
        <v>1.271520010605</v>
      </c>
      <c r="C12608" s="11">
        <v>1.662476847035</v>
      </c>
      <c r="D12608" s="11">
        <v>1.736043886851</v>
      </c>
      <c r="E12608" s="11">
        <v>7.5095379281339998</v>
      </c>
      <c r="F12608" s="11">
        <v>1.9607716132020001</v>
      </c>
      <c r="G12608" s="11">
        <v>6.8383813112179999</v>
      </c>
      <c r="H12608" s="11">
        <v>3.8563130714780001</v>
      </c>
      <c r="I12608" s="11">
        <v>4.0151393301100002</v>
      </c>
      <c r="J12608" s="11">
        <v>28.850183998630001</v>
      </c>
    </row>
    <row r="12609" spans="1:10" x14ac:dyDescent="0.25">
      <c r="A12609" s="1" t="s">
        <v>11621</v>
      </c>
      <c r="B12609" s="8">
        <v>6.7577710874150002E-2</v>
      </c>
      <c r="C12609" s="8">
        <v>9.7881196560350006E-2</v>
      </c>
      <c r="D12609" s="8">
        <v>0.20949761112420001</v>
      </c>
      <c r="E12609" s="8">
        <v>0.13794670841269999</v>
      </c>
      <c r="F12609" s="8">
        <v>0</v>
      </c>
      <c r="G12609" s="8">
        <v>0.17068131157470001</v>
      </c>
      <c r="H12609" s="8">
        <v>0.12572418131470001</v>
      </c>
      <c r="I12609" s="8">
        <v>0.14513893681590001</v>
      </c>
      <c r="J12609" s="8">
        <v>0.12931123034120001</v>
      </c>
    </row>
    <row r="12610" spans="1:10" x14ac:dyDescent="0.25">
      <c r="B12610" s="11">
        <v>1.6765649298709999</v>
      </c>
      <c r="C12610" s="11">
        <v>4.3040929074400003</v>
      </c>
      <c r="D12610" s="11">
        <v>8.6884975506219995</v>
      </c>
      <c r="E12610" s="11">
        <v>6.4345140095750004</v>
      </c>
      <c r="F12610" s="11">
        <v>0</v>
      </c>
      <c r="G12610" s="11">
        <v>6.6578303506210004</v>
      </c>
      <c r="H12610" s="11">
        <v>5.4447352451300004</v>
      </c>
      <c r="I12610" s="11">
        <v>5.5871341090950004</v>
      </c>
      <c r="J12610" s="11">
        <v>38.793369102349999</v>
      </c>
    </row>
    <row r="12611" spans="1:10" x14ac:dyDescent="0.25">
      <c r="A12611" s="1" t="s">
        <v>11622</v>
      </c>
      <c r="B12611" s="8">
        <v>0.26751684555529998</v>
      </c>
      <c r="C12611" s="8">
        <v>0.13939222700250001</v>
      </c>
      <c r="D12611" s="8">
        <v>0.12199542025600001</v>
      </c>
      <c r="E12611" s="8">
        <v>0.1189091456287</v>
      </c>
      <c r="F12611" s="8">
        <v>0.23334709836110001</v>
      </c>
      <c r="G12611" s="8">
        <v>4.397779713918E-2</v>
      </c>
      <c r="H12611" s="8">
        <v>0.1034823609569</v>
      </c>
      <c r="I12611" s="8">
        <v>8.196401065726E-2</v>
      </c>
      <c r="J12611" s="8">
        <v>0.12642008907460001</v>
      </c>
    </row>
    <row r="12612" spans="1:10" x14ac:dyDescent="0.25">
      <c r="B12612" s="11">
        <v>6.6369422048470001</v>
      </c>
      <c r="C12612" s="11">
        <v>6.1294417791860001</v>
      </c>
      <c r="D12612" s="11">
        <v>5.0595178837279997</v>
      </c>
      <c r="E12612" s="11">
        <v>5.5465083017819996</v>
      </c>
      <c r="F12612" s="11">
        <v>5.2014383027740001</v>
      </c>
      <c r="G12612" s="11">
        <v>1.7154585340670001</v>
      </c>
      <c r="H12612" s="11">
        <v>4.4815090626130001</v>
      </c>
      <c r="I12612" s="11">
        <v>3.1552106533769999</v>
      </c>
      <c r="J12612" s="11">
        <v>37.926026722369997</v>
      </c>
    </row>
    <row r="12613" spans="1:10" x14ac:dyDescent="0.25">
      <c r="A12613" s="1" t="s">
        <v>11623</v>
      </c>
      <c r="B12613" s="8">
        <v>5.1251466684319999E-2</v>
      </c>
      <c r="C12613" s="8">
        <v>1.90303898784E-2</v>
      </c>
      <c r="D12613" s="8">
        <v>4.2696181932030002E-2</v>
      </c>
      <c r="E12613" s="8">
        <v>0</v>
      </c>
      <c r="F12613" s="8">
        <v>0</v>
      </c>
      <c r="G12613" s="8">
        <v>2.446112615021E-2</v>
      </c>
      <c r="H12613" s="8">
        <v>0</v>
      </c>
      <c r="I12613" s="8">
        <v>2.6717648582379998E-2</v>
      </c>
      <c r="J12613" s="8">
        <v>1.9539125970370001E-2</v>
      </c>
    </row>
    <row r="12614" spans="1:10" x14ac:dyDescent="0.25">
      <c r="B12614" s="11">
        <v>1.271520010605</v>
      </c>
      <c r="C12614" s="11">
        <v>0.83681615039239998</v>
      </c>
      <c r="D12614" s="11">
        <v>1.770739390043</v>
      </c>
      <c r="E12614" s="11">
        <v>0</v>
      </c>
      <c r="F12614" s="11">
        <v>0</v>
      </c>
      <c r="G12614" s="11">
        <v>0.95416438150549998</v>
      </c>
      <c r="H12614" s="11">
        <v>0</v>
      </c>
      <c r="I12614" s="11">
        <v>1.0284978585639999</v>
      </c>
      <c r="J12614" s="11">
        <v>5.8617377911100004</v>
      </c>
    </row>
    <row r="12615" spans="1:10" x14ac:dyDescent="0.25">
      <c r="A12615" s="1" t="s">
        <v>11624</v>
      </c>
      <c r="B12615" s="8">
        <v>1</v>
      </c>
      <c r="C12615" s="8">
        <v>1</v>
      </c>
      <c r="D12615" s="8">
        <v>1</v>
      </c>
      <c r="E12615" s="8">
        <v>1</v>
      </c>
      <c r="F12615" s="8">
        <v>1</v>
      </c>
      <c r="G12615" s="8">
        <v>1</v>
      </c>
      <c r="H12615" s="8">
        <v>1</v>
      </c>
      <c r="I12615" s="8">
        <v>1</v>
      </c>
      <c r="J12615" s="8">
        <v>1</v>
      </c>
    </row>
    <row r="12616" spans="1:10" x14ac:dyDescent="0.25">
      <c r="B12616" s="11">
        <v>24.809436546219999</v>
      </c>
      <c r="C12616" s="11">
        <v>43.972622512699999</v>
      </c>
      <c r="D12616" s="11">
        <v>41.473014914099998</v>
      </c>
      <c r="E12616" s="11">
        <v>46.644926026969998</v>
      </c>
      <c r="F12616" s="11">
        <v>22.290563453779999</v>
      </c>
      <c r="G12616" s="11">
        <v>39.00737748729</v>
      </c>
      <c r="H12616" s="11">
        <v>43.306985085900003</v>
      </c>
      <c r="I12616" s="11">
        <v>38.495073973030003</v>
      </c>
      <c r="J12616" s="11">
        <v>300</v>
      </c>
    </row>
    <row r="12617" spans="1:10" x14ac:dyDescent="0.25">
      <c r="A12617" s="1" t="s">
        <v>11625</v>
      </c>
    </row>
    <row r="12618" spans="1:10" x14ac:dyDescent="0.25">
      <c r="A12618" s="1" t="s">
        <v>11626</v>
      </c>
    </row>
    <row r="12622" spans="1:10" x14ac:dyDescent="0.25">
      <c r="A12622" s="4" t="s">
        <v>11627</v>
      </c>
    </row>
    <row r="12623" spans="1:10" x14ac:dyDescent="0.25">
      <c r="A12623" s="1" t="s">
        <v>11628</v>
      </c>
    </row>
    <row r="12624" spans="1:10" ht="30" x14ac:dyDescent="0.25">
      <c r="A12624" s="5" t="s">
        <v>11629</v>
      </c>
      <c r="B12624" s="5" t="s">
        <v>11630</v>
      </c>
      <c r="C12624" s="5" t="s">
        <v>11631</v>
      </c>
      <c r="D12624" s="5" t="s">
        <v>11632</v>
      </c>
      <c r="E12624" s="5" t="s">
        <v>11633</v>
      </c>
      <c r="F12624" s="5" t="s">
        <v>11634</v>
      </c>
      <c r="G12624" s="5" t="s">
        <v>11635</v>
      </c>
      <c r="H12624" s="5" t="s">
        <v>11636</v>
      </c>
      <c r="I12624" s="5" t="s">
        <v>11637</v>
      </c>
      <c r="J12624" s="5" t="s">
        <v>11638</v>
      </c>
    </row>
    <row r="12625" spans="1:10" x14ac:dyDescent="0.25">
      <c r="A12625" s="1" t="s">
        <v>11639</v>
      </c>
      <c r="B12625" s="8">
        <v>0.48405506998589998</v>
      </c>
      <c r="C12625" s="8">
        <v>0.57479509268609996</v>
      </c>
      <c r="D12625" s="8">
        <v>0.62393113652520005</v>
      </c>
      <c r="E12625" s="8">
        <v>0.47885047230360001</v>
      </c>
      <c r="F12625" s="8">
        <v>0.84202012179569996</v>
      </c>
      <c r="G12625" s="8">
        <v>0.54345411609399996</v>
      </c>
      <c r="H12625" s="8">
        <v>0.34515781210259999</v>
      </c>
      <c r="I12625" s="8">
        <v>0.64132159592560001</v>
      </c>
      <c r="J12625" s="8">
        <v>0.5469105025612</v>
      </c>
    </row>
    <row r="12626" spans="1:10" x14ac:dyDescent="0.25">
      <c r="B12626" s="11">
        <v>62.071003775480001</v>
      </c>
      <c r="C12626" s="11">
        <v>67.655038058220001</v>
      </c>
      <c r="D12626" s="11">
        <v>1.5681705251119999</v>
      </c>
      <c r="E12626" s="11">
        <v>1.567870702492</v>
      </c>
      <c r="F12626" s="11">
        <v>5.2604425021330004</v>
      </c>
      <c r="G12626" s="11">
        <v>1.032416390621</v>
      </c>
      <c r="H12626" s="11">
        <v>0.95416438150549998</v>
      </c>
      <c r="I12626" s="11">
        <v>23.964044432790001</v>
      </c>
      <c r="J12626" s="11">
        <v>164.0731507683</v>
      </c>
    </row>
    <row r="12627" spans="1:10" x14ac:dyDescent="0.25">
      <c r="A12627" s="1" t="s">
        <v>11640</v>
      </c>
      <c r="B12627" s="8">
        <v>0.51594493001410002</v>
      </c>
      <c r="C12627" s="8">
        <v>0.42520490731389998</v>
      </c>
      <c r="D12627" s="8">
        <v>0.37606886347480001</v>
      </c>
      <c r="E12627" s="8">
        <v>0.52114952769639999</v>
      </c>
      <c r="F12627" s="8">
        <v>0.15797987820430001</v>
      </c>
      <c r="G12627" s="8">
        <v>0.45654588390599998</v>
      </c>
      <c r="H12627" s="8">
        <v>0.65484218789740001</v>
      </c>
      <c r="I12627" s="8">
        <v>0.35867840407439999</v>
      </c>
      <c r="J12627" s="8">
        <v>0.4530894974388</v>
      </c>
    </row>
    <row r="12628" spans="1:10" x14ac:dyDescent="0.25">
      <c r="B12628" s="11">
        <v>66.160281514619996</v>
      </c>
      <c r="C12628" s="11">
        <v>50.047842357930001</v>
      </c>
      <c r="D12628" s="11">
        <v>0.94520063607960003</v>
      </c>
      <c r="E12628" s="11">
        <v>1.706367902619</v>
      </c>
      <c r="F12628" s="11">
        <v>0.98696461554299997</v>
      </c>
      <c r="G12628" s="11">
        <v>0.86731416628659996</v>
      </c>
      <c r="H12628" s="11">
        <v>1.810264955014</v>
      </c>
      <c r="I12628" s="11">
        <v>13.40261308356</v>
      </c>
      <c r="J12628" s="11">
        <v>135.9268492317</v>
      </c>
    </row>
    <row r="12629" spans="1:10" x14ac:dyDescent="0.25">
      <c r="A12629" s="1" t="s">
        <v>11641</v>
      </c>
      <c r="B12629" s="8">
        <v>9.9873567139699998E-2</v>
      </c>
      <c r="C12629" s="8">
        <v>0.14864790608369999</v>
      </c>
      <c r="D12629" s="8">
        <v>0</v>
      </c>
      <c r="E12629" s="8">
        <v>0</v>
      </c>
      <c r="F12629" s="8">
        <v>0.42423597165049998</v>
      </c>
      <c r="G12629" s="8">
        <v>0</v>
      </c>
      <c r="H12629" s="8">
        <v>0</v>
      </c>
      <c r="I12629" s="8">
        <v>0.1797764290926</v>
      </c>
      <c r="J12629" s="8">
        <v>0.13223740559659999</v>
      </c>
    </row>
    <row r="12630" spans="1:10" x14ac:dyDescent="0.25">
      <c r="B12630" s="11">
        <v>12.806915880829999</v>
      </c>
      <c r="C12630" s="11">
        <v>17.496286713890001</v>
      </c>
      <c r="D12630" s="11">
        <v>0</v>
      </c>
      <c r="E12630" s="11">
        <v>0</v>
      </c>
      <c r="F12630" s="11">
        <v>2.6503748288629998</v>
      </c>
      <c r="G12630" s="11">
        <v>0</v>
      </c>
      <c r="H12630" s="11">
        <v>0</v>
      </c>
      <c r="I12630" s="11">
        <v>6.7176442554140001</v>
      </c>
      <c r="J12630" s="11">
        <v>39.671221678990001</v>
      </c>
    </row>
    <row r="12631" spans="1:10" x14ac:dyDescent="0.25">
      <c r="A12631" s="1" t="s">
        <v>11642</v>
      </c>
      <c r="B12631" s="8">
        <v>0.19232965701740001</v>
      </c>
      <c r="C12631" s="8">
        <v>0.23914279588740001</v>
      </c>
      <c r="D12631" s="8">
        <v>0.62393113652520005</v>
      </c>
      <c r="E12631" s="8">
        <v>0</v>
      </c>
      <c r="F12631" s="8">
        <v>0.41778415014530002</v>
      </c>
      <c r="G12631" s="8">
        <v>0.54345411609399996</v>
      </c>
      <c r="H12631" s="8">
        <v>0.34515781210259999</v>
      </c>
      <c r="I12631" s="8">
        <v>0.1933297914655</v>
      </c>
      <c r="J12631" s="8">
        <v>0.2206646070046</v>
      </c>
    </row>
    <row r="12632" spans="1:10" x14ac:dyDescent="0.25">
      <c r="B12632" s="11">
        <v>24.662679118749999</v>
      </c>
      <c r="C12632" s="11">
        <v>28.147795906719999</v>
      </c>
      <c r="D12632" s="11">
        <v>1.5681705251119999</v>
      </c>
      <c r="E12632" s="11">
        <v>0</v>
      </c>
      <c r="F12632" s="11">
        <v>2.6100676732700001</v>
      </c>
      <c r="G12632" s="11">
        <v>1.032416390621</v>
      </c>
      <c r="H12632" s="11">
        <v>0.95416438150549998</v>
      </c>
      <c r="I12632" s="11">
        <v>7.2240881053960004</v>
      </c>
      <c r="J12632" s="11">
        <v>66.199382101379996</v>
      </c>
    </row>
    <row r="12633" spans="1:10" x14ac:dyDescent="0.25">
      <c r="A12633" s="1" t="s">
        <v>11643</v>
      </c>
      <c r="B12633" s="8">
        <v>6.3426059320599998E-2</v>
      </c>
      <c r="C12633" s="8">
        <v>4.2429201172340003E-2</v>
      </c>
      <c r="D12633" s="8">
        <v>0</v>
      </c>
      <c r="E12633" s="8">
        <v>0</v>
      </c>
      <c r="F12633" s="8">
        <v>0</v>
      </c>
      <c r="G12633" s="8">
        <v>0</v>
      </c>
      <c r="H12633" s="8">
        <v>0</v>
      </c>
      <c r="I12633" s="8">
        <v>0.1048886505955</v>
      </c>
      <c r="J12633" s="8">
        <v>5.6821941944870002E-2</v>
      </c>
    </row>
    <row r="12634" spans="1:10" x14ac:dyDescent="0.25">
      <c r="B12634" s="11">
        <v>8.1332051075660008</v>
      </c>
      <c r="C12634" s="11">
        <v>4.9940391917409999</v>
      </c>
      <c r="D12634" s="11">
        <v>0</v>
      </c>
      <c r="E12634" s="11">
        <v>0</v>
      </c>
      <c r="F12634" s="11">
        <v>0</v>
      </c>
      <c r="G12634" s="11">
        <v>0</v>
      </c>
      <c r="H12634" s="11">
        <v>0</v>
      </c>
      <c r="I12634" s="11">
        <v>3.9193382841540001</v>
      </c>
      <c r="J12634" s="11">
        <v>17.046582583460001</v>
      </c>
    </row>
    <row r="12635" spans="1:10" x14ac:dyDescent="0.25">
      <c r="A12635" s="1" t="s">
        <v>11644</v>
      </c>
      <c r="B12635" s="8">
        <v>8.4867059899499997E-2</v>
      </c>
      <c r="C12635" s="8">
        <v>6.2358769185590003E-2</v>
      </c>
      <c r="D12635" s="8">
        <v>0</v>
      </c>
      <c r="E12635" s="8">
        <v>0.47885047230360001</v>
      </c>
      <c r="F12635" s="8">
        <v>0</v>
      </c>
      <c r="G12635" s="8">
        <v>0</v>
      </c>
      <c r="H12635" s="8">
        <v>0</v>
      </c>
      <c r="I12635" s="8">
        <v>8.2286877146889995E-2</v>
      </c>
      <c r="J12635" s="8">
        <v>7.6216917269950002E-2</v>
      </c>
    </row>
    <row r="12636" spans="1:10" x14ac:dyDescent="0.25">
      <c r="B12636" s="11">
        <v>10.8826121697</v>
      </c>
      <c r="C12636" s="11">
        <v>7.3398067523500004</v>
      </c>
      <c r="D12636" s="11">
        <v>0</v>
      </c>
      <c r="E12636" s="11">
        <v>1.567870702492</v>
      </c>
      <c r="F12636" s="11">
        <v>0</v>
      </c>
      <c r="G12636" s="11">
        <v>0</v>
      </c>
      <c r="H12636" s="11">
        <v>0</v>
      </c>
      <c r="I12636" s="11">
        <v>3.0747855564369999</v>
      </c>
      <c r="J12636" s="11">
        <v>22.86507518098</v>
      </c>
    </row>
    <row r="12637" spans="1:10" x14ac:dyDescent="0.25">
      <c r="A12637" s="1" t="s">
        <v>11645</v>
      </c>
      <c r="B12637" s="8">
        <v>4.3558726608660003E-2</v>
      </c>
      <c r="C12637" s="8">
        <v>7.3449844239550005E-2</v>
      </c>
      <c r="D12637" s="8">
        <v>0</v>
      </c>
      <c r="E12637" s="8">
        <v>0</v>
      </c>
      <c r="F12637" s="8">
        <v>0</v>
      </c>
      <c r="G12637" s="8">
        <v>0</v>
      </c>
      <c r="H12637" s="8">
        <v>0</v>
      </c>
      <c r="I12637" s="8">
        <v>8.1039847625130002E-2</v>
      </c>
      <c r="J12637" s="8">
        <v>5.7530126543760003E-2</v>
      </c>
    </row>
    <row r="12638" spans="1:10" x14ac:dyDescent="0.25">
      <c r="B12638" s="11">
        <v>5.5855914986290003</v>
      </c>
      <c r="C12638" s="11">
        <v>8.6452582331129992</v>
      </c>
      <c r="D12638" s="11">
        <v>0</v>
      </c>
      <c r="E12638" s="11">
        <v>0</v>
      </c>
      <c r="F12638" s="11">
        <v>0</v>
      </c>
      <c r="G12638" s="11">
        <v>0</v>
      </c>
      <c r="H12638" s="11">
        <v>0</v>
      </c>
      <c r="I12638" s="11">
        <v>3.0281882313850002</v>
      </c>
      <c r="J12638" s="11">
        <v>17.259037963130002</v>
      </c>
    </row>
    <row r="12639" spans="1:10" x14ac:dyDescent="0.25">
      <c r="A12639" s="1" t="s">
        <v>11646</v>
      </c>
      <c r="B12639" s="8">
        <v>0</v>
      </c>
      <c r="C12639" s="8">
        <v>8.7665761173920005E-3</v>
      </c>
      <c r="D12639" s="8">
        <v>0</v>
      </c>
      <c r="E12639" s="8">
        <v>0</v>
      </c>
      <c r="F12639" s="8">
        <v>0</v>
      </c>
      <c r="G12639" s="8">
        <v>0</v>
      </c>
      <c r="H12639" s="8">
        <v>0</v>
      </c>
      <c r="I12639" s="8">
        <v>0</v>
      </c>
      <c r="J12639" s="8">
        <v>3.4395042013479998E-3</v>
      </c>
    </row>
    <row r="12640" spans="1:10" x14ac:dyDescent="0.25">
      <c r="B12640" s="11">
        <v>0</v>
      </c>
      <c r="C12640" s="11">
        <v>1.031851260404</v>
      </c>
      <c r="D12640" s="11">
        <v>0</v>
      </c>
      <c r="E12640" s="11">
        <v>0</v>
      </c>
      <c r="F12640" s="11">
        <v>0</v>
      </c>
      <c r="G12640" s="11">
        <v>0</v>
      </c>
      <c r="H12640" s="11">
        <v>0</v>
      </c>
      <c r="I12640" s="11">
        <v>0</v>
      </c>
      <c r="J12640" s="11">
        <v>1.031851260404</v>
      </c>
    </row>
    <row r="12641" spans="1:10" x14ac:dyDescent="0.25">
      <c r="A12641" s="1" t="s">
        <v>11647</v>
      </c>
      <c r="B12641" s="8">
        <v>8.604865506131E-2</v>
      </c>
      <c r="C12641" s="8">
        <v>7.7634173714939997E-2</v>
      </c>
      <c r="D12641" s="8">
        <v>0.37606886347480001</v>
      </c>
      <c r="E12641" s="8">
        <v>0</v>
      </c>
      <c r="F12641" s="8">
        <v>0</v>
      </c>
      <c r="G12641" s="8">
        <v>0</v>
      </c>
      <c r="H12641" s="6">
        <v>0.65484218789740001</v>
      </c>
      <c r="I12641" s="8">
        <v>4.1967107291480003E-2</v>
      </c>
      <c r="J12641" s="8">
        <v>8.165177205726E-2</v>
      </c>
    </row>
    <row r="12642" spans="1:10" x14ac:dyDescent="0.25">
      <c r="B12642" s="11">
        <v>11.034129635999999</v>
      </c>
      <c r="C12642" s="11">
        <v>9.1377658649770002</v>
      </c>
      <c r="D12642" s="11">
        <v>0.94520063607960003</v>
      </c>
      <c r="E12642" s="11">
        <v>0</v>
      </c>
      <c r="F12642" s="11">
        <v>0</v>
      </c>
      <c r="G12642" s="11">
        <v>0</v>
      </c>
      <c r="H12642" s="9">
        <v>1.810264955014</v>
      </c>
      <c r="I12642" s="11">
        <v>1.5681705251119999</v>
      </c>
      <c r="J12642" s="11">
        <v>24.495531617179999</v>
      </c>
    </row>
    <row r="12643" spans="1:10" x14ac:dyDescent="0.25">
      <c r="A12643" s="1" t="s">
        <v>11648</v>
      </c>
      <c r="B12643" s="8">
        <v>9.4981335054640001E-2</v>
      </c>
      <c r="C12643" s="8">
        <v>0.12525138499710001</v>
      </c>
      <c r="D12643" s="8">
        <v>0</v>
      </c>
      <c r="E12643" s="8">
        <v>0</v>
      </c>
      <c r="F12643" s="8">
        <v>0</v>
      </c>
      <c r="G12643" s="8">
        <v>0</v>
      </c>
      <c r="H12643" s="8">
        <v>0</v>
      </c>
      <c r="I12643" s="8">
        <v>5.1600990398889997E-2</v>
      </c>
      <c r="J12643" s="8">
        <v>9.6167279995449995E-2</v>
      </c>
    </row>
    <row r="12644" spans="1:10" x14ac:dyDescent="0.25">
      <c r="B12644" s="11">
        <v>12.179578672630001</v>
      </c>
      <c r="C12644" s="11">
        <v>14.74244879027</v>
      </c>
      <c r="D12644" s="11">
        <v>0</v>
      </c>
      <c r="E12644" s="11">
        <v>0</v>
      </c>
      <c r="F12644" s="11">
        <v>0</v>
      </c>
      <c r="G12644" s="11">
        <v>0</v>
      </c>
      <c r="H12644" s="11">
        <v>0</v>
      </c>
      <c r="I12644" s="11">
        <v>1.928156535739</v>
      </c>
      <c r="J12644" s="11">
        <v>28.850183998630001</v>
      </c>
    </row>
    <row r="12645" spans="1:10" x14ac:dyDescent="0.25">
      <c r="A12645" s="1" t="s">
        <v>11649</v>
      </c>
      <c r="B12645" s="8">
        <v>0.16457504383400001</v>
      </c>
      <c r="C12645" s="8">
        <v>0.1044314391496</v>
      </c>
      <c r="D12645" s="8">
        <v>0</v>
      </c>
      <c r="E12645" s="8">
        <v>0</v>
      </c>
      <c r="F12645" s="8">
        <v>0</v>
      </c>
      <c r="G12645" s="8">
        <v>0.45654588390599998</v>
      </c>
      <c r="H12645" s="8">
        <v>0</v>
      </c>
      <c r="I12645" s="8">
        <v>0.12124457058180001</v>
      </c>
      <c r="J12645" s="8">
        <v>0.12931123034120001</v>
      </c>
    </row>
    <row r="12646" spans="1:10" x14ac:dyDescent="0.25">
      <c r="B12646" s="11">
        <v>21.10366939751</v>
      </c>
      <c r="C12646" s="11">
        <v>12.291881193909999</v>
      </c>
      <c r="D12646" s="11">
        <v>0</v>
      </c>
      <c r="E12646" s="11">
        <v>0</v>
      </c>
      <c r="F12646" s="11">
        <v>0</v>
      </c>
      <c r="G12646" s="11">
        <v>0.86731416628659996</v>
      </c>
      <c r="H12646" s="11">
        <v>0</v>
      </c>
      <c r="I12646" s="11">
        <v>4.5305043446470004</v>
      </c>
      <c r="J12646" s="11">
        <v>38.793369102349999</v>
      </c>
    </row>
    <row r="12647" spans="1:10" x14ac:dyDescent="0.25">
      <c r="A12647" s="1" t="s">
        <v>11650</v>
      </c>
      <c r="B12647" s="8">
        <v>0.1538982285239</v>
      </c>
      <c r="C12647" s="8">
        <v>0.10914982373230001</v>
      </c>
      <c r="D12647" s="8">
        <v>0</v>
      </c>
      <c r="E12647" s="8">
        <v>0.52114952769639999</v>
      </c>
      <c r="F12647" s="8">
        <v>0.15797987820430001</v>
      </c>
      <c r="G12647" s="8">
        <v>0</v>
      </c>
      <c r="H12647" s="8">
        <v>0</v>
      </c>
      <c r="I12647" s="8">
        <v>7.0942334228070003E-2</v>
      </c>
      <c r="J12647" s="8">
        <v>0.12642008907460001</v>
      </c>
    </row>
    <row r="12648" spans="1:10" x14ac:dyDescent="0.25">
      <c r="B12648" s="11">
        <v>19.73456764749</v>
      </c>
      <c r="C12648" s="11">
        <v>12.84724865021</v>
      </c>
      <c r="D12648" s="11">
        <v>0</v>
      </c>
      <c r="E12648" s="11">
        <v>1.706367902619</v>
      </c>
      <c r="F12648" s="11">
        <v>0.98696461554299997</v>
      </c>
      <c r="G12648" s="11">
        <v>0</v>
      </c>
      <c r="H12648" s="11">
        <v>0</v>
      </c>
      <c r="I12648" s="11">
        <v>2.6508779065099999</v>
      </c>
      <c r="J12648" s="11">
        <v>37.926026722369997</v>
      </c>
    </row>
    <row r="12649" spans="1:10" x14ac:dyDescent="0.25">
      <c r="A12649" s="1" t="s">
        <v>11651</v>
      </c>
      <c r="B12649" s="8">
        <v>1.6441667540239999E-2</v>
      </c>
      <c r="C12649" s="8">
        <v>8.7380857199729992E-3</v>
      </c>
      <c r="D12649" s="8">
        <v>0</v>
      </c>
      <c r="E12649" s="8">
        <v>0</v>
      </c>
      <c r="F12649" s="8">
        <v>0</v>
      </c>
      <c r="G12649" s="8">
        <v>0</v>
      </c>
      <c r="H12649" s="8">
        <v>0</v>
      </c>
      <c r="I12649" s="8">
        <v>7.2923401574150004E-2</v>
      </c>
      <c r="J12649" s="8">
        <v>1.9539125970370001E-2</v>
      </c>
    </row>
    <row r="12650" spans="1:10" x14ac:dyDescent="0.25">
      <c r="B12650" s="11">
        <v>2.1083361609979998</v>
      </c>
      <c r="C12650" s="11">
        <v>1.0284978585639999</v>
      </c>
      <c r="D12650" s="11">
        <v>0</v>
      </c>
      <c r="E12650" s="11">
        <v>0</v>
      </c>
      <c r="F12650" s="11">
        <v>0</v>
      </c>
      <c r="G12650" s="11">
        <v>0</v>
      </c>
      <c r="H12650" s="11">
        <v>0</v>
      </c>
      <c r="I12650" s="11">
        <v>2.724903771548</v>
      </c>
      <c r="J12650" s="11">
        <v>5.8617377911100004</v>
      </c>
    </row>
    <row r="12651" spans="1:10" x14ac:dyDescent="0.25">
      <c r="A12651" s="1" t="s">
        <v>11652</v>
      </c>
      <c r="B12651" s="8">
        <v>1</v>
      </c>
      <c r="C12651" s="8">
        <v>1</v>
      </c>
      <c r="D12651" s="8">
        <v>1</v>
      </c>
      <c r="E12651" s="8">
        <v>1</v>
      </c>
      <c r="F12651" s="8">
        <v>1</v>
      </c>
      <c r="G12651" s="8">
        <v>1</v>
      </c>
      <c r="H12651" s="8">
        <v>1</v>
      </c>
      <c r="I12651" s="8">
        <v>1</v>
      </c>
      <c r="J12651" s="8">
        <v>1</v>
      </c>
    </row>
    <row r="12652" spans="1:10" x14ac:dyDescent="0.25">
      <c r="B12652" s="11">
        <v>128.2312852901</v>
      </c>
      <c r="C12652" s="11">
        <v>117.7028804162</v>
      </c>
      <c r="D12652" s="11">
        <v>2.513371161192</v>
      </c>
      <c r="E12652" s="11">
        <v>3.274238605111</v>
      </c>
      <c r="F12652" s="11">
        <v>6.2474071176760004</v>
      </c>
      <c r="G12652" s="11">
        <v>1.899730556907</v>
      </c>
      <c r="H12652" s="11">
        <v>2.7644293365200001</v>
      </c>
      <c r="I12652" s="11">
        <v>37.366657516339998</v>
      </c>
      <c r="J12652" s="11">
        <v>300</v>
      </c>
    </row>
    <row r="12653" spans="1:10" x14ac:dyDescent="0.25">
      <c r="A12653" s="1" t="s">
        <v>11653</v>
      </c>
    </row>
    <row r="12654" spans="1:10" x14ac:dyDescent="0.25">
      <c r="A12654" s="1" t="s">
        <v>11654</v>
      </c>
    </row>
    <row r="12658" spans="1:7" x14ac:dyDescent="0.25">
      <c r="A12658" s="4" t="s">
        <v>11655</v>
      </c>
    </row>
    <row r="12659" spans="1:7" x14ac:dyDescent="0.25">
      <c r="A12659" s="1" t="s">
        <v>11656</v>
      </c>
    </row>
    <row r="12660" spans="1:7" ht="45" x14ac:dyDescent="0.25">
      <c r="A12660" s="5" t="s">
        <v>11657</v>
      </c>
      <c r="B12660" s="5" t="s">
        <v>11658</v>
      </c>
      <c r="C12660" s="5" t="s">
        <v>11659</v>
      </c>
      <c r="D12660" s="5" t="s">
        <v>11660</v>
      </c>
      <c r="E12660" s="5" t="s">
        <v>11661</v>
      </c>
      <c r="F12660" s="5" t="s">
        <v>11662</v>
      </c>
      <c r="G12660" s="5" t="s">
        <v>11663</v>
      </c>
    </row>
    <row r="12661" spans="1:7" x14ac:dyDescent="0.25">
      <c r="A12661" s="1" t="s">
        <v>11664</v>
      </c>
      <c r="B12661" s="8">
        <v>0.57428128644440002</v>
      </c>
      <c r="C12661" s="8">
        <v>0.41260606249269999</v>
      </c>
      <c r="D12661" s="8">
        <v>0.53727145600899995</v>
      </c>
      <c r="E12661" s="8">
        <v>0.57800662561579996</v>
      </c>
      <c r="F12661" s="8">
        <v>1</v>
      </c>
      <c r="G12661" s="8">
        <v>0.5469105025612</v>
      </c>
    </row>
    <row r="12662" spans="1:7" x14ac:dyDescent="0.25">
      <c r="B12662" s="11">
        <v>61.188307516480002</v>
      </c>
      <c r="C12662" s="11">
        <v>20.175981928919999</v>
      </c>
      <c r="D12662" s="11">
        <v>44.299307227219998</v>
      </c>
      <c r="E12662" s="11">
        <v>32.45044178413</v>
      </c>
      <c r="F12662" s="11">
        <v>5.9591123116010003</v>
      </c>
      <c r="G12662" s="11">
        <v>164.0731507683</v>
      </c>
    </row>
    <row r="12663" spans="1:7" x14ac:dyDescent="0.25">
      <c r="A12663" s="1" t="s">
        <v>11665</v>
      </c>
      <c r="B12663" s="8">
        <v>0.42571871355559998</v>
      </c>
      <c r="C12663" s="8">
        <v>0.58739393750729996</v>
      </c>
      <c r="D12663" s="8">
        <v>0.462728543991</v>
      </c>
      <c r="E12663" s="8">
        <v>0.42199337438419998</v>
      </c>
      <c r="F12663" s="8">
        <v>0</v>
      </c>
      <c r="G12663" s="8">
        <v>0.4530894974388</v>
      </c>
    </row>
    <row r="12664" spans="1:7" x14ac:dyDescent="0.25">
      <c r="B12664" s="11">
        <v>45.359318117150004</v>
      </c>
      <c r="C12664" s="11">
        <v>28.722916470760001</v>
      </c>
      <c r="D12664" s="11">
        <v>38.153067139149996</v>
      </c>
      <c r="E12664" s="11">
        <v>23.691547504590002</v>
      </c>
      <c r="F12664" s="11">
        <v>0</v>
      </c>
      <c r="G12664" s="11">
        <v>135.9268492317</v>
      </c>
    </row>
    <row r="12665" spans="1:7" x14ac:dyDescent="0.25">
      <c r="A12665" s="1" t="s">
        <v>11666</v>
      </c>
      <c r="B12665" s="8">
        <v>9.9803297516099995E-2</v>
      </c>
      <c r="C12665" s="8">
        <v>0.1490181760499</v>
      </c>
      <c r="D12665" s="8">
        <v>7.9569971411609999E-2</v>
      </c>
      <c r="E12665" s="8">
        <v>0.25345187796399998</v>
      </c>
      <c r="F12665" s="8">
        <v>0.16119296107209999</v>
      </c>
      <c r="G12665" s="8">
        <v>0.13223740559659999</v>
      </c>
    </row>
    <row r="12666" spans="1:7" x14ac:dyDescent="0.25">
      <c r="B12666" s="11">
        <v>10.63380438075</v>
      </c>
      <c r="C12666" s="11">
        <v>7.2868246503669996</v>
      </c>
      <c r="D12666" s="11">
        <v>6.5607330711519998</v>
      </c>
      <c r="E12666" s="11">
        <v>14.229292617860001</v>
      </c>
      <c r="F12666" s="11">
        <v>0.96056695886840004</v>
      </c>
      <c r="G12666" s="11">
        <v>39.671221678990001</v>
      </c>
    </row>
    <row r="12667" spans="1:7" x14ac:dyDescent="0.25">
      <c r="A12667" s="1" t="s">
        <v>11667</v>
      </c>
      <c r="B12667" s="8">
        <v>0.2534725220238</v>
      </c>
      <c r="C12667" s="8">
        <v>9.2580669121339998E-2</v>
      </c>
      <c r="D12667" s="8">
        <v>0.28522291863940002</v>
      </c>
      <c r="E12667" s="8">
        <v>0.1439178106622</v>
      </c>
      <c r="F12667" s="8">
        <v>0.51488456209900002</v>
      </c>
      <c r="G12667" s="8">
        <v>0.2206646070046</v>
      </c>
    </row>
    <row r="12668" spans="1:7" x14ac:dyDescent="0.25">
      <c r="B12668" s="11">
        <v>27.006895385</v>
      </c>
      <c r="C12668" s="11">
        <v>4.5270927331379998</v>
      </c>
      <c r="D12668" s="11">
        <v>23.517306865529999</v>
      </c>
      <c r="E12668" s="11">
        <v>8.0798321846540002</v>
      </c>
      <c r="F12668" s="11">
        <v>3.0682549330570001</v>
      </c>
      <c r="G12668" s="11">
        <v>66.199382101379996</v>
      </c>
    </row>
    <row r="12669" spans="1:7" x14ac:dyDescent="0.25">
      <c r="A12669" s="1" t="s">
        <v>11668</v>
      </c>
      <c r="B12669" s="8">
        <v>6.666172399511E-2</v>
      </c>
      <c r="C12669" s="8">
        <v>8.4820496778949997E-2</v>
      </c>
      <c r="D12669" s="8">
        <v>3.265447615942E-2</v>
      </c>
      <c r="E12669" s="8">
        <v>5.5286003635119998E-2</v>
      </c>
      <c r="F12669" s="8">
        <v>0</v>
      </c>
      <c r="G12669" s="8">
        <v>5.6821941944870002E-2</v>
      </c>
    </row>
    <row r="12670" spans="1:7" x14ac:dyDescent="0.25">
      <c r="B12670" s="11">
        <v>7.102648412323</v>
      </c>
      <c r="C12670" s="11">
        <v>4.1476288542040001</v>
      </c>
      <c r="D12670" s="11">
        <v>2.6924390930339999</v>
      </c>
      <c r="E12670" s="11">
        <v>3.1038662238989998</v>
      </c>
      <c r="F12670" s="11">
        <v>0</v>
      </c>
      <c r="G12670" s="11">
        <v>17.046582583460001</v>
      </c>
    </row>
    <row r="12671" spans="1:7" x14ac:dyDescent="0.25">
      <c r="A12671" s="1" t="s">
        <v>11669</v>
      </c>
      <c r="B12671" s="8">
        <v>9.1071698179009994E-2</v>
      </c>
      <c r="C12671" s="8">
        <v>6.3838347143310006E-2</v>
      </c>
      <c r="D12671" s="8">
        <v>5.8795271693790001E-2</v>
      </c>
      <c r="E12671" s="8">
        <v>9.2482782312060002E-2</v>
      </c>
      <c r="F12671" s="8">
        <v>0</v>
      </c>
      <c r="G12671" s="8">
        <v>7.6216917269950002E-2</v>
      </c>
    </row>
    <row r="12672" spans="1:7" x14ac:dyDescent="0.25">
      <c r="B12672" s="11">
        <v>9.7034732033959994</v>
      </c>
      <c r="C12672" s="11">
        <v>3.1216248509639999</v>
      </c>
      <c r="D12672" s="11">
        <v>4.8478097526689998</v>
      </c>
      <c r="E12672" s="11">
        <v>5.1921673739549998</v>
      </c>
      <c r="F12672" s="11">
        <v>0</v>
      </c>
      <c r="G12672" s="11">
        <v>22.86507518098</v>
      </c>
    </row>
    <row r="12673" spans="1:7" x14ac:dyDescent="0.25">
      <c r="A12673" s="1" t="s">
        <v>11670</v>
      </c>
      <c r="B12673" s="8">
        <v>6.3272044730400004E-2</v>
      </c>
      <c r="C12673" s="8">
        <v>2.2348373399189998E-2</v>
      </c>
      <c r="D12673" s="8">
        <v>6.8514305717039994E-2</v>
      </c>
      <c r="E12673" s="8">
        <v>3.2868151042430002E-2</v>
      </c>
      <c r="F12673" s="8">
        <v>0.32392247682879999</v>
      </c>
      <c r="G12673" s="8">
        <v>5.7530126543760003E-2</v>
      </c>
    </row>
    <row r="12674" spans="1:7" x14ac:dyDescent="0.25">
      <c r="B12674" s="11">
        <v>6.7414861350089996</v>
      </c>
      <c r="C12674" s="11">
        <v>1.0928108402450001</v>
      </c>
      <c r="D12674" s="11">
        <v>5.6491671844329998</v>
      </c>
      <c r="E12674" s="11">
        <v>1.845283383765</v>
      </c>
      <c r="F12674" s="11">
        <v>1.9302904196749999</v>
      </c>
      <c r="G12674" s="11">
        <v>17.259037963130002</v>
      </c>
    </row>
    <row r="12675" spans="1:7" x14ac:dyDescent="0.25">
      <c r="A12675" s="1" t="s">
        <v>11671</v>
      </c>
      <c r="B12675" s="8">
        <v>0</v>
      </c>
      <c r="C12675" s="8">
        <v>0</v>
      </c>
      <c r="D12675" s="8">
        <v>1.251451238772E-2</v>
      </c>
      <c r="E12675" s="8">
        <v>0</v>
      </c>
      <c r="F12675" s="8">
        <v>0</v>
      </c>
      <c r="G12675" s="8">
        <v>3.4395042013479998E-3</v>
      </c>
    </row>
    <row r="12676" spans="1:7" x14ac:dyDescent="0.25">
      <c r="B12676" s="11">
        <v>0</v>
      </c>
      <c r="C12676" s="11">
        <v>0</v>
      </c>
      <c r="D12676" s="11">
        <v>1.031851260404</v>
      </c>
      <c r="E12676" s="11">
        <v>0</v>
      </c>
      <c r="F12676" s="11">
        <v>0</v>
      </c>
      <c r="G12676" s="11">
        <v>1.031851260404</v>
      </c>
    </row>
    <row r="12677" spans="1:7" x14ac:dyDescent="0.25">
      <c r="A12677" s="1" t="s">
        <v>11672</v>
      </c>
      <c r="B12677" s="8">
        <v>0.1094349741887</v>
      </c>
      <c r="C12677" s="8">
        <v>3.8599318141659997E-2</v>
      </c>
      <c r="D12677" s="8">
        <v>7.816736289673E-2</v>
      </c>
      <c r="E12677" s="8">
        <v>8.0206387558530004E-2</v>
      </c>
      <c r="F12677" s="8">
        <v>0</v>
      </c>
      <c r="G12677" s="8">
        <v>8.165177205726E-2</v>
      </c>
    </row>
    <row r="12678" spans="1:7" x14ac:dyDescent="0.25">
      <c r="B12678" s="11">
        <v>11.660036661079999</v>
      </c>
      <c r="C12678" s="11">
        <v>1.8874641361060001</v>
      </c>
      <c r="D12678" s="11">
        <v>6.4450846687930001</v>
      </c>
      <c r="E12678" s="11">
        <v>4.5029461511979996</v>
      </c>
      <c r="F12678" s="11">
        <v>0</v>
      </c>
      <c r="G12678" s="11">
        <v>24.495531617179999</v>
      </c>
    </row>
    <row r="12679" spans="1:7" x14ac:dyDescent="0.25">
      <c r="A12679" s="1" t="s">
        <v>11673</v>
      </c>
      <c r="B12679" s="8">
        <v>5.8959211820730002E-2</v>
      </c>
      <c r="C12679" s="8">
        <v>0.1206083334576</v>
      </c>
      <c r="D12679" s="8">
        <v>0.10722269479300001</v>
      </c>
      <c r="E12679" s="8">
        <v>0.1394649468885</v>
      </c>
      <c r="F12679" s="8">
        <v>0</v>
      </c>
      <c r="G12679" s="8">
        <v>9.6167279995449995E-2</v>
      </c>
    </row>
    <row r="12680" spans="1:7" x14ac:dyDescent="0.25">
      <c r="B12680" s="11">
        <v>6.2819640287289999</v>
      </c>
      <c r="C12680" s="11">
        <v>5.8976146438960004</v>
      </c>
      <c r="D12680" s="11">
        <v>8.8407657716409993</v>
      </c>
      <c r="E12680" s="11">
        <v>7.8298395543670001</v>
      </c>
      <c r="F12680" s="11">
        <v>0</v>
      </c>
      <c r="G12680" s="11">
        <v>28.850183998630001</v>
      </c>
    </row>
    <row r="12681" spans="1:7" x14ac:dyDescent="0.25">
      <c r="A12681" s="1" t="s">
        <v>11674</v>
      </c>
      <c r="B12681" s="8">
        <v>0.15634738915909999</v>
      </c>
      <c r="C12681" s="8">
        <v>9.0906471394400001E-2</v>
      </c>
      <c r="D12681" s="8">
        <v>0.1821876833388</v>
      </c>
      <c r="E12681" s="8">
        <v>4.7520450683210001E-2</v>
      </c>
      <c r="F12681" s="8">
        <v>0</v>
      </c>
      <c r="G12681" s="8">
        <v>0.12931123034120001</v>
      </c>
    </row>
    <row r="12682" spans="1:7" x14ac:dyDescent="0.25">
      <c r="B12682" s="11">
        <v>16.658443088919999</v>
      </c>
      <c r="C12682" s="11">
        <v>4.4452263085880004</v>
      </c>
      <c r="D12682" s="11">
        <v>15.021807071590001</v>
      </c>
      <c r="E12682" s="11">
        <v>2.6678926332519999</v>
      </c>
      <c r="F12682" s="11">
        <v>0</v>
      </c>
      <c r="G12682" s="11">
        <v>38.793369102349999</v>
      </c>
    </row>
    <row r="12683" spans="1:7" x14ac:dyDescent="0.25">
      <c r="A12683" s="1" t="s">
        <v>11675</v>
      </c>
      <c r="B12683" s="8">
        <v>9.3446050414780005E-2</v>
      </c>
      <c r="C12683" s="8">
        <v>0.2743610963043</v>
      </c>
      <c r="D12683" s="8">
        <v>8.3578493628339995E-2</v>
      </c>
      <c r="E12683" s="8">
        <v>0.1364820057908</v>
      </c>
      <c r="F12683" s="8">
        <v>0</v>
      </c>
      <c r="G12683" s="8">
        <v>0.12642008907460001</v>
      </c>
    </row>
    <row r="12684" spans="1:7" x14ac:dyDescent="0.25">
      <c r="B12684" s="11">
        <v>9.9564547965350005</v>
      </c>
      <c r="C12684" s="11">
        <v>13.41595537301</v>
      </c>
      <c r="D12684" s="11">
        <v>6.8912452456209996</v>
      </c>
      <c r="E12684" s="11">
        <v>7.662371307211</v>
      </c>
      <c r="F12684" s="11">
        <v>0</v>
      </c>
      <c r="G12684" s="11">
        <v>37.926026722369997</v>
      </c>
    </row>
    <row r="12685" spans="1:7" x14ac:dyDescent="0.25">
      <c r="A12685" s="1" t="s">
        <v>11676</v>
      </c>
      <c r="B12685" s="8">
        <v>7.531087972253E-3</v>
      </c>
      <c r="C12685" s="8">
        <v>6.2918718209390004E-2</v>
      </c>
      <c r="D12685" s="8">
        <v>1.1572309334180001E-2</v>
      </c>
      <c r="E12685" s="8">
        <v>1.8319583463190001E-2</v>
      </c>
      <c r="F12685" s="8">
        <v>0</v>
      </c>
      <c r="G12685" s="8">
        <v>1.9539125970370001E-2</v>
      </c>
    </row>
    <row r="12686" spans="1:7" x14ac:dyDescent="0.25">
      <c r="B12686" s="11">
        <v>0.80241954188160003</v>
      </c>
      <c r="C12686" s="11">
        <v>3.076656009158</v>
      </c>
      <c r="D12686" s="11">
        <v>0.95416438150549998</v>
      </c>
      <c r="E12686" s="11">
        <v>1.0284978585639999</v>
      </c>
      <c r="F12686" s="11">
        <v>0</v>
      </c>
      <c r="G12686" s="11">
        <v>5.8617377911100004</v>
      </c>
    </row>
    <row r="12687" spans="1:7" x14ac:dyDescent="0.25">
      <c r="A12687" s="1" t="s">
        <v>11677</v>
      </c>
      <c r="B12687" s="8">
        <v>1</v>
      </c>
      <c r="C12687" s="8">
        <v>1</v>
      </c>
      <c r="D12687" s="8">
        <v>1</v>
      </c>
      <c r="E12687" s="8">
        <v>1</v>
      </c>
      <c r="F12687" s="8">
        <v>1</v>
      </c>
      <c r="G12687" s="8">
        <v>1</v>
      </c>
    </row>
    <row r="12688" spans="1:7" x14ac:dyDescent="0.25">
      <c r="B12688" s="11">
        <v>106.54762563360001</v>
      </c>
      <c r="C12688" s="11">
        <v>48.898898399670003</v>
      </c>
      <c r="D12688" s="11">
        <v>82.452374366369995</v>
      </c>
      <c r="E12688" s="11">
        <v>56.141989288719998</v>
      </c>
      <c r="F12688" s="11">
        <v>5.9591123116010003</v>
      </c>
      <c r="G12688" s="11">
        <v>300</v>
      </c>
    </row>
    <row r="12689" spans="1:13" x14ac:dyDescent="0.25">
      <c r="A12689" s="1" t="s">
        <v>11678</v>
      </c>
    </row>
    <row r="12690" spans="1:13" x14ac:dyDescent="0.25">
      <c r="A12690" s="1" t="s">
        <v>11679</v>
      </c>
    </row>
    <row r="12694" spans="1:13" x14ac:dyDescent="0.25">
      <c r="A12694" s="4" t="s">
        <v>11680</v>
      </c>
    </row>
    <row r="12695" spans="1:13" x14ac:dyDescent="0.25">
      <c r="A12695" s="1" t="s">
        <v>11681</v>
      </c>
    </row>
    <row r="12696" spans="1:13" ht="75" x14ac:dyDescent="0.25">
      <c r="A12696" s="5" t="s">
        <v>11682</v>
      </c>
      <c r="B12696" s="5" t="s">
        <v>11683</v>
      </c>
      <c r="C12696" s="5" t="s">
        <v>11684</v>
      </c>
      <c r="D12696" s="5" t="s">
        <v>11685</v>
      </c>
      <c r="E12696" s="5" t="s">
        <v>11686</v>
      </c>
      <c r="F12696" s="5" t="s">
        <v>11687</v>
      </c>
      <c r="G12696" s="5" t="s">
        <v>11688</v>
      </c>
      <c r="H12696" s="5" t="s">
        <v>11689</v>
      </c>
      <c r="I12696" s="5" t="s">
        <v>11690</v>
      </c>
      <c r="J12696" s="5" t="s">
        <v>11691</v>
      </c>
      <c r="K12696" s="5" t="s">
        <v>11692</v>
      </c>
      <c r="L12696" s="5" t="s">
        <v>11693</v>
      </c>
      <c r="M12696" s="5" t="s">
        <v>11694</v>
      </c>
    </row>
    <row r="12697" spans="1:13" x14ac:dyDescent="0.25">
      <c r="A12697" s="1" t="s">
        <v>11695</v>
      </c>
      <c r="B12697" s="8">
        <v>9.0505290894990001E-2</v>
      </c>
      <c r="C12697" s="8">
        <v>0</v>
      </c>
      <c r="D12697" s="8">
        <v>0.1016563508279</v>
      </c>
      <c r="E12697" s="8">
        <v>5.0168891367240002E-2</v>
      </c>
      <c r="F12697" s="6">
        <v>0.17011517356770001</v>
      </c>
      <c r="G12697" s="8">
        <v>0</v>
      </c>
      <c r="H12697" s="8">
        <v>0</v>
      </c>
      <c r="I12697" s="8">
        <v>0.13630513819769999</v>
      </c>
      <c r="J12697" s="8">
        <v>6.1374651290830001E-2</v>
      </c>
      <c r="M12697" s="8">
        <v>7.6707283882240004E-2</v>
      </c>
    </row>
    <row r="12698" spans="1:13" x14ac:dyDescent="0.25">
      <c r="B12698" s="11">
        <v>16.550006476090001</v>
      </c>
      <c r="C12698" s="11">
        <v>0</v>
      </c>
      <c r="D12698" s="11">
        <v>6.4621786885879997</v>
      </c>
      <c r="E12698" s="11">
        <v>6.0889007647179998</v>
      </c>
      <c r="F12698" s="9">
        <v>10.461105711369999</v>
      </c>
      <c r="G12698" s="11">
        <v>0</v>
      </c>
      <c r="H12698" s="11">
        <v>0</v>
      </c>
      <c r="I12698" s="11">
        <v>4.6580688712220004</v>
      </c>
      <c r="J12698" s="11">
        <v>1.8041098173650001</v>
      </c>
      <c r="K12698" s="11">
        <v>0</v>
      </c>
      <c r="L12698" s="11">
        <v>0</v>
      </c>
      <c r="M12698" s="11">
        <v>23.012185164670001</v>
      </c>
    </row>
    <row r="12699" spans="1:13" x14ac:dyDescent="0.25">
      <c r="A12699" s="1" t="s">
        <v>11696</v>
      </c>
      <c r="B12699" s="8">
        <v>0.2069520346682</v>
      </c>
      <c r="C12699" s="6">
        <v>0.40990410135799998</v>
      </c>
      <c r="D12699" s="8">
        <v>0.16959928735820001</v>
      </c>
      <c r="E12699" s="8">
        <v>0.227839173649</v>
      </c>
      <c r="F12699" s="8">
        <v>0.16572815987780001</v>
      </c>
      <c r="G12699" s="8">
        <v>0.36077235545649999</v>
      </c>
      <c r="H12699" s="6">
        <v>0.45365616338440001</v>
      </c>
      <c r="I12699" s="8">
        <v>0.14845046261290001</v>
      </c>
      <c r="J12699" s="8">
        <v>0.19418631243529999</v>
      </c>
      <c r="M12699" s="8">
        <v>0.2352768098169</v>
      </c>
    </row>
    <row r="12700" spans="1:13" x14ac:dyDescent="0.25">
      <c r="B12700" s="11">
        <v>37.843726926099997</v>
      </c>
      <c r="C12700" s="9">
        <v>21.95808207304</v>
      </c>
      <c r="D12700" s="11">
        <v>10.78123394594</v>
      </c>
      <c r="E12700" s="11">
        <v>27.652397349360001</v>
      </c>
      <c r="F12700" s="11">
        <v>10.191329576739999</v>
      </c>
      <c r="G12700" s="11">
        <v>9.1034058820750001</v>
      </c>
      <c r="H12700" s="9">
        <v>12.854676190959999</v>
      </c>
      <c r="I12700" s="11">
        <v>5.0731211453889999</v>
      </c>
      <c r="J12700" s="11">
        <v>5.7081128005490003</v>
      </c>
      <c r="K12700" s="11">
        <v>0</v>
      </c>
      <c r="L12700" s="11">
        <v>0</v>
      </c>
      <c r="M12700" s="11">
        <v>70.583042945079995</v>
      </c>
    </row>
    <row r="12701" spans="1:13" x14ac:dyDescent="0.25">
      <c r="A12701" s="1" t="s">
        <v>11697</v>
      </c>
      <c r="B12701" s="8">
        <v>0.68664970593889996</v>
      </c>
      <c r="C12701" s="8">
        <v>0.59009589864199996</v>
      </c>
      <c r="D12701" s="8">
        <v>0.72874436181390001</v>
      </c>
      <c r="E12701" s="8">
        <v>0.70654821993270001</v>
      </c>
      <c r="F12701" s="8">
        <v>0.64737702957319998</v>
      </c>
      <c r="G12701" s="8">
        <v>0.63922764454350001</v>
      </c>
      <c r="H12701" s="8">
        <v>0.54634383661560004</v>
      </c>
      <c r="I12701" s="8">
        <v>0.71524439918939997</v>
      </c>
      <c r="J12701" s="8">
        <v>0.74443903627389996</v>
      </c>
      <c r="M12701" s="8">
        <v>0.67832848990920003</v>
      </c>
    </row>
    <row r="12702" spans="1:13" x14ac:dyDescent="0.25">
      <c r="B12702" s="11">
        <v>125.56235074999999</v>
      </c>
      <c r="C12702" s="11">
        <v>31.610745368050001</v>
      </c>
      <c r="D12702" s="11">
        <v>46.325450854659998</v>
      </c>
      <c r="E12702" s="11">
        <v>85.752383188370004</v>
      </c>
      <c r="F12702" s="11">
        <v>39.80996756167</v>
      </c>
      <c r="G12702" s="11">
        <v>16.129696777789999</v>
      </c>
      <c r="H12702" s="11">
        <v>15.48104859026</v>
      </c>
      <c r="I12702" s="11">
        <v>24.442641819910001</v>
      </c>
      <c r="J12702" s="11">
        <v>21.88280903475</v>
      </c>
      <c r="K12702" s="11">
        <v>0</v>
      </c>
      <c r="L12702" s="11">
        <v>0</v>
      </c>
      <c r="M12702" s="11">
        <v>203.49854697270001</v>
      </c>
    </row>
    <row r="12703" spans="1:13" x14ac:dyDescent="0.25">
      <c r="A12703" s="1" t="s">
        <v>11698</v>
      </c>
      <c r="B12703" s="8">
        <v>1.5892968497920001E-2</v>
      </c>
      <c r="C12703" s="8">
        <v>0</v>
      </c>
      <c r="D12703" s="8">
        <v>0</v>
      </c>
      <c r="E12703" s="8">
        <v>1.5443715051069999E-2</v>
      </c>
      <c r="F12703" s="8">
        <v>1.67796369813E-2</v>
      </c>
      <c r="G12703" s="8">
        <v>0</v>
      </c>
      <c r="H12703" s="8">
        <v>0</v>
      </c>
      <c r="I12703" s="8">
        <v>0</v>
      </c>
      <c r="J12703" s="8">
        <v>0</v>
      </c>
      <c r="M12703" s="8">
        <v>9.6874163916730004E-3</v>
      </c>
    </row>
    <row r="12704" spans="1:13" x14ac:dyDescent="0.25">
      <c r="B12704" s="11">
        <v>2.9062249175020001</v>
      </c>
      <c r="C12704" s="11">
        <v>0</v>
      </c>
      <c r="D12704" s="11">
        <v>0</v>
      </c>
      <c r="E12704" s="11">
        <v>1.874373657097</v>
      </c>
      <c r="F12704" s="11">
        <v>1.031851260404</v>
      </c>
      <c r="G12704" s="11">
        <v>0</v>
      </c>
      <c r="H12704" s="11">
        <v>0</v>
      </c>
      <c r="I12704" s="11">
        <v>0</v>
      </c>
      <c r="J12704" s="11">
        <v>0</v>
      </c>
      <c r="K12704" s="11">
        <v>0</v>
      </c>
      <c r="L12704" s="11">
        <v>0</v>
      </c>
      <c r="M12704" s="11">
        <v>2.9062249175020001</v>
      </c>
    </row>
    <row r="12705" spans="1:13" x14ac:dyDescent="0.25">
      <c r="A12705" s="1" t="s">
        <v>11699</v>
      </c>
      <c r="B12705" s="8">
        <v>1</v>
      </c>
      <c r="C12705" s="8">
        <v>1</v>
      </c>
      <c r="D12705" s="8">
        <v>1</v>
      </c>
      <c r="E12705" s="8">
        <v>1</v>
      </c>
      <c r="F12705" s="8">
        <v>1</v>
      </c>
      <c r="G12705" s="8">
        <v>1</v>
      </c>
      <c r="H12705" s="8">
        <v>1</v>
      </c>
      <c r="I12705" s="8">
        <v>1</v>
      </c>
      <c r="J12705" s="8">
        <v>1</v>
      </c>
      <c r="M12705" s="8">
        <v>1</v>
      </c>
    </row>
    <row r="12706" spans="1:13" x14ac:dyDescent="0.25">
      <c r="B12706" s="11">
        <v>182.86230906969999</v>
      </c>
      <c r="C12706" s="11">
        <v>53.568827441090001</v>
      </c>
      <c r="D12706" s="11">
        <v>63.568863489190001</v>
      </c>
      <c r="E12706" s="11">
        <v>121.3680549595</v>
      </c>
      <c r="F12706" s="11">
        <v>61.494254110180002</v>
      </c>
      <c r="G12706" s="11">
        <v>25.233102659869999</v>
      </c>
      <c r="H12706" s="11">
        <v>28.335724781220001</v>
      </c>
      <c r="I12706" s="11">
        <v>34.173831836520002</v>
      </c>
      <c r="J12706" s="11">
        <v>29.395031652659998</v>
      </c>
      <c r="K12706" s="11">
        <v>0</v>
      </c>
      <c r="L12706" s="11">
        <v>0</v>
      </c>
      <c r="M12706" s="11">
        <v>300</v>
      </c>
    </row>
    <row r="12707" spans="1:13" x14ac:dyDescent="0.25">
      <c r="A12707" s="1" t="s">
        <v>11700</v>
      </c>
    </row>
    <row r="12708" spans="1:13" x14ac:dyDescent="0.25">
      <c r="A12708" s="1" t="s">
        <v>11701</v>
      </c>
    </row>
    <row r="12712" spans="1:13" x14ac:dyDescent="0.25">
      <c r="A12712" s="4" t="s">
        <v>11702</v>
      </c>
    </row>
    <row r="12713" spans="1:13" x14ac:dyDescent="0.25">
      <c r="A12713" s="1" t="s">
        <v>11703</v>
      </c>
    </row>
    <row r="12714" spans="1:13" ht="45" x14ac:dyDescent="0.25">
      <c r="A12714" s="5" t="s">
        <v>11704</v>
      </c>
      <c r="B12714" s="5" t="s">
        <v>11705</v>
      </c>
      <c r="C12714" s="5" t="s">
        <v>11706</v>
      </c>
      <c r="D12714" s="5" t="s">
        <v>11707</v>
      </c>
      <c r="E12714" s="5" t="s">
        <v>11708</v>
      </c>
      <c r="F12714" s="5" t="s">
        <v>11709</v>
      </c>
      <c r="G12714" s="5" t="s">
        <v>11710</v>
      </c>
      <c r="H12714" s="5" t="s">
        <v>11711</v>
      </c>
      <c r="I12714" s="5" t="s">
        <v>11712</v>
      </c>
    </row>
    <row r="12715" spans="1:13" x14ac:dyDescent="0.25">
      <c r="A12715" s="1" t="s">
        <v>11713</v>
      </c>
      <c r="B12715" s="8">
        <v>7.3390944157829999E-2</v>
      </c>
      <c r="C12715" s="8">
        <v>7.0113482996899998E-2</v>
      </c>
      <c r="D12715" s="8">
        <v>1.9785953738090001E-2</v>
      </c>
      <c r="E12715" s="8">
        <v>9.4000780706310003E-2</v>
      </c>
      <c r="F12715" s="8">
        <v>9.9178180262679994E-2</v>
      </c>
      <c r="G12715" s="8">
        <v>3.8026211607839998E-2</v>
      </c>
      <c r="H12715" s="8">
        <v>0.14384647933030001</v>
      </c>
      <c r="I12715" s="8">
        <v>7.6707283882240004E-2</v>
      </c>
    </row>
    <row r="12716" spans="1:13" x14ac:dyDescent="0.25">
      <c r="B12716" s="11">
        <v>12.624832431430001</v>
      </c>
      <c r="C12716" s="11">
        <v>7.6280903410430003</v>
      </c>
      <c r="D12716" s="11">
        <v>0.94520063607960003</v>
      </c>
      <c r="E12716" s="11">
        <v>11.67963179535</v>
      </c>
      <c r="F12716" s="11">
        <v>5.6617770827099996</v>
      </c>
      <c r="G12716" s="11">
        <v>1.9663132583330001</v>
      </c>
      <c r="H12716" s="11">
        <v>2.7592623921969999</v>
      </c>
      <c r="I12716" s="11">
        <v>23.012185164670001</v>
      </c>
    </row>
    <row r="12717" spans="1:13" x14ac:dyDescent="0.25">
      <c r="A12717" s="1" t="s">
        <v>11714</v>
      </c>
      <c r="B12717" s="8">
        <v>0.256172162471</v>
      </c>
      <c r="C12717" s="8">
        <v>0.18763359361650001</v>
      </c>
      <c r="D12717" s="8">
        <v>0.26810278854059999</v>
      </c>
      <c r="E12717" s="8">
        <v>0.25158512213590001</v>
      </c>
      <c r="F12717" s="8">
        <v>0.1285765471427</v>
      </c>
      <c r="G12717" s="8">
        <v>0.25283225921109997</v>
      </c>
      <c r="H12717" s="8">
        <v>0.31811252237109999</v>
      </c>
      <c r="I12717" s="8">
        <v>0.2352768098169</v>
      </c>
    </row>
    <row r="12718" spans="1:13" x14ac:dyDescent="0.25">
      <c r="B12718" s="11">
        <v>44.067161989879999</v>
      </c>
      <c r="C12718" s="11">
        <v>20.413848263449999</v>
      </c>
      <c r="D12718" s="11">
        <v>12.807617445070001</v>
      </c>
      <c r="E12718" s="11">
        <v>31.259544544810002</v>
      </c>
      <c r="F12718" s="11">
        <v>7.3400393721550001</v>
      </c>
      <c r="G12718" s="11">
        <v>13.073808891300001</v>
      </c>
      <c r="H12718" s="11">
        <v>6.102032691742</v>
      </c>
      <c r="I12718" s="11">
        <v>70.583042945079995</v>
      </c>
    </row>
    <row r="12719" spans="1:13" x14ac:dyDescent="0.25">
      <c r="A12719" s="1" t="s">
        <v>11715</v>
      </c>
      <c r="B12719" s="8">
        <v>0.66443851369819995</v>
      </c>
      <c r="C12719" s="8">
        <v>0.73276867732149997</v>
      </c>
      <c r="D12719" s="8">
        <v>0.71211125772130002</v>
      </c>
      <c r="E12719" s="8">
        <v>0.64610948398589996</v>
      </c>
      <c r="F12719" s="8">
        <v>0.77224527259459996</v>
      </c>
      <c r="G12719" s="8">
        <v>0.6891867258405</v>
      </c>
      <c r="H12719" s="8">
        <v>0.4941184337524</v>
      </c>
      <c r="I12719" s="8">
        <v>0.67832848990920003</v>
      </c>
    </row>
    <row r="12720" spans="1:13" x14ac:dyDescent="0.25">
      <c r="B12720" s="11">
        <v>114.29781961099999</v>
      </c>
      <c r="C12720" s="11">
        <v>79.722550225350005</v>
      </c>
      <c r="D12720" s="11">
        <v>34.018477080629999</v>
      </c>
      <c r="E12720" s="11">
        <v>80.279342530340003</v>
      </c>
      <c r="F12720" s="11">
        <v>44.085105968139999</v>
      </c>
      <c r="G12720" s="11">
        <v>35.637444257209999</v>
      </c>
      <c r="H12720" s="11">
        <v>9.4781771364290002</v>
      </c>
      <c r="I12720" s="11">
        <v>203.49854697270001</v>
      </c>
    </row>
    <row r="12721" spans="1:9" x14ac:dyDescent="0.25">
      <c r="A12721" s="1" t="s">
        <v>11716</v>
      </c>
      <c r="B12721" s="8">
        <v>5.998379672984E-3</v>
      </c>
      <c r="C12721" s="8">
        <v>9.4842460651580005E-3</v>
      </c>
      <c r="D12721" s="8">
        <v>0</v>
      </c>
      <c r="E12721" s="8">
        <v>8.3046131719150002E-3</v>
      </c>
      <c r="F12721" s="8">
        <v>0</v>
      </c>
      <c r="G12721" s="8">
        <v>1.995480334056E-2</v>
      </c>
      <c r="H12721" s="8">
        <v>4.3922564546209998E-2</v>
      </c>
      <c r="I12721" s="8">
        <v>9.6874163916730004E-3</v>
      </c>
    </row>
    <row r="12722" spans="1:9" x14ac:dyDescent="0.25">
      <c r="B12722" s="11">
        <v>1.031851260404</v>
      </c>
      <c r="C12722" s="11">
        <v>1.031851260404</v>
      </c>
      <c r="D12722" s="11">
        <v>0</v>
      </c>
      <c r="E12722" s="11">
        <v>1.031851260404</v>
      </c>
      <c r="F12722" s="11">
        <v>0</v>
      </c>
      <c r="G12722" s="11">
        <v>1.031851260404</v>
      </c>
      <c r="H12722" s="11">
        <v>0.84252239669289997</v>
      </c>
      <c r="I12722" s="11">
        <v>2.9062249175020001</v>
      </c>
    </row>
    <row r="12723" spans="1:9" x14ac:dyDescent="0.25">
      <c r="A12723" s="1" t="s">
        <v>11717</v>
      </c>
      <c r="B12723" s="8">
        <v>1</v>
      </c>
      <c r="C12723" s="8">
        <v>1</v>
      </c>
      <c r="D12723" s="8">
        <v>1</v>
      </c>
      <c r="E12723" s="8">
        <v>1</v>
      </c>
      <c r="F12723" s="8">
        <v>1</v>
      </c>
      <c r="G12723" s="8">
        <v>1</v>
      </c>
      <c r="H12723" s="8">
        <v>1</v>
      </c>
      <c r="I12723" s="8">
        <v>1</v>
      </c>
    </row>
    <row r="12724" spans="1:9" x14ac:dyDescent="0.25">
      <c r="B12724" s="11">
        <v>172.02166529269999</v>
      </c>
      <c r="C12724" s="11">
        <v>108.7963400902</v>
      </c>
      <c r="D12724" s="11">
        <v>47.771295161780003</v>
      </c>
      <c r="E12724" s="11">
        <v>124.2503701309</v>
      </c>
      <c r="F12724" s="11">
        <v>57.086922423010002</v>
      </c>
      <c r="G12724" s="11">
        <v>51.709417667239997</v>
      </c>
      <c r="H12724" s="11">
        <v>19.181994617059999</v>
      </c>
      <c r="I12724" s="11">
        <v>300</v>
      </c>
    </row>
    <row r="12725" spans="1:9" x14ac:dyDescent="0.25">
      <c r="A12725" s="1" t="s">
        <v>11718</v>
      </c>
    </row>
    <row r="12726" spans="1:9" x14ac:dyDescent="0.25">
      <c r="A12726" s="1" t="s">
        <v>11719</v>
      </c>
    </row>
    <row r="12730" spans="1:9" x14ac:dyDescent="0.25">
      <c r="A12730" s="4" t="s">
        <v>11720</v>
      </c>
    </row>
    <row r="12731" spans="1:9" x14ac:dyDescent="0.25">
      <c r="A12731" s="1" t="s">
        <v>11721</v>
      </c>
    </row>
    <row r="12732" spans="1:9" ht="60" x14ac:dyDescent="0.25">
      <c r="A12732" s="5" t="s">
        <v>11722</v>
      </c>
      <c r="B12732" s="5" t="s">
        <v>11723</v>
      </c>
      <c r="C12732" s="5" t="s">
        <v>11724</v>
      </c>
      <c r="D12732" s="5" t="s">
        <v>11725</v>
      </c>
      <c r="E12732" s="5" t="s">
        <v>11726</v>
      </c>
      <c r="F12732" s="5" t="s">
        <v>11727</v>
      </c>
      <c r="G12732" s="5" t="s">
        <v>11728</v>
      </c>
      <c r="H12732" s="5" t="s">
        <v>11729</v>
      </c>
      <c r="I12732" s="5" t="s">
        <v>11730</v>
      </c>
    </row>
    <row r="12733" spans="1:9" x14ac:dyDescent="0.25">
      <c r="A12733" s="1" t="s">
        <v>11731</v>
      </c>
      <c r="B12733" s="8">
        <v>6.3611215202970001E-2</v>
      </c>
      <c r="C12733" s="8">
        <v>0.10021747473629999</v>
      </c>
      <c r="D12733" s="8">
        <v>6.2666477341680002E-2</v>
      </c>
      <c r="E12733" s="8">
        <v>6.7781502815879996E-2</v>
      </c>
      <c r="F12733" s="8">
        <v>0.15551670480659999</v>
      </c>
      <c r="G12733" s="8">
        <v>9.0364520191329997E-2</v>
      </c>
      <c r="H12733" s="8">
        <v>3.9820725394749998E-2</v>
      </c>
      <c r="I12733" s="8">
        <v>7.6707283882240004E-2</v>
      </c>
    </row>
    <row r="12734" spans="1:9" x14ac:dyDescent="0.25">
      <c r="B12734" s="11">
        <v>9.8122814493170001</v>
      </c>
      <c r="C12734" s="11">
        <v>12.272639434409999</v>
      </c>
      <c r="D12734" s="11">
        <v>7.8811536417500001</v>
      </c>
      <c r="E12734" s="11">
        <v>1.931127807567</v>
      </c>
      <c r="F12734" s="11">
        <v>2.880109912779</v>
      </c>
      <c r="G12734" s="11">
        <v>9.3925295216260007</v>
      </c>
      <c r="H12734" s="11">
        <v>0.92726428095070002</v>
      </c>
      <c r="I12734" s="11">
        <v>23.012185164670001</v>
      </c>
    </row>
    <row r="12735" spans="1:9" x14ac:dyDescent="0.25">
      <c r="A12735" s="1" t="s">
        <v>11732</v>
      </c>
      <c r="B12735" s="8">
        <v>0.26115349617720002</v>
      </c>
      <c r="C12735" s="8">
        <v>0.21405144975689999</v>
      </c>
      <c r="D12735" s="8">
        <v>0.2685494266408</v>
      </c>
      <c r="E12735" s="8">
        <v>0.22850617837430001</v>
      </c>
      <c r="F12735" s="8">
        <v>0.24436054879079999</v>
      </c>
      <c r="G12735" s="8">
        <v>0.2086511182387</v>
      </c>
      <c r="H12735" s="8">
        <v>0.17548450102909999</v>
      </c>
      <c r="I12735" s="8">
        <v>0.2352768098169</v>
      </c>
    </row>
    <row r="12736" spans="1:9" x14ac:dyDescent="0.25">
      <c r="B12736" s="11">
        <v>40.28395932678</v>
      </c>
      <c r="C12736" s="11">
        <v>26.212756509689999</v>
      </c>
      <c r="D12736" s="11">
        <v>33.773707754779998</v>
      </c>
      <c r="E12736" s="11">
        <v>6.5102515719990004</v>
      </c>
      <c r="F12736" s="11">
        <v>4.5254639348210004</v>
      </c>
      <c r="G12736" s="11">
        <v>21.68729257487</v>
      </c>
      <c r="H12736" s="11">
        <v>4.0863271086020001</v>
      </c>
      <c r="I12736" s="11">
        <v>70.583042945079995</v>
      </c>
    </row>
    <row r="12737" spans="1:10" x14ac:dyDescent="0.25">
      <c r="A12737" s="1" t="s">
        <v>11733</v>
      </c>
      <c r="B12737" s="8">
        <v>0.67523528861979998</v>
      </c>
      <c r="C12737" s="8">
        <v>0.67730505369030003</v>
      </c>
      <c r="D12737" s="8">
        <v>0.66878409601760003</v>
      </c>
      <c r="E12737" s="8">
        <v>0.70371231880980001</v>
      </c>
      <c r="F12737" s="8">
        <v>0.60012274640249996</v>
      </c>
      <c r="G12737" s="8">
        <v>0.6910570311484</v>
      </c>
      <c r="H12737" s="8">
        <v>0.70420108885239996</v>
      </c>
      <c r="I12737" s="8">
        <v>0.67832848990920003</v>
      </c>
    </row>
    <row r="12738" spans="1:10" x14ac:dyDescent="0.25">
      <c r="B12738" s="11">
        <v>104.1577129962</v>
      </c>
      <c r="C12738" s="11">
        <v>82.942827415259998</v>
      </c>
      <c r="D12738" s="11">
        <v>84.108608580869998</v>
      </c>
      <c r="E12738" s="11">
        <v>20.0491044153</v>
      </c>
      <c r="F12738" s="11">
        <v>11.114043812509999</v>
      </c>
      <c r="G12738" s="11">
        <v>71.828783602749994</v>
      </c>
      <c r="H12738" s="11">
        <v>16.398006561319999</v>
      </c>
      <c r="I12738" s="11">
        <v>203.49854697270001</v>
      </c>
    </row>
    <row r="12739" spans="1:10" x14ac:dyDescent="0.25">
      <c r="A12739" s="1" t="s">
        <v>11734</v>
      </c>
      <c r="B12739" s="8">
        <v>0</v>
      </c>
      <c r="C12739" s="8">
        <v>8.4260218165659994E-3</v>
      </c>
      <c r="D12739" s="8">
        <v>0</v>
      </c>
      <c r="E12739" s="8">
        <v>0</v>
      </c>
      <c r="F12739" s="8">
        <v>0</v>
      </c>
      <c r="G12739" s="8">
        <v>9.9273304215409999E-3</v>
      </c>
      <c r="H12739" s="6">
        <v>8.0493684723730002E-2</v>
      </c>
      <c r="I12739" s="8">
        <v>9.6874163916730004E-3</v>
      </c>
    </row>
    <row r="12740" spans="1:10" x14ac:dyDescent="0.25">
      <c r="B12740" s="11">
        <v>0</v>
      </c>
      <c r="C12740" s="11">
        <v>1.031851260404</v>
      </c>
      <c r="D12740" s="11">
        <v>0</v>
      </c>
      <c r="E12740" s="11">
        <v>0</v>
      </c>
      <c r="F12740" s="11">
        <v>0</v>
      </c>
      <c r="G12740" s="11">
        <v>1.031851260404</v>
      </c>
      <c r="H12740" s="9">
        <v>1.874373657097</v>
      </c>
      <c r="I12740" s="11">
        <v>2.9062249175020001</v>
      </c>
    </row>
    <row r="12741" spans="1:10" x14ac:dyDescent="0.25">
      <c r="A12741" s="1" t="s">
        <v>11735</v>
      </c>
      <c r="B12741" s="8">
        <v>1</v>
      </c>
      <c r="C12741" s="8">
        <v>1</v>
      </c>
      <c r="D12741" s="8">
        <v>1</v>
      </c>
      <c r="E12741" s="8">
        <v>1</v>
      </c>
      <c r="F12741" s="8">
        <v>1</v>
      </c>
      <c r="G12741" s="8">
        <v>1</v>
      </c>
      <c r="H12741" s="8">
        <v>1</v>
      </c>
      <c r="I12741" s="8">
        <v>1</v>
      </c>
    </row>
    <row r="12742" spans="1:10" x14ac:dyDescent="0.25">
      <c r="B12742" s="11">
        <v>154.25395377230001</v>
      </c>
      <c r="C12742" s="11">
        <v>122.4600746198</v>
      </c>
      <c r="D12742" s="11">
        <v>125.76346997740001</v>
      </c>
      <c r="E12742" s="11">
        <v>28.490483794860001</v>
      </c>
      <c r="F12742" s="11">
        <v>18.519617660110001</v>
      </c>
      <c r="G12742" s="11">
        <v>103.9404569597</v>
      </c>
      <c r="H12742" s="11">
        <v>23.285971607970001</v>
      </c>
      <c r="I12742" s="11">
        <v>300</v>
      </c>
    </row>
    <row r="12743" spans="1:10" x14ac:dyDescent="0.25">
      <c r="A12743" s="1" t="s">
        <v>11736</v>
      </c>
    </row>
    <row r="12744" spans="1:10" x14ac:dyDescent="0.25">
      <c r="A12744" s="1" t="s">
        <v>11737</v>
      </c>
    </row>
    <row r="12748" spans="1:10" x14ac:dyDescent="0.25">
      <c r="A12748" s="4" t="s">
        <v>11738</v>
      </c>
    </row>
    <row r="12749" spans="1:10" x14ac:dyDescent="0.25">
      <c r="A12749" s="1" t="s">
        <v>11739</v>
      </c>
    </row>
    <row r="12750" spans="1:10" ht="30" x14ac:dyDescent="0.25">
      <c r="A12750" s="5" t="s">
        <v>11740</v>
      </c>
      <c r="B12750" s="5" t="s">
        <v>11741</v>
      </c>
      <c r="C12750" s="5" t="s">
        <v>11742</v>
      </c>
      <c r="D12750" s="5" t="s">
        <v>11743</v>
      </c>
      <c r="E12750" s="5" t="s">
        <v>11744</v>
      </c>
      <c r="F12750" s="5" t="s">
        <v>11745</v>
      </c>
      <c r="G12750" s="5" t="s">
        <v>11746</v>
      </c>
      <c r="H12750" s="5" t="s">
        <v>11747</v>
      </c>
      <c r="I12750" s="5" t="s">
        <v>11748</v>
      </c>
      <c r="J12750" s="5" t="s">
        <v>11749</v>
      </c>
    </row>
    <row r="12751" spans="1:10" x14ac:dyDescent="0.25">
      <c r="A12751" s="1" t="s">
        <v>11750</v>
      </c>
      <c r="B12751" s="8">
        <v>0.10243533953059999</v>
      </c>
      <c r="C12751" s="8">
        <v>6.5058376749190003E-2</v>
      </c>
      <c r="D12751" s="8">
        <v>0.13289154981910001</v>
      </c>
      <c r="E12751" s="8">
        <v>8.2940906499579997E-2</v>
      </c>
      <c r="F12751" s="8">
        <v>5.6429000867450001E-2</v>
      </c>
      <c r="G12751" s="8">
        <v>6.7081523371889995E-2</v>
      </c>
      <c r="H12751" s="8">
        <v>0</v>
      </c>
      <c r="I12751" s="8">
        <v>0</v>
      </c>
      <c r="J12751" s="8">
        <v>7.6707283882240004E-2</v>
      </c>
    </row>
    <row r="12752" spans="1:10" x14ac:dyDescent="0.25">
      <c r="B12752" s="11">
        <v>11.286215069420001</v>
      </c>
      <c r="C12752" s="11">
        <v>11.725970095259999</v>
      </c>
      <c r="D12752" s="11">
        <v>5.7143310891760004</v>
      </c>
      <c r="E12752" s="11">
        <v>5.57188398024</v>
      </c>
      <c r="F12752" s="11">
        <v>1.9316250010689999</v>
      </c>
      <c r="G12752" s="11">
        <v>9.7943450941879995</v>
      </c>
      <c r="H12752" s="11">
        <v>0</v>
      </c>
      <c r="I12752" s="11">
        <v>0</v>
      </c>
      <c r="J12752" s="11">
        <v>23.012185164670001</v>
      </c>
    </row>
    <row r="12753" spans="1:10" x14ac:dyDescent="0.25">
      <c r="A12753" s="1" t="s">
        <v>11751</v>
      </c>
      <c r="B12753" s="8">
        <v>0.1970513844522</v>
      </c>
      <c r="C12753" s="8">
        <v>0.26138278787199998</v>
      </c>
      <c r="D12753" s="8">
        <v>0.24940737853969999</v>
      </c>
      <c r="E12753" s="8">
        <v>0.16353932202400001</v>
      </c>
      <c r="F12753" s="8">
        <v>0.1747745315841</v>
      </c>
      <c r="G12753" s="8">
        <v>0.28168798764649999</v>
      </c>
      <c r="H12753" s="8">
        <v>0.144716550148</v>
      </c>
      <c r="I12753" s="8">
        <v>0.23603378668149999</v>
      </c>
      <c r="J12753" s="8">
        <v>0.2352768098169</v>
      </c>
    </row>
    <row r="12754" spans="1:10" x14ac:dyDescent="0.25">
      <c r="B12754" s="11">
        <v>21.710908704400001</v>
      </c>
      <c r="C12754" s="11">
        <v>47.111024085620002</v>
      </c>
      <c r="D12754" s="11">
        <v>10.7245068554</v>
      </c>
      <c r="E12754" s="11">
        <v>10.986401849</v>
      </c>
      <c r="F12754" s="11">
        <v>5.9827189843559996</v>
      </c>
      <c r="G12754" s="11">
        <v>41.128305101270001</v>
      </c>
      <c r="H12754" s="11">
        <v>0.7938081525788</v>
      </c>
      <c r="I12754" s="11">
        <v>0.96730200248120002</v>
      </c>
      <c r="J12754" s="11">
        <v>70.583042945079995</v>
      </c>
    </row>
    <row r="12755" spans="1:10" x14ac:dyDescent="0.25">
      <c r="A12755" s="1" t="s">
        <v>11752</v>
      </c>
      <c r="B12755" s="8">
        <v>0.69114804298249999</v>
      </c>
      <c r="C12755" s="8">
        <v>0.66315937959289994</v>
      </c>
      <c r="D12755" s="8">
        <v>0.59370450738220004</v>
      </c>
      <c r="E12755" s="8">
        <v>0.75351977147640004</v>
      </c>
      <c r="F12755" s="8">
        <v>0.74418366898379995</v>
      </c>
      <c r="G12755" s="8">
        <v>0.64416333402890003</v>
      </c>
      <c r="H12755" s="8">
        <v>0.855283449852</v>
      </c>
      <c r="I12755" s="8">
        <v>0.76396621331850001</v>
      </c>
      <c r="J12755" s="8">
        <v>0.67832848990920003</v>
      </c>
    </row>
    <row r="12756" spans="1:10" x14ac:dyDescent="0.25">
      <c r="B12756" s="11">
        <v>76.149944869129996</v>
      </c>
      <c r="C12756" s="11">
        <v>119.5262999486</v>
      </c>
      <c r="D12756" s="11">
        <v>25.52926900872</v>
      </c>
      <c r="E12756" s="11">
        <v>50.620675860410003</v>
      </c>
      <c r="F12756" s="11">
        <v>25.474202241730001</v>
      </c>
      <c r="G12756" s="11">
        <v>94.052097706910004</v>
      </c>
      <c r="H12756" s="11">
        <v>4.6914535660479997</v>
      </c>
      <c r="I12756" s="11">
        <v>3.130848588928</v>
      </c>
      <c r="J12756" s="11">
        <v>203.49854697270001</v>
      </c>
    </row>
    <row r="12757" spans="1:10" x14ac:dyDescent="0.25">
      <c r="A12757" s="1" t="s">
        <v>11753</v>
      </c>
      <c r="B12757" s="8">
        <v>9.3652330346830001E-3</v>
      </c>
      <c r="C12757" s="8">
        <v>1.039945578588E-2</v>
      </c>
      <c r="D12757" s="8">
        <v>2.3996564258890001E-2</v>
      </c>
      <c r="E12757" s="8">
        <v>0</v>
      </c>
      <c r="F12757" s="8">
        <v>2.4612798564690001E-2</v>
      </c>
      <c r="G12757" s="8">
        <v>7.0671549527299999E-3</v>
      </c>
      <c r="H12757" s="8">
        <v>0</v>
      </c>
      <c r="I12757" s="8">
        <v>0</v>
      </c>
      <c r="J12757" s="8">
        <v>9.6874163916730004E-3</v>
      </c>
    </row>
    <row r="12758" spans="1:10" x14ac:dyDescent="0.25">
      <c r="B12758" s="11">
        <v>1.031851260404</v>
      </c>
      <c r="C12758" s="11">
        <v>1.874373657097</v>
      </c>
      <c r="D12758" s="11">
        <v>1.031851260404</v>
      </c>
      <c r="E12758" s="11">
        <v>0</v>
      </c>
      <c r="F12758" s="11">
        <v>0.84252239669289997</v>
      </c>
      <c r="G12758" s="11">
        <v>1.031851260404</v>
      </c>
      <c r="H12758" s="11">
        <v>0</v>
      </c>
      <c r="I12758" s="11">
        <v>0</v>
      </c>
      <c r="J12758" s="11">
        <v>2.9062249175020001</v>
      </c>
    </row>
    <row r="12759" spans="1:10" x14ac:dyDescent="0.25">
      <c r="A12759" s="1" t="s">
        <v>11754</v>
      </c>
      <c r="B12759" s="8">
        <v>1</v>
      </c>
      <c r="C12759" s="8">
        <v>1</v>
      </c>
      <c r="D12759" s="8">
        <v>1</v>
      </c>
      <c r="E12759" s="8">
        <v>1</v>
      </c>
      <c r="F12759" s="8">
        <v>1</v>
      </c>
      <c r="G12759" s="8">
        <v>1</v>
      </c>
      <c r="H12759" s="8">
        <v>1</v>
      </c>
      <c r="I12759" s="8">
        <v>1</v>
      </c>
      <c r="J12759" s="8">
        <v>1</v>
      </c>
    </row>
    <row r="12760" spans="1:10" x14ac:dyDescent="0.25">
      <c r="B12760" s="11">
        <v>110.1789199033</v>
      </c>
      <c r="C12760" s="11">
        <v>180.23766778660001</v>
      </c>
      <c r="D12760" s="11">
        <v>42.999958213699998</v>
      </c>
      <c r="E12760" s="11">
        <v>67.178961689649995</v>
      </c>
      <c r="F12760" s="11">
        <v>34.23106862385</v>
      </c>
      <c r="G12760" s="11">
        <v>146.0065991628</v>
      </c>
      <c r="H12760" s="11">
        <v>5.4852617186270001</v>
      </c>
      <c r="I12760" s="11">
        <v>4.0981505914090004</v>
      </c>
      <c r="J12760" s="11">
        <v>300</v>
      </c>
    </row>
    <row r="12761" spans="1:10" x14ac:dyDescent="0.25">
      <c r="A12761" s="1" t="s">
        <v>11755</v>
      </c>
    </row>
    <row r="12762" spans="1:10" x14ac:dyDescent="0.25">
      <c r="A12762" s="1" t="s">
        <v>11756</v>
      </c>
    </row>
    <row r="12766" spans="1:10" x14ac:dyDescent="0.25">
      <c r="A12766" s="4" t="s">
        <v>11757</v>
      </c>
    </row>
    <row r="12767" spans="1:10" x14ac:dyDescent="0.25">
      <c r="A12767" s="1" t="s">
        <v>11758</v>
      </c>
    </row>
    <row r="12768" spans="1:10" ht="30" x14ac:dyDescent="0.25">
      <c r="A12768" s="5" t="s">
        <v>11759</v>
      </c>
      <c r="B12768" s="5" t="s">
        <v>11760</v>
      </c>
      <c r="C12768" s="5" t="s">
        <v>11761</v>
      </c>
      <c r="D12768" s="5" t="s">
        <v>11762</v>
      </c>
      <c r="E12768" s="5" t="s">
        <v>11763</v>
      </c>
      <c r="F12768" s="5" t="s">
        <v>11764</v>
      </c>
      <c r="G12768" s="5" t="s">
        <v>11765</v>
      </c>
      <c r="H12768" s="5" t="s">
        <v>11766</v>
      </c>
      <c r="I12768" s="5" t="s">
        <v>11767</v>
      </c>
      <c r="J12768" s="5" t="s">
        <v>11768</v>
      </c>
    </row>
    <row r="12769" spans="1:10" x14ac:dyDescent="0.25">
      <c r="A12769" s="1" t="s">
        <v>11769</v>
      </c>
      <c r="B12769" s="8">
        <v>6.4629128686260001E-2</v>
      </c>
      <c r="C12769" s="8">
        <v>9.5472172266560004E-2</v>
      </c>
      <c r="D12769" s="8">
        <v>5.5657691725310002E-2</v>
      </c>
      <c r="E12769" s="8">
        <v>8.6813259786680003E-2</v>
      </c>
      <c r="F12769" s="8">
        <v>9.5324901572339998E-2</v>
      </c>
      <c r="G12769" s="8">
        <v>9.5511850244119997E-2</v>
      </c>
      <c r="H12769" s="8">
        <v>0</v>
      </c>
      <c r="I12769" s="8">
        <v>0</v>
      </c>
      <c r="J12769" s="8">
        <v>7.6707283882240004E-2</v>
      </c>
    </row>
    <row r="12770" spans="1:10" x14ac:dyDescent="0.25">
      <c r="B12770" s="11">
        <v>9.7943450941879995</v>
      </c>
      <c r="C12770" s="11">
        <v>13.21784007049</v>
      </c>
      <c r="D12770" s="11">
        <v>6.0059130563450003</v>
      </c>
      <c r="E12770" s="11">
        <v>3.7884320378430001</v>
      </c>
      <c r="F12770" s="11">
        <v>2.801026371661</v>
      </c>
      <c r="G12770" s="11">
        <v>10.41681369882</v>
      </c>
      <c r="H12770" s="11">
        <v>0</v>
      </c>
      <c r="I12770" s="11">
        <v>0</v>
      </c>
      <c r="J12770" s="11">
        <v>23.012185164670001</v>
      </c>
    </row>
    <row r="12771" spans="1:10" x14ac:dyDescent="0.25">
      <c r="A12771" s="1" t="s">
        <v>11770</v>
      </c>
      <c r="B12771" s="8">
        <v>0.28627172534669998</v>
      </c>
      <c r="C12771" s="8">
        <v>0.1697133134547</v>
      </c>
      <c r="D12771" s="8">
        <v>0.29016600154950001</v>
      </c>
      <c r="E12771" s="8">
        <v>0.27664214937129999</v>
      </c>
      <c r="F12771" s="8">
        <v>9.8796668170949994E-2</v>
      </c>
      <c r="G12771" s="8">
        <v>0.1888198239194</v>
      </c>
      <c r="H12771" s="8">
        <v>0.52112134889530004</v>
      </c>
      <c r="I12771" s="8">
        <v>0</v>
      </c>
      <c r="J12771" s="8">
        <v>0.2352768098169</v>
      </c>
    </row>
    <row r="12772" spans="1:10" x14ac:dyDescent="0.25">
      <c r="B12772" s="11">
        <v>43.38359692833</v>
      </c>
      <c r="C12772" s="11">
        <v>23.496306639099998</v>
      </c>
      <c r="D12772" s="11">
        <v>31.311247793290001</v>
      </c>
      <c r="E12772" s="11">
        <v>12.07234913504</v>
      </c>
      <c r="F12772" s="11">
        <v>2.9030407418680002</v>
      </c>
      <c r="G12772" s="11">
        <v>20.593265897230001</v>
      </c>
      <c r="H12772" s="11">
        <v>3.7031393776449999</v>
      </c>
      <c r="I12772" s="11">
        <v>0</v>
      </c>
      <c r="J12772" s="11">
        <v>70.583042945079995</v>
      </c>
    </row>
    <row r="12773" spans="1:10" x14ac:dyDescent="0.25">
      <c r="A12773" s="1" t="s">
        <v>11771</v>
      </c>
      <c r="B12773" s="8">
        <v>0.64353966364600002</v>
      </c>
      <c r="C12773" s="8">
        <v>0.71990843571200003</v>
      </c>
      <c r="D12773" s="8">
        <v>0.64636852606189998</v>
      </c>
      <c r="E12773" s="8">
        <v>0.63654459084210002</v>
      </c>
      <c r="F12773" s="8">
        <v>0.77076233109019998</v>
      </c>
      <c r="G12773" s="8">
        <v>0.7062072731665</v>
      </c>
      <c r="H12773" s="8">
        <v>0.47887865110470001</v>
      </c>
      <c r="I12773" s="8">
        <v>1</v>
      </c>
      <c r="J12773" s="8">
        <v>0.67832848990920003</v>
      </c>
    </row>
    <row r="12774" spans="1:10" x14ac:dyDescent="0.25">
      <c r="B12774" s="11">
        <v>97.526450931200003</v>
      </c>
      <c r="C12774" s="11">
        <v>99.669195145849997</v>
      </c>
      <c r="D12774" s="11">
        <v>69.748368096999997</v>
      </c>
      <c r="E12774" s="11">
        <v>27.778082834199999</v>
      </c>
      <c r="F12774" s="11">
        <v>22.648076001709999</v>
      </c>
      <c r="G12774" s="11">
        <v>77.021119144140002</v>
      </c>
      <c r="H12774" s="11">
        <v>3.402958627157</v>
      </c>
      <c r="I12774" s="11">
        <v>2.8999422685359999</v>
      </c>
      <c r="J12774" s="11">
        <v>203.49854697270001</v>
      </c>
    </row>
    <row r="12775" spans="1:10" x14ac:dyDescent="0.25">
      <c r="A12775" s="1" t="s">
        <v>11772</v>
      </c>
      <c r="B12775" s="8">
        <v>5.5594823210010002E-3</v>
      </c>
      <c r="C12775" s="8">
        <v>1.490607856677E-2</v>
      </c>
      <c r="D12775" s="8">
        <v>7.8077806633010003E-3</v>
      </c>
      <c r="E12775" s="8">
        <v>0</v>
      </c>
      <c r="F12775" s="8">
        <v>3.5116099166550001E-2</v>
      </c>
      <c r="G12775" s="8">
        <v>9.4610526699810005E-3</v>
      </c>
      <c r="H12775" s="8">
        <v>0</v>
      </c>
      <c r="I12775" s="8">
        <v>0</v>
      </c>
      <c r="J12775" s="8">
        <v>9.6874163916730004E-3</v>
      </c>
    </row>
    <row r="12776" spans="1:10" x14ac:dyDescent="0.25">
      <c r="B12776" s="11">
        <v>0.84252239669289997</v>
      </c>
      <c r="C12776" s="11">
        <v>2.0637025208090001</v>
      </c>
      <c r="D12776" s="11">
        <v>0.84252239669289997</v>
      </c>
      <c r="E12776" s="11">
        <v>0</v>
      </c>
      <c r="F12776" s="11">
        <v>1.031851260404</v>
      </c>
      <c r="G12776" s="11">
        <v>1.031851260404</v>
      </c>
      <c r="H12776" s="11">
        <v>0</v>
      </c>
      <c r="I12776" s="11">
        <v>0</v>
      </c>
      <c r="J12776" s="11">
        <v>2.9062249175020001</v>
      </c>
    </row>
    <row r="12777" spans="1:10" x14ac:dyDescent="0.25">
      <c r="A12777" s="1" t="s">
        <v>11773</v>
      </c>
      <c r="B12777" s="8">
        <v>1</v>
      </c>
      <c r="C12777" s="8">
        <v>1</v>
      </c>
      <c r="D12777" s="8">
        <v>1</v>
      </c>
      <c r="E12777" s="8">
        <v>1</v>
      </c>
      <c r="F12777" s="8">
        <v>1</v>
      </c>
      <c r="G12777" s="8">
        <v>1</v>
      </c>
      <c r="H12777" s="8">
        <v>1</v>
      </c>
      <c r="I12777" s="8">
        <v>1</v>
      </c>
      <c r="J12777" s="8">
        <v>1</v>
      </c>
    </row>
    <row r="12778" spans="1:10" x14ac:dyDescent="0.25">
      <c r="B12778" s="11">
        <v>151.54691535040001</v>
      </c>
      <c r="C12778" s="11">
        <v>138.44704437620001</v>
      </c>
      <c r="D12778" s="11">
        <v>107.9080513433</v>
      </c>
      <c r="E12778" s="11">
        <v>43.638864007080002</v>
      </c>
      <c r="F12778" s="11">
        <v>29.383994375650001</v>
      </c>
      <c r="G12778" s="11">
        <v>109.0630500006</v>
      </c>
      <c r="H12778" s="11">
        <v>7.1060980048019999</v>
      </c>
      <c r="I12778" s="11">
        <v>2.8999422685359999</v>
      </c>
      <c r="J12778" s="11">
        <v>300</v>
      </c>
    </row>
    <row r="12779" spans="1:10" x14ac:dyDescent="0.25">
      <c r="A12779" s="1" t="s">
        <v>11774</v>
      </c>
    </row>
    <row r="12780" spans="1:10" x14ac:dyDescent="0.25">
      <c r="A12780" s="1" t="s">
        <v>11775</v>
      </c>
    </row>
    <row r="12784" spans="1:10" x14ac:dyDescent="0.25">
      <c r="A12784" s="4" t="s">
        <v>11776</v>
      </c>
    </row>
    <row r="12785" spans="1:10" x14ac:dyDescent="0.25">
      <c r="A12785" s="1" t="s">
        <v>11777</v>
      </c>
    </row>
    <row r="12786" spans="1:10" ht="30" x14ac:dyDescent="0.25">
      <c r="A12786" s="5" t="s">
        <v>11778</v>
      </c>
      <c r="B12786" s="5" t="s">
        <v>11779</v>
      </c>
      <c r="C12786" s="5" t="s">
        <v>11780</v>
      </c>
      <c r="D12786" s="5" t="s">
        <v>11781</v>
      </c>
      <c r="E12786" s="5" t="s">
        <v>11782</v>
      </c>
      <c r="F12786" s="5" t="s">
        <v>11783</v>
      </c>
      <c r="G12786" s="5" t="s">
        <v>11784</v>
      </c>
      <c r="H12786" s="5" t="s">
        <v>11785</v>
      </c>
      <c r="I12786" s="5" t="s">
        <v>11786</v>
      </c>
      <c r="J12786" s="5" t="s">
        <v>11787</v>
      </c>
    </row>
    <row r="12787" spans="1:10" x14ac:dyDescent="0.25">
      <c r="A12787" s="1" t="s">
        <v>11788</v>
      </c>
      <c r="B12787" s="8">
        <v>9.3745819799329999E-2</v>
      </c>
      <c r="C12787" s="8">
        <v>2.4185263342450001E-2</v>
      </c>
      <c r="D12787" s="8">
        <v>6.0605804721109997E-2</v>
      </c>
      <c r="E12787" s="8">
        <v>0.1184777115997</v>
      </c>
      <c r="F12787" s="8">
        <v>5.4724863862880002E-2</v>
      </c>
      <c r="G12787" s="8">
        <v>0</v>
      </c>
      <c r="H12787" s="8">
        <v>7.5233647069340007E-2</v>
      </c>
      <c r="I12787" s="8">
        <v>8.7224308994519995E-2</v>
      </c>
      <c r="J12787" s="8">
        <v>7.6707283882240004E-2</v>
      </c>
    </row>
    <row r="12788" spans="1:10" x14ac:dyDescent="0.25">
      <c r="B12788" s="11">
        <v>6.6419703012099998</v>
      </c>
      <c r="C12788" s="11">
        <v>0.98696461554299997</v>
      </c>
      <c r="D12788" s="11">
        <v>1.835053732667</v>
      </c>
      <c r="E12788" s="11">
        <v>4.8069165685430004</v>
      </c>
      <c r="F12788" s="11">
        <v>0.98696461554299997</v>
      </c>
      <c r="G12788" s="11">
        <v>0</v>
      </c>
      <c r="H12788" s="11">
        <v>6.554392562456</v>
      </c>
      <c r="I12788" s="11">
        <v>8.8288576854639995</v>
      </c>
      <c r="J12788" s="11">
        <v>23.012185164670001</v>
      </c>
    </row>
    <row r="12789" spans="1:10" x14ac:dyDescent="0.25">
      <c r="A12789" s="1" t="s">
        <v>11789</v>
      </c>
      <c r="B12789" s="8">
        <v>0.20193860105120001</v>
      </c>
      <c r="C12789" s="8">
        <v>0.1963965183511</v>
      </c>
      <c r="D12789" s="8">
        <v>0.19504542106959999</v>
      </c>
      <c r="E12789" s="8">
        <v>0.2070828769685</v>
      </c>
      <c r="F12789" s="8">
        <v>4.1856960253099998E-2</v>
      </c>
      <c r="G12789" s="8">
        <v>0.31878122036860002</v>
      </c>
      <c r="H12789" s="8">
        <v>0.28732965704020003</v>
      </c>
      <c r="I12789" s="8">
        <v>0.22948564293160001</v>
      </c>
      <c r="J12789" s="8">
        <v>0.2352768098169</v>
      </c>
    </row>
    <row r="12790" spans="1:10" x14ac:dyDescent="0.25">
      <c r="B12790" s="11">
        <v>14.307519990979999</v>
      </c>
      <c r="C12790" s="11">
        <v>8.0146497263139995</v>
      </c>
      <c r="D12790" s="11">
        <v>5.9056855959660002</v>
      </c>
      <c r="E12790" s="11">
        <v>8.4018343950169996</v>
      </c>
      <c r="F12790" s="11">
        <v>0.7548915751991</v>
      </c>
      <c r="G12790" s="11">
        <v>7.2597581511150002</v>
      </c>
      <c r="H12790" s="11">
        <v>25.032301907970002</v>
      </c>
      <c r="I12790" s="11">
        <v>23.228571319810001</v>
      </c>
      <c r="J12790" s="11">
        <v>70.583042945079995</v>
      </c>
    </row>
    <row r="12791" spans="1:10" x14ac:dyDescent="0.25">
      <c r="A12791" s="1" t="s">
        <v>11790</v>
      </c>
      <c r="B12791" s="8">
        <v>0.70431557914950005</v>
      </c>
      <c r="C12791" s="8">
        <v>0.77941821830640001</v>
      </c>
      <c r="D12791" s="8">
        <v>0.74434877420930001</v>
      </c>
      <c r="E12791" s="8">
        <v>0.67443941143179997</v>
      </c>
      <c r="F12791" s="8">
        <v>0.90341817588399997</v>
      </c>
      <c r="G12791" s="8">
        <v>0.68121877963139998</v>
      </c>
      <c r="H12791" s="8">
        <v>0.6159219689573</v>
      </c>
      <c r="I12791" s="8">
        <v>0.67309591918650002</v>
      </c>
      <c r="J12791" s="8">
        <v>0.67832848990920003</v>
      </c>
    </row>
    <row r="12792" spans="1:10" x14ac:dyDescent="0.25">
      <c r="B12792" s="11">
        <v>49.90135207526</v>
      </c>
      <c r="C12792" s="11">
        <v>31.806897914890001</v>
      </c>
      <c r="D12792" s="11">
        <v>22.537775099339999</v>
      </c>
      <c r="E12792" s="11">
        <v>27.363576975920001</v>
      </c>
      <c r="F12792" s="11">
        <v>16.293174796559999</v>
      </c>
      <c r="G12792" s="11">
        <v>15.513723118330001</v>
      </c>
      <c r="H12792" s="11">
        <v>53.659426727860001</v>
      </c>
      <c r="I12792" s="11">
        <v>68.130870254729999</v>
      </c>
      <c r="J12792" s="11">
        <v>203.49854697270001</v>
      </c>
    </row>
    <row r="12793" spans="1:10" x14ac:dyDescent="0.25">
      <c r="A12793" s="1" t="s">
        <v>11791</v>
      </c>
      <c r="B12793" s="8">
        <v>0</v>
      </c>
      <c r="C12793" s="8">
        <v>0</v>
      </c>
      <c r="D12793" s="8">
        <v>0</v>
      </c>
      <c r="E12793" s="8">
        <v>0</v>
      </c>
      <c r="F12793" s="8">
        <v>0</v>
      </c>
      <c r="G12793" s="8">
        <v>0</v>
      </c>
      <c r="H12793" s="8">
        <v>2.151472693318E-2</v>
      </c>
      <c r="I12793" s="8">
        <v>1.0194128887370001E-2</v>
      </c>
      <c r="J12793" s="8">
        <v>9.6874163916730004E-3</v>
      </c>
    </row>
    <row r="12794" spans="1:10" x14ac:dyDescent="0.25">
      <c r="B12794" s="11">
        <v>0</v>
      </c>
      <c r="C12794" s="11">
        <v>0</v>
      </c>
      <c r="D12794" s="11">
        <v>0</v>
      </c>
      <c r="E12794" s="11">
        <v>0</v>
      </c>
      <c r="F12794" s="11">
        <v>0</v>
      </c>
      <c r="G12794" s="11">
        <v>0</v>
      </c>
      <c r="H12794" s="11">
        <v>1.874373657097</v>
      </c>
      <c r="I12794" s="11">
        <v>1.031851260404</v>
      </c>
      <c r="J12794" s="11">
        <v>2.9062249175020001</v>
      </c>
    </row>
    <row r="12795" spans="1:10" x14ac:dyDescent="0.25">
      <c r="A12795" s="1" t="s">
        <v>11792</v>
      </c>
      <c r="B12795" s="8">
        <v>1</v>
      </c>
      <c r="C12795" s="8">
        <v>1</v>
      </c>
      <c r="D12795" s="8">
        <v>1</v>
      </c>
      <c r="E12795" s="8">
        <v>1</v>
      </c>
      <c r="F12795" s="8">
        <v>1</v>
      </c>
      <c r="G12795" s="8">
        <v>1</v>
      </c>
      <c r="H12795" s="8">
        <v>1</v>
      </c>
      <c r="I12795" s="8">
        <v>1</v>
      </c>
      <c r="J12795" s="8">
        <v>1</v>
      </c>
    </row>
    <row r="12796" spans="1:10" x14ac:dyDescent="0.25">
      <c r="B12796" s="11">
        <v>70.850842367460004</v>
      </c>
      <c r="C12796" s="11">
        <v>40.808512256749999</v>
      </c>
      <c r="D12796" s="11">
        <v>30.278514427979999</v>
      </c>
      <c r="E12796" s="11">
        <v>40.572327939479997</v>
      </c>
      <c r="F12796" s="11">
        <v>18.035030987300001</v>
      </c>
      <c r="G12796" s="11">
        <v>22.773481269449999</v>
      </c>
      <c r="H12796" s="11">
        <v>87.120494855380002</v>
      </c>
      <c r="I12796" s="11">
        <v>101.2201505204</v>
      </c>
      <c r="J12796" s="11">
        <v>300</v>
      </c>
    </row>
    <row r="12797" spans="1:10" x14ac:dyDescent="0.25">
      <c r="A12797" s="1" t="s">
        <v>11793</v>
      </c>
    </row>
    <row r="12798" spans="1:10" x14ac:dyDescent="0.25">
      <c r="A12798" s="1" t="s">
        <v>11794</v>
      </c>
    </row>
    <row r="12802" spans="1:10" x14ac:dyDescent="0.25">
      <c r="A12802" s="4" t="s">
        <v>11795</v>
      </c>
    </row>
    <row r="12803" spans="1:10" x14ac:dyDescent="0.25">
      <c r="A12803" s="1" t="s">
        <v>11796</v>
      </c>
    </row>
    <row r="12804" spans="1:10" ht="30" x14ac:dyDescent="0.25">
      <c r="A12804" s="5" t="s">
        <v>11797</v>
      </c>
      <c r="B12804" s="5" t="s">
        <v>11798</v>
      </c>
      <c r="C12804" s="5" t="s">
        <v>11799</v>
      </c>
      <c r="D12804" s="5" t="s">
        <v>11800</v>
      </c>
      <c r="E12804" s="5" t="s">
        <v>11801</v>
      </c>
      <c r="F12804" s="5" t="s">
        <v>11802</v>
      </c>
      <c r="G12804" s="5" t="s">
        <v>11803</v>
      </c>
      <c r="H12804" s="5" t="s">
        <v>11804</v>
      </c>
      <c r="I12804" s="5" t="s">
        <v>11805</v>
      </c>
      <c r="J12804" s="5" t="s">
        <v>11806</v>
      </c>
    </row>
    <row r="12805" spans="1:10" x14ac:dyDescent="0.25">
      <c r="A12805" s="1" t="s">
        <v>11807</v>
      </c>
      <c r="B12805" s="8">
        <v>5.2954078640549997E-2</v>
      </c>
      <c r="C12805" s="8">
        <v>5.81206748671E-2</v>
      </c>
      <c r="D12805" s="8">
        <v>0</v>
      </c>
      <c r="E12805" s="8">
        <v>7.7803565991349993E-2</v>
      </c>
      <c r="F12805" s="8">
        <v>0.26326510692350003</v>
      </c>
      <c r="G12805" s="8">
        <v>0</v>
      </c>
      <c r="H12805" s="8">
        <v>6.8887197072410006E-2</v>
      </c>
      <c r="I12805" s="8">
        <v>8.4176431973069996E-2</v>
      </c>
      <c r="J12805" s="8">
        <v>7.6707283882240004E-2</v>
      </c>
    </row>
    <row r="12806" spans="1:10" x14ac:dyDescent="0.25">
      <c r="B12806" s="11">
        <v>0.94520063607960003</v>
      </c>
      <c r="C12806" s="11">
        <v>0.98696461554299997</v>
      </c>
      <c r="D12806" s="11">
        <v>0</v>
      </c>
      <c r="E12806" s="11">
        <v>0.94520063607960003</v>
      </c>
      <c r="F12806" s="11">
        <v>0.98696461554299997</v>
      </c>
      <c r="G12806" s="11">
        <v>0</v>
      </c>
      <c r="H12806" s="11">
        <v>5.5913714303180004</v>
      </c>
      <c r="I12806" s="11">
        <v>15.48864848273</v>
      </c>
      <c r="J12806" s="11">
        <v>23.012185164670001</v>
      </c>
    </row>
    <row r="12807" spans="1:10" x14ac:dyDescent="0.25">
      <c r="A12807" s="1" t="s">
        <v>11808</v>
      </c>
      <c r="B12807" s="8">
        <v>0.26768589874249998</v>
      </c>
      <c r="C12807" s="8">
        <v>0.4097133706735</v>
      </c>
      <c r="D12807" s="8">
        <v>0.32263310915979998</v>
      </c>
      <c r="E12807" s="8">
        <v>0.24190110472330001</v>
      </c>
      <c r="F12807" s="8">
        <v>0.48221899254290002</v>
      </c>
      <c r="G12807" s="8">
        <v>0.38917137675989999</v>
      </c>
      <c r="H12807" s="8">
        <v>0.24206334154930001</v>
      </c>
      <c r="I12807" s="8">
        <v>0.2130407357686</v>
      </c>
      <c r="J12807" s="8">
        <v>0.2352768098169</v>
      </c>
    </row>
    <row r="12808" spans="1:10" x14ac:dyDescent="0.25">
      <c r="B12808" s="11">
        <v>4.7780433208639996</v>
      </c>
      <c r="C12808" s="11">
        <v>6.9574656573449998</v>
      </c>
      <c r="D12808" s="11">
        <v>1.8392952681300001</v>
      </c>
      <c r="E12808" s="11">
        <v>2.9387480527330001</v>
      </c>
      <c r="F12808" s="11">
        <v>1.8078092009390001</v>
      </c>
      <c r="G12808" s="11">
        <v>5.1496564564060003</v>
      </c>
      <c r="H12808" s="11">
        <v>19.647570372810002</v>
      </c>
      <c r="I12808" s="11">
        <v>39.199963594060002</v>
      </c>
      <c r="J12808" s="11">
        <v>70.583042945079995</v>
      </c>
    </row>
    <row r="12809" spans="1:10" x14ac:dyDescent="0.25">
      <c r="A12809" s="1" t="s">
        <v>11809</v>
      </c>
      <c r="B12809" s="8">
        <v>0.67936002261689998</v>
      </c>
      <c r="C12809" s="8">
        <v>0.53216595445939996</v>
      </c>
      <c r="D12809" s="8">
        <v>0.67736689084019996</v>
      </c>
      <c r="E12809" s="8">
        <v>0.68029532928540004</v>
      </c>
      <c r="F12809" s="8">
        <v>0.25451590053360001</v>
      </c>
      <c r="G12809" s="8">
        <v>0.61082862324010001</v>
      </c>
      <c r="H12809" s="8">
        <v>0.67866935926880001</v>
      </c>
      <c r="I12809" s="8">
        <v>0.69156719165229996</v>
      </c>
      <c r="J12809" s="8">
        <v>0.67832848990920003</v>
      </c>
    </row>
    <row r="12810" spans="1:10" x14ac:dyDescent="0.25">
      <c r="B12810" s="11">
        <v>12.12619579057</v>
      </c>
      <c r="C12810" s="11">
        <v>9.0368697171709993</v>
      </c>
      <c r="D12810" s="11">
        <v>3.8615928797739998</v>
      </c>
      <c r="E12810" s="11">
        <v>8.2646029107980006</v>
      </c>
      <c r="F12810" s="11">
        <v>0.95416438150549998</v>
      </c>
      <c r="G12810" s="11">
        <v>8.0827053356660006</v>
      </c>
      <c r="H12810" s="11">
        <v>55.085598301499999</v>
      </c>
      <c r="I12810" s="11">
        <v>127.2498831635</v>
      </c>
      <c r="J12810" s="11">
        <v>203.49854697270001</v>
      </c>
    </row>
    <row r="12811" spans="1:10" x14ac:dyDescent="0.25">
      <c r="A12811" s="1" t="s">
        <v>11810</v>
      </c>
      <c r="B12811" s="8">
        <v>0</v>
      </c>
      <c r="C12811" s="8">
        <v>0</v>
      </c>
      <c r="D12811" s="8">
        <v>0</v>
      </c>
      <c r="E12811" s="8">
        <v>0</v>
      </c>
      <c r="F12811" s="8">
        <v>0</v>
      </c>
      <c r="G12811" s="8">
        <v>0</v>
      </c>
      <c r="H12811" s="8">
        <v>1.038010210951E-2</v>
      </c>
      <c r="I12811" s="8">
        <v>1.1215640606029999E-2</v>
      </c>
      <c r="J12811" s="8">
        <v>9.6874163916730004E-3</v>
      </c>
    </row>
    <row r="12812" spans="1:10" x14ac:dyDescent="0.25">
      <c r="B12812" s="11">
        <v>0</v>
      </c>
      <c r="C12812" s="11">
        <v>0</v>
      </c>
      <c r="D12812" s="11">
        <v>0</v>
      </c>
      <c r="E12812" s="11">
        <v>0</v>
      </c>
      <c r="F12812" s="11">
        <v>0</v>
      </c>
      <c r="G12812" s="11">
        <v>0</v>
      </c>
      <c r="H12812" s="11">
        <v>0.84252239669289997</v>
      </c>
      <c r="I12812" s="11">
        <v>2.0637025208090001</v>
      </c>
      <c r="J12812" s="11">
        <v>2.9062249175020001</v>
      </c>
    </row>
    <row r="12813" spans="1:10" x14ac:dyDescent="0.25">
      <c r="A12813" s="1" t="s">
        <v>11811</v>
      </c>
      <c r="B12813" s="8">
        <v>1</v>
      </c>
      <c r="C12813" s="8">
        <v>1</v>
      </c>
      <c r="D12813" s="8">
        <v>1</v>
      </c>
      <c r="E12813" s="8">
        <v>1</v>
      </c>
      <c r="F12813" s="8">
        <v>1</v>
      </c>
      <c r="G12813" s="8">
        <v>1</v>
      </c>
      <c r="H12813" s="8">
        <v>1</v>
      </c>
      <c r="I12813" s="8">
        <v>1</v>
      </c>
      <c r="J12813" s="8">
        <v>1</v>
      </c>
    </row>
    <row r="12814" spans="1:10" x14ac:dyDescent="0.25">
      <c r="B12814" s="11">
        <v>17.849439747520002</v>
      </c>
      <c r="C12814" s="11">
        <v>16.981299990059998</v>
      </c>
      <c r="D12814" s="11">
        <v>5.7008881479040001</v>
      </c>
      <c r="E12814" s="11">
        <v>12.14855159961</v>
      </c>
      <c r="F12814" s="11">
        <v>3.7489381979880001</v>
      </c>
      <c r="G12814" s="11">
        <v>13.23236179207</v>
      </c>
      <c r="H12814" s="11">
        <v>81.167062501329994</v>
      </c>
      <c r="I12814" s="11">
        <v>184.00219776110001</v>
      </c>
      <c r="J12814" s="11">
        <v>300</v>
      </c>
    </row>
    <row r="12815" spans="1:10" x14ac:dyDescent="0.25">
      <c r="A12815" s="1" t="s">
        <v>11812</v>
      </c>
    </row>
    <row r="12816" spans="1:10" x14ac:dyDescent="0.25">
      <c r="A12816" s="1" t="s">
        <v>11813</v>
      </c>
    </row>
    <row r="12820" spans="1:13" x14ac:dyDescent="0.25">
      <c r="A12820" s="4" t="s">
        <v>11814</v>
      </c>
    </row>
    <row r="12821" spans="1:13" x14ac:dyDescent="0.25">
      <c r="A12821" s="1" t="s">
        <v>11815</v>
      </c>
    </row>
    <row r="12822" spans="1:13" ht="60" x14ac:dyDescent="0.25">
      <c r="A12822" s="5" t="s">
        <v>11816</v>
      </c>
      <c r="B12822" s="5" t="s">
        <v>11817</v>
      </c>
      <c r="C12822" s="5" t="s">
        <v>11818</v>
      </c>
      <c r="D12822" s="5" t="s">
        <v>11819</v>
      </c>
      <c r="E12822" s="5" t="s">
        <v>11820</v>
      </c>
      <c r="F12822" s="5" t="s">
        <v>11821</v>
      </c>
      <c r="G12822" s="5" t="s">
        <v>11822</v>
      </c>
      <c r="H12822" s="5" t="s">
        <v>11823</v>
      </c>
      <c r="I12822" s="5" t="s">
        <v>11824</v>
      </c>
      <c r="J12822" s="5" t="s">
        <v>11825</v>
      </c>
      <c r="K12822" s="5" t="s">
        <v>11826</v>
      </c>
      <c r="L12822" s="5" t="s">
        <v>11827</v>
      </c>
      <c r="M12822" s="5" t="s">
        <v>11828</v>
      </c>
    </row>
    <row r="12823" spans="1:13" x14ac:dyDescent="0.25">
      <c r="A12823" s="1" t="s">
        <v>11829</v>
      </c>
      <c r="B12823" s="8">
        <v>0.14093705175849999</v>
      </c>
      <c r="C12823" s="8">
        <v>4.5678008567060002E-2</v>
      </c>
      <c r="D12823" s="8">
        <v>3.4369674299879999E-2</v>
      </c>
      <c r="E12823" s="8">
        <v>6.8146456530799995E-2</v>
      </c>
      <c r="F12823" s="8">
        <v>0</v>
      </c>
      <c r="G12823" s="8">
        <v>9.1210435400860004E-2</v>
      </c>
      <c r="H12823" s="8">
        <v>0.1040619901935</v>
      </c>
      <c r="I12823" s="8">
        <v>0</v>
      </c>
      <c r="J12823" s="8">
        <v>0</v>
      </c>
      <c r="K12823" s="8">
        <v>7.8547682473720001E-2</v>
      </c>
      <c r="L12823" s="8">
        <v>0.38567824190220001</v>
      </c>
      <c r="M12823" s="8">
        <v>7.6707283882240004E-2</v>
      </c>
    </row>
    <row r="12824" spans="1:13" x14ac:dyDescent="0.25">
      <c r="B12824" s="11">
        <v>9.7210186297100005</v>
      </c>
      <c r="C12824" s="11">
        <v>3.0262836807909999</v>
      </c>
      <c r="D12824" s="11">
        <v>0.97984943728499996</v>
      </c>
      <c r="E12824" s="11">
        <v>1.855636611884</v>
      </c>
      <c r="F12824" s="11">
        <v>0</v>
      </c>
      <c r="G12824" s="11">
        <v>1.8496931913220001</v>
      </c>
      <c r="H12824" s="11">
        <v>1.835053732667</v>
      </c>
      <c r="I12824" s="11">
        <v>0</v>
      </c>
      <c r="J12824" s="11">
        <v>0</v>
      </c>
      <c r="K12824" s="11">
        <v>0.98538748881630001</v>
      </c>
      <c r="L12824" s="11">
        <v>2.7592623921969999</v>
      </c>
      <c r="M12824" s="11">
        <v>23.012185164670001</v>
      </c>
    </row>
    <row r="12825" spans="1:13" x14ac:dyDescent="0.25">
      <c r="A12825" s="1" t="s">
        <v>11830</v>
      </c>
      <c r="B12825" s="8">
        <v>0.20541460079580001</v>
      </c>
      <c r="C12825" s="8">
        <v>0.17943513758679999</v>
      </c>
      <c r="D12825" s="8">
        <v>0.2464582188426</v>
      </c>
      <c r="E12825" s="8">
        <v>0.23208912868439999</v>
      </c>
      <c r="F12825" s="8">
        <v>0.36215423204679997</v>
      </c>
      <c r="G12825" s="8">
        <v>0.33127751450389997</v>
      </c>
      <c r="H12825" s="8">
        <v>0.42110831974629997</v>
      </c>
      <c r="I12825" s="8">
        <v>0.34223687302560002</v>
      </c>
      <c r="J12825" s="8">
        <v>0</v>
      </c>
      <c r="K12825" s="8">
        <v>0.1472711612084</v>
      </c>
      <c r="L12825" s="8">
        <v>0.2373679271036</v>
      </c>
      <c r="M12825" s="8">
        <v>0.2352768098169</v>
      </c>
    </row>
    <row r="12826" spans="1:13" x14ac:dyDescent="0.25">
      <c r="B12826" s="11">
        <v>14.16830518473</v>
      </c>
      <c r="C12826" s="11">
        <v>11.888032024039999</v>
      </c>
      <c r="D12826" s="11">
        <v>7.0263088599610004</v>
      </c>
      <c r="E12826" s="11">
        <v>6.3198162653140004</v>
      </c>
      <c r="F12826" s="11">
        <v>7.6822480633829997</v>
      </c>
      <c r="G12826" s="11">
        <v>6.7181102723919999</v>
      </c>
      <c r="H12826" s="11">
        <v>7.4259236496499996</v>
      </c>
      <c r="I12826" s="11">
        <v>5.8085649770690004</v>
      </c>
      <c r="J12826" s="11">
        <v>0</v>
      </c>
      <c r="K12826" s="11">
        <v>1.8475294897050001</v>
      </c>
      <c r="L12826" s="11">
        <v>1.698204158836</v>
      </c>
      <c r="M12826" s="11">
        <v>70.583042945079995</v>
      </c>
    </row>
    <row r="12827" spans="1:13" x14ac:dyDescent="0.25">
      <c r="A12827" s="1" t="s">
        <v>11831</v>
      </c>
      <c r="B12827" s="8">
        <v>0.63868838491159996</v>
      </c>
      <c r="C12827" s="8">
        <v>0.77488685384610001</v>
      </c>
      <c r="D12827" s="8">
        <v>0.68297839137780003</v>
      </c>
      <c r="E12827" s="8">
        <v>0.6997644147848</v>
      </c>
      <c r="F12827" s="8">
        <v>0.59812783004759995</v>
      </c>
      <c r="G12827" s="8">
        <v>0.57751205009520001</v>
      </c>
      <c r="H12827" s="8">
        <v>0.47482969006019998</v>
      </c>
      <c r="I12827" s="8">
        <v>0.65776312697439998</v>
      </c>
      <c r="J12827" s="8">
        <v>1</v>
      </c>
      <c r="K12827" s="8">
        <v>0.77418115631789997</v>
      </c>
      <c r="L12827" s="8">
        <v>0.37695383099419999</v>
      </c>
      <c r="M12827" s="8">
        <v>0.67832848990920003</v>
      </c>
    </row>
    <row r="12828" spans="1:13" x14ac:dyDescent="0.25">
      <c r="B12828" s="11">
        <v>44.053012396939998</v>
      </c>
      <c r="C12828" s="11">
        <v>51.33821534298</v>
      </c>
      <c r="D12828" s="11">
        <v>19.471118248909999</v>
      </c>
      <c r="E12828" s="11">
        <v>19.054673329660002</v>
      </c>
      <c r="F12828" s="11">
        <v>12.68787151283</v>
      </c>
      <c r="G12828" s="11">
        <v>11.71159969002</v>
      </c>
      <c r="H12828" s="11">
        <v>8.3732589921250007</v>
      </c>
      <c r="I12828" s="11">
        <v>11.163787901559999</v>
      </c>
      <c r="J12828" s="11">
        <v>13.235994573119999</v>
      </c>
      <c r="K12828" s="11">
        <v>9.7121697482069997</v>
      </c>
      <c r="L12828" s="11">
        <v>2.6968452364000002</v>
      </c>
      <c r="M12828" s="11">
        <v>203.49854697270001</v>
      </c>
    </row>
    <row r="12829" spans="1:13" x14ac:dyDescent="0.25">
      <c r="A12829" s="1" t="s">
        <v>11832</v>
      </c>
      <c r="B12829" s="8">
        <v>1.49599625342E-2</v>
      </c>
      <c r="C12829" s="8">
        <v>0</v>
      </c>
      <c r="D12829" s="8">
        <v>3.6193715479679998E-2</v>
      </c>
      <c r="E12829" s="8">
        <v>0</v>
      </c>
      <c r="F12829" s="8">
        <v>3.9717937905559997E-2</v>
      </c>
      <c r="G12829" s="8">
        <v>0</v>
      </c>
      <c r="H12829" s="8">
        <v>0</v>
      </c>
      <c r="I12829" s="8">
        <v>0</v>
      </c>
      <c r="J12829" s="8">
        <v>0</v>
      </c>
      <c r="K12829" s="8">
        <v>0</v>
      </c>
      <c r="L12829" s="8">
        <v>0</v>
      </c>
      <c r="M12829" s="8">
        <v>9.6874163916730004E-3</v>
      </c>
    </row>
    <row r="12830" spans="1:13" x14ac:dyDescent="0.25">
      <c r="B12830" s="11">
        <v>1.031851260404</v>
      </c>
      <c r="C12830" s="11">
        <v>0</v>
      </c>
      <c r="D12830" s="11">
        <v>1.031851260404</v>
      </c>
      <c r="E12830" s="11">
        <v>0</v>
      </c>
      <c r="F12830" s="11">
        <v>0.84252239669289997</v>
      </c>
      <c r="G12830" s="11">
        <v>0</v>
      </c>
      <c r="H12830" s="11">
        <v>0</v>
      </c>
      <c r="I12830" s="11">
        <v>0</v>
      </c>
      <c r="J12830" s="11">
        <v>0</v>
      </c>
      <c r="K12830" s="11">
        <v>0</v>
      </c>
      <c r="L12830" s="11">
        <v>0</v>
      </c>
      <c r="M12830" s="11">
        <v>2.9062249175020001</v>
      </c>
    </row>
    <row r="12831" spans="1:13" x14ac:dyDescent="0.25">
      <c r="A12831" s="1" t="s">
        <v>11833</v>
      </c>
      <c r="B12831" s="8">
        <v>1</v>
      </c>
      <c r="C12831" s="8">
        <v>1</v>
      </c>
      <c r="D12831" s="8">
        <v>1</v>
      </c>
      <c r="E12831" s="8">
        <v>1</v>
      </c>
      <c r="F12831" s="8">
        <v>1</v>
      </c>
      <c r="G12831" s="8">
        <v>1</v>
      </c>
      <c r="H12831" s="8">
        <v>1</v>
      </c>
      <c r="I12831" s="8">
        <v>1</v>
      </c>
      <c r="J12831" s="8">
        <v>1</v>
      </c>
      <c r="K12831" s="8">
        <v>1</v>
      </c>
      <c r="L12831" s="8">
        <v>1</v>
      </c>
      <c r="M12831" s="8">
        <v>1</v>
      </c>
    </row>
    <row r="12832" spans="1:13" x14ac:dyDescent="0.25">
      <c r="B12832" s="11">
        <v>68.974187471790003</v>
      </c>
      <c r="C12832" s="11">
        <v>66.252531047809995</v>
      </c>
      <c r="D12832" s="11">
        <v>28.509127806559999</v>
      </c>
      <c r="E12832" s="11">
        <v>27.230126206849999</v>
      </c>
      <c r="F12832" s="11">
        <v>21.212641972909999</v>
      </c>
      <c r="G12832" s="11">
        <v>20.279403153739999</v>
      </c>
      <c r="H12832" s="11">
        <v>17.63423637444</v>
      </c>
      <c r="I12832" s="11">
        <v>16.972352878630002</v>
      </c>
      <c r="J12832" s="11">
        <v>13.235994573119999</v>
      </c>
      <c r="K12832" s="11">
        <v>12.54508672673</v>
      </c>
      <c r="L12832" s="11">
        <v>7.1543117874329996</v>
      </c>
      <c r="M12832" s="11">
        <v>300</v>
      </c>
    </row>
    <row r="12833" spans="1:9" x14ac:dyDescent="0.25">
      <c r="A12833" s="1" t="s">
        <v>11834</v>
      </c>
    </row>
    <row r="12834" spans="1:9" x14ac:dyDescent="0.25">
      <c r="A12834" s="1" t="s">
        <v>11835</v>
      </c>
    </row>
    <row r="12838" spans="1:9" x14ac:dyDescent="0.25">
      <c r="A12838" s="4" t="s">
        <v>11836</v>
      </c>
    </row>
    <row r="12839" spans="1:9" x14ac:dyDescent="0.25">
      <c r="A12839" s="1" t="s">
        <v>11837</v>
      </c>
    </row>
    <row r="12840" spans="1:9" ht="60" x14ac:dyDescent="0.25">
      <c r="A12840" s="5" t="s">
        <v>11838</v>
      </c>
      <c r="B12840" s="5" t="s">
        <v>11839</v>
      </c>
      <c r="C12840" s="5" t="s">
        <v>11840</v>
      </c>
      <c r="D12840" s="5" t="s">
        <v>11841</v>
      </c>
      <c r="E12840" s="5" t="s">
        <v>11842</v>
      </c>
      <c r="F12840" s="5" t="s">
        <v>11843</v>
      </c>
      <c r="G12840" s="5" t="s">
        <v>11844</v>
      </c>
      <c r="H12840" s="5" t="s">
        <v>11845</v>
      </c>
      <c r="I12840" s="5" t="s">
        <v>11846</v>
      </c>
    </row>
    <row r="12841" spans="1:9" x14ac:dyDescent="0.25">
      <c r="A12841" s="1" t="s">
        <v>11847</v>
      </c>
      <c r="B12841" s="8">
        <v>5.723363572647E-2</v>
      </c>
      <c r="C12841" s="8">
        <v>9.7503167574850003E-2</v>
      </c>
      <c r="D12841" s="8">
        <v>5.2981608404040002E-2</v>
      </c>
      <c r="E12841" s="8">
        <v>8.0983953355589999E-2</v>
      </c>
      <c r="F12841" s="8">
        <v>9.6006713172970007E-2</v>
      </c>
      <c r="G12841" s="8">
        <v>9.7798965422090003E-2</v>
      </c>
      <c r="H12841" s="8">
        <v>9.892784979508E-2</v>
      </c>
      <c r="I12841" s="8">
        <v>7.6707283882240004E-2</v>
      </c>
    </row>
    <row r="12842" spans="1:9" x14ac:dyDescent="0.25">
      <c r="B12842" s="11">
        <v>8.9044919975999992</v>
      </c>
      <c r="C12842" s="11">
        <v>12.272639434409999</v>
      </c>
      <c r="D12842" s="11">
        <v>6.9913005451619998</v>
      </c>
      <c r="E12842" s="11">
        <v>1.9131914524389999</v>
      </c>
      <c r="F12842" s="11">
        <v>1.9944204875939999</v>
      </c>
      <c r="G12842" s="11">
        <v>10.27821894681</v>
      </c>
      <c r="H12842" s="11">
        <v>1.835053732667</v>
      </c>
      <c r="I12842" s="11">
        <v>23.012185164670001</v>
      </c>
    </row>
    <row r="12843" spans="1:9" x14ac:dyDescent="0.25">
      <c r="A12843" s="1" t="s">
        <v>11848</v>
      </c>
      <c r="B12843" s="8">
        <v>0.27598437160689998</v>
      </c>
      <c r="C12843" s="8">
        <v>0.20042108965159999</v>
      </c>
      <c r="D12843" s="8">
        <v>0.28867678216409998</v>
      </c>
      <c r="E12843" s="8">
        <v>0.20508906464990001</v>
      </c>
      <c r="F12843" s="8">
        <v>0.18625885358729999</v>
      </c>
      <c r="G12843" s="8">
        <v>0.20322047928529999</v>
      </c>
      <c r="H12843" s="8">
        <v>0.1303634150512</v>
      </c>
      <c r="I12843" s="8">
        <v>0.2352768098169</v>
      </c>
    </row>
    <row r="12844" spans="1:9" x14ac:dyDescent="0.25">
      <c r="B12844" s="11">
        <v>42.938048531130001</v>
      </c>
      <c r="C12844" s="11">
        <v>25.226829338209999</v>
      </c>
      <c r="D12844" s="11">
        <v>38.09295726034</v>
      </c>
      <c r="E12844" s="11">
        <v>4.8450912707849998</v>
      </c>
      <c r="F12844" s="11">
        <v>3.8692968576190001</v>
      </c>
      <c r="G12844" s="11">
        <v>21.357532480589999</v>
      </c>
      <c r="H12844" s="11">
        <v>2.4181650757450002</v>
      </c>
      <c r="I12844" s="11">
        <v>70.583042945079995</v>
      </c>
    </row>
    <row r="12845" spans="1:9" x14ac:dyDescent="0.25">
      <c r="A12845" s="1" t="s">
        <v>11849</v>
      </c>
      <c r="B12845" s="8">
        <v>0.6613666786929</v>
      </c>
      <c r="C12845" s="8">
        <v>0.69387793276749998</v>
      </c>
      <c r="D12845" s="8">
        <v>0.65195678998310003</v>
      </c>
      <c r="E12845" s="8">
        <v>0.7139269819945</v>
      </c>
      <c r="F12845" s="8">
        <v>0.71773443323969999</v>
      </c>
      <c r="G12845" s="8">
        <v>0.6891623186643</v>
      </c>
      <c r="H12845" s="8">
        <v>0.71508157575069997</v>
      </c>
      <c r="I12845" s="8">
        <v>0.67832848990920003</v>
      </c>
    </row>
    <row r="12846" spans="1:9" x14ac:dyDescent="0.25">
      <c r="B12846" s="11">
        <v>102.8963864194</v>
      </c>
      <c r="C12846" s="11">
        <v>87.337815705409994</v>
      </c>
      <c r="D12846" s="11">
        <v>86.030341443590004</v>
      </c>
      <c r="E12846" s="11">
        <v>16.866044975840001</v>
      </c>
      <c r="F12846" s="11">
        <v>14.9100433813</v>
      </c>
      <c r="G12846" s="11">
        <v>72.427772324109995</v>
      </c>
      <c r="H12846" s="11">
        <v>13.2643448479</v>
      </c>
      <c r="I12846" s="11">
        <v>203.49854697270001</v>
      </c>
    </row>
    <row r="12847" spans="1:9" x14ac:dyDescent="0.25">
      <c r="A12847" s="1" t="s">
        <v>11850</v>
      </c>
      <c r="B12847" s="8">
        <v>5.4153139737460002E-3</v>
      </c>
      <c r="C12847" s="8">
        <v>8.1978100060110005E-3</v>
      </c>
      <c r="D12847" s="8">
        <v>6.3848194488090003E-3</v>
      </c>
      <c r="E12847" s="8">
        <v>0</v>
      </c>
      <c r="F12847" s="8">
        <v>0</v>
      </c>
      <c r="G12847" s="8">
        <v>9.8182366282769992E-3</v>
      </c>
      <c r="H12847" s="8">
        <v>5.5627159402999997E-2</v>
      </c>
      <c r="I12847" s="8">
        <v>9.6874163916730004E-3</v>
      </c>
    </row>
    <row r="12848" spans="1:9" x14ac:dyDescent="0.25">
      <c r="B12848" s="11">
        <v>0.84252239669289997</v>
      </c>
      <c r="C12848" s="11">
        <v>1.031851260404</v>
      </c>
      <c r="D12848" s="11">
        <v>0.84252239669289997</v>
      </c>
      <c r="E12848" s="11">
        <v>0</v>
      </c>
      <c r="F12848" s="11">
        <v>0</v>
      </c>
      <c r="G12848" s="11">
        <v>1.031851260404</v>
      </c>
      <c r="H12848" s="11">
        <v>1.031851260404</v>
      </c>
      <c r="I12848" s="11">
        <v>2.9062249175020001</v>
      </c>
    </row>
    <row r="12849" spans="1:9" x14ac:dyDescent="0.25">
      <c r="A12849" s="1" t="s">
        <v>11851</v>
      </c>
      <c r="B12849" s="8">
        <v>1</v>
      </c>
      <c r="C12849" s="8">
        <v>1</v>
      </c>
      <c r="D12849" s="8">
        <v>1</v>
      </c>
      <c r="E12849" s="8">
        <v>1</v>
      </c>
      <c r="F12849" s="8">
        <v>1</v>
      </c>
      <c r="G12849" s="8">
        <v>1</v>
      </c>
      <c r="H12849" s="8">
        <v>1</v>
      </c>
      <c r="I12849" s="8">
        <v>1</v>
      </c>
    </row>
    <row r="12850" spans="1:9" x14ac:dyDescent="0.25">
      <c r="B12850" s="11">
        <v>155.58144934489999</v>
      </c>
      <c r="C12850" s="11">
        <v>125.8691357384</v>
      </c>
      <c r="D12850" s="11">
        <v>131.95712164579999</v>
      </c>
      <c r="E12850" s="11">
        <v>23.624327699070001</v>
      </c>
      <c r="F12850" s="11">
        <v>20.773760726519999</v>
      </c>
      <c r="G12850" s="11">
        <v>105.0953750119</v>
      </c>
      <c r="H12850" s="11">
        <v>18.54941491672</v>
      </c>
      <c r="I12850" s="11">
        <v>300</v>
      </c>
    </row>
    <row r="12851" spans="1:9" x14ac:dyDescent="0.25">
      <c r="A12851" s="1" t="s">
        <v>11852</v>
      </c>
    </row>
    <row r="12852" spans="1:9" x14ac:dyDescent="0.25">
      <c r="A12852" s="1" t="s">
        <v>11853</v>
      </c>
    </row>
    <row r="12856" spans="1:9" x14ac:dyDescent="0.25">
      <c r="A12856" s="4" t="s">
        <v>11854</v>
      </c>
    </row>
    <row r="12857" spans="1:9" x14ac:dyDescent="0.25">
      <c r="A12857" s="1" t="s">
        <v>11855</v>
      </c>
    </row>
    <row r="12858" spans="1:9" ht="60" x14ac:dyDescent="0.25">
      <c r="A12858" s="5" t="s">
        <v>11856</v>
      </c>
      <c r="B12858" s="5" t="s">
        <v>11857</v>
      </c>
      <c r="C12858" s="5" t="s">
        <v>11858</v>
      </c>
      <c r="D12858" s="5" t="s">
        <v>11859</v>
      </c>
      <c r="E12858" s="5" t="s">
        <v>11860</v>
      </c>
      <c r="F12858" s="5" t="s">
        <v>11861</v>
      </c>
      <c r="G12858" s="5" t="s">
        <v>11862</v>
      </c>
      <c r="H12858" s="5" t="s">
        <v>11863</v>
      </c>
      <c r="I12858" s="5" t="s">
        <v>11864</v>
      </c>
    </row>
    <row r="12859" spans="1:9" x14ac:dyDescent="0.25">
      <c r="A12859" s="1" t="s">
        <v>11865</v>
      </c>
      <c r="B12859" s="8">
        <v>6.8650623609840006E-2</v>
      </c>
      <c r="C12859" s="8">
        <v>7.1643770748160002E-2</v>
      </c>
      <c r="D12859" s="8">
        <v>6.1945992877500002E-2</v>
      </c>
      <c r="E12859" s="8">
        <v>8.2391786285400004E-2</v>
      </c>
      <c r="F12859" s="8">
        <v>0.115258281241</v>
      </c>
      <c r="G12859" s="8">
        <v>5.2236365032489997E-2</v>
      </c>
      <c r="H12859" s="8">
        <v>0.11017820099139999</v>
      </c>
      <c r="I12859" s="8">
        <v>7.6707283882240004E-2</v>
      </c>
    </row>
    <row r="12860" spans="1:9" x14ac:dyDescent="0.25">
      <c r="B12860" s="11">
        <v>9.8122814493170001</v>
      </c>
      <c r="C12860" s="11">
        <v>7.6333946947279996</v>
      </c>
      <c r="D12860" s="11">
        <v>5.9505655168539997</v>
      </c>
      <c r="E12860" s="11">
        <v>3.8617159324629999</v>
      </c>
      <c r="F12860" s="11">
        <v>3.7817019998129999</v>
      </c>
      <c r="G12860" s="11">
        <v>3.8516926949150001</v>
      </c>
      <c r="H12860" s="11">
        <v>5.5665090206279997</v>
      </c>
      <c r="I12860" s="11">
        <v>23.012185164670001</v>
      </c>
    </row>
    <row r="12861" spans="1:9" x14ac:dyDescent="0.25">
      <c r="A12861" s="1" t="s">
        <v>11866</v>
      </c>
      <c r="B12861" s="8">
        <v>0.23062095350280001</v>
      </c>
      <c r="C12861" s="8">
        <v>0.1888409722461</v>
      </c>
      <c r="D12861" s="8">
        <v>0.24193193552559999</v>
      </c>
      <c r="E12861" s="8">
        <v>0.2074390587496</v>
      </c>
      <c r="F12861" s="8">
        <v>0.235419704718</v>
      </c>
      <c r="G12861" s="8">
        <v>0.16811455921080001</v>
      </c>
      <c r="H12861" s="8">
        <v>0.34637603729130001</v>
      </c>
      <c r="I12861" s="8">
        <v>0.2352768098169</v>
      </c>
    </row>
    <row r="12862" spans="1:9" x14ac:dyDescent="0.25">
      <c r="B12862" s="11">
        <v>32.962813517039997</v>
      </c>
      <c r="C12862" s="11">
        <v>20.120349063670002</v>
      </c>
      <c r="D12862" s="11">
        <v>23.240112331580001</v>
      </c>
      <c r="E12862" s="11">
        <v>9.7227011854529994</v>
      </c>
      <c r="F12862" s="11">
        <v>7.724279405711</v>
      </c>
      <c r="G12862" s="11">
        <v>12.39606965796</v>
      </c>
      <c r="H12862" s="11">
        <v>17.499880364380001</v>
      </c>
      <c r="I12862" s="11">
        <v>70.583042945079995</v>
      </c>
    </row>
    <row r="12863" spans="1:9" x14ac:dyDescent="0.25">
      <c r="A12863" s="1" t="s">
        <v>11867</v>
      </c>
      <c r="B12863" s="8">
        <v>0.69483380110780002</v>
      </c>
      <c r="C12863" s="8">
        <v>0.72983074335190001</v>
      </c>
      <c r="D12863" s="8">
        <v>0.69612207159689998</v>
      </c>
      <c r="E12863" s="8">
        <v>0.69219348651519996</v>
      </c>
      <c r="F12863" s="8">
        <v>0.64932201404110002</v>
      </c>
      <c r="G12863" s="8">
        <v>0.76565518700000001</v>
      </c>
      <c r="H12863" s="8">
        <v>0.52302227634419995</v>
      </c>
      <c r="I12863" s="8">
        <v>0.67832848990920003</v>
      </c>
    </row>
    <row r="12864" spans="1:9" x14ac:dyDescent="0.25">
      <c r="B12864" s="11">
        <v>99.313079160300006</v>
      </c>
      <c r="C12864" s="11">
        <v>77.760928356700006</v>
      </c>
      <c r="D12864" s="11">
        <v>66.869861993439997</v>
      </c>
      <c r="E12864" s="11">
        <v>32.443217166869999</v>
      </c>
      <c r="F12864" s="11">
        <v>21.304693533369999</v>
      </c>
      <c r="G12864" s="11">
        <v>56.45623482333</v>
      </c>
      <c r="H12864" s="11">
        <v>26.42453945574</v>
      </c>
      <c r="I12864" s="11">
        <v>203.49854697270001</v>
      </c>
    </row>
    <row r="12865" spans="1:9" x14ac:dyDescent="0.25">
      <c r="A12865" s="1" t="s">
        <v>11868</v>
      </c>
      <c r="B12865" s="8">
        <v>5.8946217795510002E-3</v>
      </c>
      <c r="C12865" s="8">
        <v>9.6845136538890007E-3</v>
      </c>
      <c r="D12865" s="8">
        <v>0</v>
      </c>
      <c r="E12865" s="8">
        <v>1.797566844973E-2</v>
      </c>
      <c r="F12865" s="8">
        <v>0</v>
      </c>
      <c r="G12865" s="8">
        <v>1.399388875672E-2</v>
      </c>
      <c r="H12865" s="8">
        <v>2.0423485373109999E-2</v>
      </c>
      <c r="I12865" s="8">
        <v>9.6874163916730004E-3</v>
      </c>
    </row>
    <row r="12866" spans="1:9" x14ac:dyDescent="0.25">
      <c r="B12866" s="11">
        <v>0.84252239669289997</v>
      </c>
      <c r="C12866" s="11">
        <v>1.031851260404</v>
      </c>
      <c r="D12866" s="11">
        <v>0</v>
      </c>
      <c r="E12866" s="11">
        <v>0.84252239669289997</v>
      </c>
      <c r="F12866" s="11">
        <v>0</v>
      </c>
      <c r="G12866" s="11">
        <v>1.031851260404</v>
      </c>
      <c r="H12866" s="11">
        <v>1.031851260404</v>
      </c>
      <c r="I12866" s="11">
        <v>2.9062249175020001</v>
      </c>
    </row>
    <row r="12867" spans="1:9" x14ac:dyDescent="0.25">
      <c r="A12867" s="1" t="s">
        <v>11869</v>
      </c>
      <c r="B12867" s="8">
        <v>1</v>
      </c>
      <c r="C12867" s="8">
        <v>1</v>
      </c>
      <c r="D12867" s="8">
        <v>1</v>
      </c>
      <c r="E12867" s="8">
        <v>1</v>
      </c>
      <c r="F12867" s="8">
        <v>1</v>
      </c>
      <c r="G12867" s="8">
        <v>1</v>
      </c>
      <c r="H12867" s="8">
        <v>1</v>
      </c>
      <c r="I12867" s="8">
        <v>1</v>
      </c>
    </row>
    <row r="12868" spans="1:9" x14ac:dyDescent="0.25">
      <c r="B12868" s="11">
        <v>142.93069652330001</v>
      </c>
      <c r="C12868" s="11">
        <v>106.5465233755</v>
      </c>
      <c r="D12868" s="11">
        <v>96.060539841869996</v>
      </c>
      <c r="E12868" s="11">
        <v>46.87015668147</v>
      </c>
      <c r="F12868" s="11">
        <v>32.810674938890003</v>
      </c>
      <c r="G12868" s="11">
        <v>73.735848436609999</v>
      </c>
      <c r="H12868" s="11">
        <v>50.522780101149998</v>
      </c>
      <c r="I12868" s="11">
        <v>300</v>
      </c>
    </row>
    <row r="12869" spans="1:9" x14ac:dyDescent="0.25">
      <c r="A12869" s="1" t="s">
        <v>11870</v>
      </c>
    </row>
    <row r="12870" spans="1:9" x14ac:dyDescent="0.25">
      <c r="A12870" s="1" t="s">
        <v>11871</v>
      </c>
    </row>
    <row r="12874" spans="1:9" x14ac:dyDescent="0.25">
      <c r="A12874" s="4" t="s">
        <v>11872</v>
      </c>
    </row>
    <row r="12875" spans="1:9" x14ac:dyDescent="0.25">
      <c r="A12875" s="1" t="s">
        <v>11873</v>
      </c>
    </row>
    <row r="12876" spans="1:9" ht="30" x14ac:dyDescent="0.25">
      <c r="A12876" s="5" t="s">
        <v>11874</v>
      </c>
      <c r="B12876" s="5" t="s">
        <v>11875</v>
      </c>
      <c r="C12876" s="5" t="s">
        <v>11876</v>
      </c>
      <c r="D12876" s="5" t="s">
        <v>11877</v>
      </c>
    </row>
    <row r="12877" spans="1:9" x14ac:dyDescent="0.25">
      <c r="A12877" s="1" t="s">
        <v>11878</v>
      </c>
      <c r="B12877" s="8">
        <v>9.7706923122630004E-2</v>
      </c>
      <c r="C12877" s="8">
        <v>5.3682522199390001E-2</v>
      </c>
      <c r="D12877" s="8">
        <v>7.6707283882240004E-2</v>
      </c>
    </row>
    <row r="12878" spans="1:9" x14ac:dyDescent="0.25">
      <c r="B12878" s="11">
        <v>15.33021623794</v>
      </c>
      <c r="C12878" s="11">
        <v>7.681968926733</v>
      </c>
      <c r="D12878" s="11">
        <v>23.012185164670001</v>
      </c>
    </row>
    <row r="12879" spans="1:9" x14ac:dyDescent="0.25">
      <c r="A12879" s="1" t="s">
        <v>11879</v>
      </c>
      <c r="B12879" s="8">
        <v>0.17497025440969999</v>
      </c>
      <c r="C12879" s="8">
        <v>0.3013990917414</v>
      </c>
      <c r="D12879" s="8">
        <v>0.2352768098169</v>
      </c>
    </row>
    <row r="12880" spans="1:9" x14ac:dyDescent="0.25">
      <c r="B12880" s="11">
        <v>27.452832916889999</v>
      </c>
      <c r="C12880" s="11">
        <v>43.13021002819</v>
      </c>
      <c r="D12880" s="11">
        <v>70.583042945079995</v>
      </c>
    </row>
    <row r="12881" spans="1:8" x14ac:dyDescent="0.25">
      <c r="A12881" s="1" t="s">
        <v>11880</v>
      </c>
      <c r="B12881" s="8">
        <v>0.72732282246760005</v>
      </c>
      <c r="C12881" s="8">
        <v>0.62460933702010002</v>
      </c>
      <c r="D12881" s="8">
        <v>0.67832848990920003</v>
      </c>
    </row>
    <row r="12882" spans="1:8" x14ac:dyDescent="0.25">
      <c r="B12882" s="11">
        <v>114.11695084519999</v>
      </c>
      <c r="C12882" s="11">
        <v>89.381596127570006</v>
      </c>
      <c r="D12882" s="11">
        <v>203.49854697270001</v>
      </c>
    </row>
    <row r="12883" spans="1:8" x14ac:dyDescent="0.25">
      <c r="A12883" s="1" t="s">
        <v>11881</v>
      </c>
      <c r="B12883" s="8">
        <v>0</v>
      </c>
      <c r="C12883" s="8">
        <v>2.0309049039149998E-2</v>
      </c>
      <c r="D12883" s="8">
        <v>9.6874163916730004E-3</v>
      </c>
    </row>
    <row r="12884" spans="1:8" x14ac:dyDescent="0.25">
      <c r="B12884" s="11">
        <v>0</v>
      </c>
      <c r="C12884" s="11">
        <v>2.9062249175020001</v>
      </c>
      <c r="D12884" s="11">
        <v>2.9062249175020001</v>
      </c>
    </row>
    <row r="12885" spans="1:8" x14ac:dyDescent="0.25">
      <c r="A12885" s="1" t="s">
        <v>11882</v>
      </c>
      <c r="B12885" s="8">
        <v>1</v>
      </c>
      <c r="C12885" s="8">
        <v>1</v>
      </c>
      <c r="D12885" s="8">
        <v>1</v>
      </c>
    </row>
    <row r="12886" spans="1:8" x14ac:dyDescent="0.25">
      <c r="B12886" s="11">
        <v>156.9</v>
      </c>
      <c r="C12886" s="11">
        <v>143.1</v>
      </c>
      <c r="D12886" s="11">
        <v>300</v>
      </c>
    </row>
    <row r="12887" spans="1:8" x14ac:dyDescent="0.25">
      <c r="A12887" s="1" t="s">
        <v>11883</v>
      </c>
    </row>
    <row r="12888" spans="1:8" x14ac:dyDescent="0.25">
      <c r="A12888" s="1" t="s">
        <v>11884</v>
      </c>
    </row>
    <row r="12892" spans="1:8" x14ac:dyDescent="0.25">
      <c r="A12892" s="4" t="s">
        <v>11885</v>
      </c>
    </row>
    <row r="12893" spans="1:8" x14ac:dyDescent="0.25">
      <c r="A12893" s="1" t="s">
        <v>11886</v>
      </c>
    </row>
    <row r="12894" spans="1:8" ht="30" x14ac:dyDescent="0.25">
      <c r="A12894" s="5" t="s">
        <v>11887</v>
      </c>
      <c r="B12894" s="5" t="s">
        <v>11888</v>
      </c>
      <c r="C12894" s="5" t="s">
        <v>11889</v>
      </c>
      <c r="D12894" s="5" t="s">
        <v>11890</v>
      </c>
      <c r="E12894" s="5" t="s">
        <v>11891</v>
      </c>
      <c r="F12894" s="5" t="s">
        <v>11892</v>
      </c>
      <c r="G12894" s="5" t="s">
        <v>11893</v>
      </c>
      <c r="H12894" s="5" t="s">
        <v>11894</v>
      </c>
    </row>
    <row r="12895" spans="1:8" x14ac:dyDescent="0.25">
      <c r="A12895" s="1" t="s">
        <v>11895</v>
      </c>
      <c r="B12895" s="7">
        <v>2.0899095259530001E-2</v>
      </c>
      <c r="C12895" s="6">
        <v>0.1194305017262</v>
      </c>
      <c r="D12895" s="8">
        <v>3.8515111594859999E-2</v>
      </c>
      <c r="E12895" s="7">
        <v>1.090012720224E-2</v>
      </c>
      <c r="F12895" s="8">
        <v>2.3511588082239999E-2</v>
      </c>
      <c r="G12895" s="6">
        <v>0.21494383856820001</v>
      </c>
      <c r="H12895" s="8">
        <v>7.6707283882240004E-2</v>
      </c>
    </row>
    <row r="12896" spans="1:8" x14ac:dyDescent="0.25">
      <c r="B12896" s="10">
        <v>2.7185543113600001</v>
      </c>
      <c r="C12896" s="9">
        <v>20.293630853309999</v>
      </c>
      <c r="D12896" s="11">
        <v>1.8140617561179999</v>
      </c>
      <c r="E12896" s="10">
        <v>0.90449255524219996</v>
      </c>
      <c r="F12896" s="11">
        <v>1.9933124376119999</v>
      </c>
      <c r="G12896" s="9">
        <v>18.300318415700001</v>
      </c>
      <c r="H12896" s="11">
        <v>23.012185164670001</v>
      </c>
    </row>
    <row r="12897" spans="1:10" x14ac:dyDescent="0.25">
      <c r="A12897" s="1" t="s">
        <v>11896</v>
      </c>
      <c r="B12897" s="8">
        <v>0.19369322266610001</v>
      </c>
      <c r="C12897" s="8">
        <v>0.26711057286180001</v>
      </c>
      <c r="D12897" s="8">
        <v>0.25709751636700001</v>
      </c>
      <c r="E12897" s="8">
        <v>0.15770452378300001</v>
      </c>
      <c r="F12897" s="8">
        <v>0.23623747257229999</v>
      </c>
      <c r="G12897" s="8">
        <v>0.29785313150100001</v>
      </c>
      <c r="H12897" s="8">
        <v>0.2352768098169</v>
      </c>
    </row>
    <row r="12898" spans="1:10" x14ac:dyDescent="0.25">
      <c r="B12898" s="11">
        <v>25.195614404400001</v>
      </c>
      <c r="C12898" s="11">
        <v>45.387428540679998</v>
      </c>
      <c r="D12898" s="11">
        <v>12.10929302089</v>
      </c>
      <c r="E12898" s="11">
        <v>13.08632138352</v>
      </c>
      <c r="F12898" s="11">
        <v>20.028212924679998</v>
      </c>
      <c r="G12898" s="11">
        <v>25.359215615989999</v>
      </c>
      <c r="H12898" s="11">
        <v>70.583042945079995</v>
      </c>
    </row>
    <row r="12899" spans="1:10" x14ac:dyDescent="0.25">
      <c r="A12899" s="1" t="s">
        <v>11897</v>
      </c>
      <c r="B12899" s="6">
        <v>0.769542810297</v>
      </c>
      <c r="C12899" s="7">
        <v>0.6085005779739</v>
      </c>
      <c r="D12899" s="8">
        <v>0.70438737203809998</v>
      </c>
      <c r="E12899" s="6">
        <v>0.80652547048000001</v>
      </c>
      <c r="F12899" s="8">
        <v>0.7303131899152</v>
      </c>
      <c r="G12899" s="7">
        <v>0.4872030299308</v>
      </c>
      <c r="H12899" s="8">
        <v>0.67832848990920003</v>
      </c>
    </row>
    <row r="12900" spans="1:10" x14ac:dyDescent="0.25">
      <c r="B12900" s="9">
        <v>100.1021287634</v>
      </c>
      <c r="C12900" s="10">
        <v>103.39641820929999</v>
      </c>
      <c r="D12900" s="11">
        <v>33.176645222989997</v>
      </c>
      <c r="E12900" s="9">
        <v>66.925483540429994</v>
      </c>
      <c r="F12900" s="11">
        <v>61.915952241009997</v>
      </c>
      <c r="G12900" s="10">
        <v>41.480465968300003</v>
      </c>
      <c r="H12900" s="11">
        <v>203.49854697270001</v>
      </c>
    </row>
    <row r="12901" spans="1:10" x14ac:dyDescent="0.25">
      <c r="A12901" s="1" t="s">
        <v>11898</v>
      </c>
      <c r="B12901" s="8">
        <v>1.586487177744E-2</v>
      </c>
      <c r="C12901" s="8">
        <v>4.958347438164E-3</v>
      </c>
      <c r="D12901" s="8">
        <v>0</v>
      </c>
      <c r="E12901" s="8">
        <v>2.4869878534689999E-2</v>
      </c>
      <c r="F12901" s="8">
        <v>9.9377494302060002E-3</v>
      </c>
      <c r="G12901" s="8">
        <v>0</v>
      </c>
      <c r="H12901" s="8">
        <v>9.6874163916730004E-3</v>
      </c>
    </row>
    <row r="12902" spans="1:10" x14ac:dyDescent="0.25">
      <c r="B12902" s="11">
        <v>2.0637025208090001</v>
      </c>
      <c r="C12902" s="11">
        <v>0.84252239669289997</v>
      </c>
      <c r="D12902" s="11">
        <v>0</v>
      </c>
      <c r="E12902" s="11">
        <v>2.0637025208090001</v>
      </c>
      <c r="F12902" s="11">
        <v>0.84252239669289997</v>
      </c>
      <c r="G12902" s="11">
        <v>0</v>
      </c>
      <c r="H12902" s="11">
        <v>2.9062249175020001</v>
      </c>
    </row>
    <row r="12903" spans="1:10" x14ac:dyDescent="0.25">
      <c r="A12903" s="1" t="s">
        <v>11899</v>
      </c>
      <c r="B12903" s="8">
        <v>1</v>
      </c>
      <c r="C12903" s="8">
        <v>1</v>
      </c>
      <c r="D12903" s="8">
        <v>1</v>
      </c>
      <c r="E12903" s="8">
        <v>1</v>
      </c>
      <c r="F12903" s="8">
        <v>1</v>
      </c>
      <c r="G12903" s="8">
        <v>1</v>
      </c>
      <c r="H12903" s="8">
        <v>1</v>
      </c>
    </row>
    <row r="12904" spans="1:10" x14ac:dyDescent="0.25">
      <c r="B12904" s="11">
        <v>130.08000000000001</v>
      </c>
      <c r="C12904" s="11">
        <v>169.92</v>
      </c>
      <c r="D12904" s="11">
        <v>47.1</v>
      </c>
      <c r="E12904" s="11">
        <v>82.98</v>
      </c>
      <c r="F12904" s="11">
        <v>84.78</v>
      </c>
      <c r="G12904" s="11">
        <v>85.14</v>
      </c>
      <c r="H12904" s="11">
        <v>300</v>
      </c>
    </row>
    <row r="12905" spans="1:10" x14ac:dyDescent="0.25">
      <c r="A12905" s="1" t="s">
        <v>11900</v>
      </c>
    </row>
    <row r="12906" spans="1:10" x14ac:dyDescent="0.25">
      <c r="A12906" s="1" t="s">
        <v>11901</v>
      </c>
    </row>
    <row r="12910" spans="1:10" x14ac:dyDescent="0.25">
      <c r="A12910" s="4" t="s">
        <v>11902</v>
      </c>
    </row>
    <row r="12911" spans="1:10" x14ac:dyDescent="0.25">
      <c r="A12911" s="1" t="s">
        <v>11903</v>
      </c>
    </row>
    <row r="12912" spans="1:10" ht="30" x14ac:dyDescent="0.25">
      <c r="A12912" s="5" t="s">
        <v>11904</v>
      </c>
      <c r="B12912" s="5" t="s">
        <v>11905</v>
      </c>
      <c r="C12912" s="5" t="s">
        <v>11906</v>
      </c>
      <c r="D12912" s="5" t="s">
        <v>11907</v>
      </c>
      <c r="E12912" s="5" t="s">
        <v>11908</v>
      </c>
      <c r="F12912" s="5" t="s">
        <v>11909</v>
      </c>
      <c r="G12912" s="5" t="s">
        <v>11910</v>
      </c>
      <c r="H12912" s="5" t="s">
        <v>11911</v>
      </c>
      <c r="I12912" s="5" t="s">
        <v>11912</v>
      </c>
      <c r="J12912" s="5" t="s">
        <v>11913</v>
      </c>
    </row>
    <row r="12913" spans="1:10" x14ac:dyDescent="0.25">
      <c r="A12913" s="1" t="s">
        <v>11914</v>
      </c>
      <c r="B12913" s="8">
        <v>6.9302494289110006E-2</v>
      </c>
      <c r="C12913" s="8">
        <v>6.6816987042989995E-2</v>
      </c>
      <c r="D12913" s="8">
        <v>0.1072365620308</v>
      </c>
      <c r="E12913" s="8">
        <v>3.6257487643820002E-2</v>
      </c>
      <c r="F12913" s="8">
        <v>9.5800282765540007E-2</v>
      </c>
      <c r="G12913" s="8">
        <v>9.6948224273550002E-2</v>
      </c>
      <c r="H12913" s="8">
        <v>0.1231268576658</v>
      </c>
      <c r="I12913" s="8">
        <v>0</v>
      </c>
      <c r="J12913" s="8">
        <v>7.6707283882240004E-2</v>
      </c>
    </row>
    <row r="12914" spans="1:10" x14ac:dyDescent="0.25">
      <c r="B12914" s="11">
        <v>7.8816933244209997</v>
      </c>
      <c r="C12914" s="11">
        <v>6.5801359301820002</v>
      </c>
      <c r="D12914" s="11">
        <v>8.5503559100699995</v>
      </c>
      <c r="E12914" s="11">
        <v>1.835053732667</v>
      </c>
      <c r="F12914" s="11">
        <v>6.0466395917540003</v>
      </c>
      <c r="G12914" s="11">
        <v>4.6920882874509999</v>
      </c>
      <c r="H12914" s="11">
        <v>3.858267622619</v>
      </c>
      <c r="I12914" s="11">
        <v>0</v>
      </c>
      <c r="J12914" s="11">
        <v>23.012185164670001</v>
      </c>
    </row>
    <row r="12915" spans="1:10" x14ac:dyDescent="0.25">
      <c r="A12915" s="1" t="s">
        <v>11915</v>
      </c>
      <c r="B12915" s="8">
        <v>0.26105093730329998</v>
      </c>
      <c r="C12915" s="8">
        <v>0.22967731160659999</v>
      </c>
      <c r="D12915" s="8">
        <v>0.2052538977816</v>
      </c>
      <c r="E12915" s="8">
        <v>0.39606596847100001</v>
      </c>
      <c r="F12915" s="8">
        <v>0.15278647921380001</v>
      </c>
      <c r="G12915" s="8">
        <v>0.2272372219804</v>
      </c>
      <c r="H12915" s="8">
        <v>0.1713007433655</v>
      </c>
      <c r="I12915" s="8">
        <v>0.23701567262600001</v>
      </c>
      <c r="J12915" s="8">
        <v>0.2352768098169</v>
      </c>
    </row>
    <row r="12916" spans="1:10" x14ac:dyDescent="0.25">
      <c r="B12916" s="11">
        <v>29.689024197230001</v>
      </c>
      <c r="C12916" s="11">
        <v>22.618618368370001</v>
      </c>
      <c r="D12916" s="11">
        <v>16.365629825559999</v>
      </c>
      <c r="E12916" s="11">
        <v>20.045579025359999</v>
      </c>
      <c r="F12916" s="11">
        <v>9.6434451718650003</v>
      </c>
      <c r="G12916" s="11">
        <v>10.99779924507</v>
      </c>
      <c r="H12916" s="11">
        <v>5.3678305804880004</v>
      </c>
      <c r="I12916" s="11">
        <v>1.9097705539159999</v>
      </c>
      <c r="J12916" s="11">
        <v>70.583042945079995</v>
      </c>
    </row>
    <row r="12917" spans="1:10" x14ac:dyDescent="0.25">
      <c r="A12917" s="1" t="s">
        <v>11916</v>
      </c>
      <c r="B12917" s="8">
        <v>0.66964656840759995</v>
      </c>
      <c r="C12917" s="8">
        <v>0.68447265983140004</v>
      </c>
      <c r="D12917" s="8">
        <v>0.67456830325469996</v>
      </c>
      <c r="E12917" s="8">
        <v>0.56767654388519995</v>
      </c>
      <c r="F12917" s="8">
        <v>0.75141323802070004</v>
      </c>
      <c r="G12917" s="8">
        <v>0.6544943778922</v>
      </c>
      <c r="H12917" s="8">
        <v>0.70557239896870005</v>
      </c>
      <c r="I12917" s="8">
        <v>0.76298432737400002</v>
      </c>
      <c r="J12917" s="8">
        <v>0.67832848990920003</v>
      </c>
    </row>
    <row r="12918" spans="1:10" x14ac:dyDescent="0.25">
      <c r="B12918" s="11">
        <v>76.158137482339995</v>
      </c>
      <c r="C12918" s="11">
        <v>67.406857769360002</v>
      </c>
      <c r="D12918" s="11">
        <v>53.785751512829997</v>
      </c>
      <c r="E12918" s="11">
        <v>28.731085039260002</v>
      </c>
      <c r="F12918" s="11">
        <v>47.427052443080001</v>
      </c>
      <c r="G12918" s="11">
        <v>31.676138760880001</v>
      </c>
      <c r="H12918" s="11">
        <v>22.109612751949999</v>
      </c>
      <c r="I12918" s="11">
        <v>6.1478002082070002</v>
      </c>
      <c r="J12918" s="11">
        <v>203.49854697270001</v>
      </c>
    </row>
    <row r="12919" spans="1:10" x14ac:dyDescent="0.25">
      <c r="A12919" s="1" t="s">
        <v>11917</v>
      </c>
      <c r="B12919" s="8">
        <v>0</v>
      </c>
      <c r="C12919" s="8">
        <v>1.903304151903E-2</v>
      </c>
      <c r="D12919" s="8">
        <v>1.2941236932909999E-2</v>
      </c>
      <c r="E12919" s="8">
        <v>0</v>
      </c>
      <c r="F12919" s="8">
        <v>0</v>
      </c>
      <c r="G12919" s="8">
        <v>2.132017585393E-2</v>
      </c>
      <c r="H12919" s="8">
        <v>0</v>
      </c>
      <c r="I12919" s="8">
        <v>0</v>
      </c>
      <c r="J12919" s="8">
        <v>9.6874163916730004E-3</v>
      </c>
    </row>
    <row r="12920" spans="1:10" x14ac:dyDescent="0.25">
      <c r="B12920" s="11">
        <v>0</v>
      </c>
      <c r="C12920" s="11">
        <v>1.874373657097</v>
      </c>
      <c r="D12920" s="11">
        <v>1.031851260404</v>
      </c>
      <c r="E12920" s="11">
        <v>0</v>
      </c>
      <c r="F12920" s="11">
        <v>0</v>
      </c>
      <c r="G12920" s="11">
        <v>1.031851260404</v>
      </c>
      <c r="H12920" s="11">
        <v>0</v>
      </c>
      <c r="I12920" s="11">
        <v>0</v>
      </c>
      <c r="J12920" s="11">
        <v>2.9062249175020001</v>
      </c>
    </row>
    <row r="12921" spans="1:10" x14ac:dyDescent="0.25">
      <c r="A12921" s="1" t="s">
        <v>11918</v>
      </c>
      <c r="B12921" s="8">
        <v>1</v>
      </c>
      <c r="C12921" s="8">
        <v>1</v>
      </c>
      <c r="D12921" s="8">
        <v>1</v>
      </c>
      <c r="E12921" s="8">
        <v>1</v>
      </c>
      <c r="F12921" s="8">
        <v>1</v>
      </c>
      <c r="G12921" s="8">
        <v>1</v>
      </c>
      <c r="H12921" s="8">
        <v>1</v>
      </c>
      <c r="I12921" s="8">
        <v>1</v>
      </c>
      <c r="J12921" s="8">
        <v>1</v>
      </c>
    </row>
    <row r="12922" spans="1:10" x14ac:dyDescent="0.25">
      <c r="B12922" s="11">
        <v>113.728855004</v>
      </c>
      <c r="C12922" s="11">
        <v>98.479985725009996</v>
      </c>
      <c r="D12922" s="11">
        <v>79.73358850887</v>
      </c>
      <c r="E12922" s="11">
        <v>50.611717797289998</v>
      </c>
      <c r="F12922" s="11">
        <v>63.117137206700001</v>
      </c>
      <c r="G12922" s="11">
        <v>48.397877553809998</v>
      </c>
      <c r="H12922" s="11">
        <v>31.335710955060001</v>
      </c>
      <c r="I12922" s="11">
        <v>8.0575707621229995</v>
      </c>
      <c r="J12922" s="11">
        <v>300</v>
      </c>
    </row>
    <row r="12923" spans="1:10" x14ac:dyDescent="0.25">
      <c r="A12923" s="1" t="s">
        <v>11919</v>
      </c>
    </row>
    <row r="12924" spans="1:10" x14ac:dyDescent="0.25">
      <c r="A12924" s="1" t="s">
        <v>11920</v>
      </c>
    </row>
    <row r="12928" spans="1:10" x14ac:dyDescent="0.25">
      <c r="A12928" s="4" t="s">
        <v>11921</v>
      </c>
    </row>
    <row r="12929" spans="1:10" x14ac:dyDescent="0.25">
      <c r="A12929" s="1" t="s">
        <v>11922</v>
      </c>
    </row>
    <row r="12930" spans="1:10" ht="45" x14ac:dyDescent="0.25">
      <c r="A12930" s="5" t="s">
        <v>11923</v>
      </c>
      <c r="B12930" s="5" t="s">
        <v>11924</v>
      </c>
      <c r="C12930" s="5" t="s">
        <v>11925</v>
      </c>
      <c r="D12930" s="5" t="s">
        <v>11926</v>
      </c>
      <c r="E12930" s="5" t="s">
        <v>11927</v>
      </c>
      <c r="F12930" s="5" t="s">
        <v>11928</v>
      </c>
      <c r="G12930" s="5" t="s">
        <v>11929</v>
      </c>
      <c r="H12930" s="5" t="s">
        <v>11930</v>
      </c>
      <c r="I12930" s="5" t="s">
        <v>11931</v>
      </c>
      <c r="J12930" s="5" t="s">
        <v>11932</v>
      </c>
    </row>
    <row r="12931" spans="1:10" x14ac:dyDescent="0.25">
      <c r="A12931" s="1" t="s">
        <v>11933</v>
      </c>
      <c r="B12931" s="8">
        <v>5.1650791656399998E-2</v>
      </c>
      <c r="C12931" s="8">
        <v>0.1012730748016</v>
      </c>
      <c r="D12931" s="8">
        <v>8.4916528723179993E-2</v>
      </c>
      <c r="E12931" s="8">
        <v>6.0326643593390003E-2</v>
      </c>
      <c r="F12931" s="8">
        <v>4.6266300267239997E-2</v>
      </c>
      <c r="G12931" s="8">
        <v>0.1077439926089</v>
      </c>
      <c r="H12931" s="8">
        <v>4.1990043824719998E-2</v>
      </c>
      <c r="I12931" s="8">
        <v>0.13460255954389999</v>
      </c>
      <c r="J12931" s="8">
        <v>7.6707283882240004E-2</v>
      </c>
    </row>
    <row r="12932" spans="1:10" x14ac:dyDescent="0.25">
      <c r="B12932" s="11">
        <v>6.7579385688739997</v>
      </c>
      <c r="C12932" s="11">
        <v>9.5808731807950007</v>
      </c>
      <c r="D12932" s="11">
        <v>5.7461091340530004</v>
      </c>
      <c r="E12932" s="11">
        <v>3.022700943941</v>
      </c>
      <c r="F12932" s="11">
        <v>3.7352376249330002</v>
      </c>
      <c r="G12932" s="11">
        <v>4.7596847690640001</v>
      </c>
      <c r="H12932" s="11">
        <v>0.98642436498910002</v>
      </c>
      <c r="I12932" s="11">
        <v>0.92726428095070002</v>
      </c>
      <c r="J12932" s="11">
        <v>23.012185164670001</v>
      </c>
    </row>
    <row r="12933" spans="1:10" x14ac:dyDescent="0.25">
      <c r="A12933" s="1" t="s">
        <v>11934</v>
      </c>
      <c r="B12933" s="8">
        <v>0.29487364687750001</v>
      </c>
      <c r="C12933" s="8">
        <v>0.17213085373340001</v>
      </c>
      <c r="D12933" s="8">
        <v>0.19100308029220001</v>
      </c>
      <c r="E12933" s="8">
        <v>0.36214828102180002</v>
      </c>
      <c r="F12933" s="8">
        <v>0.25312101083779998</v>
      </c>
      <c r="G12933" s="8">
        <v>0.1751326095156</v>
      </c>
      <c r="H12933" s="8">
        <v>0.220847110603</v>
      </c>
      <c r="I12933" s="8">
        <v>0.4054335502818</v>
      </c>
      <c r="J12933" s="8">
        <v>0.2352768098169</v>
      </c>
    </row>
    <row r="12934" spans="1:10" x14ac:dyDescent="0.25">
      <c r="B12934" s="11">
        <v>38.580976733790003</v>
      </c>
      <c r="C12934" s="11">
        <v>16.284327135840002</v>
      </c>
      <c r="D12934" s="11">
        <v>12.924745756829999</v>
      </c>
      <c r="E12934" s="11">
        <v>18.145646528419999</v>
      </c>
      <c r="F12934" s="11">
        <v>20.435330205380001</v>
      </c>
      <c r="G12934" s="11">
        <v>7.73663564802</v>
      </c>
      <c r="H12934" s="11">
        <v>5.1881101088079999</v>
      </c>
      <c r="I12934" s="11">
        <v>2.7929933186200002</v>
      </c>
      <c r="J12934" s="11">
        <v>70.583042945079995</v>
      </c>
    </row>
    <row r="12935" spans="1:10" x14ac:dyDescent="0.25">
      <c r="A12935" s="1" t="s">
        <v>11935</v>
      </c>
      <c r="B12935" s="8">
        <v>0.63914976044530003</v>
      </c>
      <c r="C12935" s="8">
        <v>0.71568905412869999</v>
      </c>
      <c r="D12935" s="8">
        <v>0.72408039098459998</v>
      </c>
      <c r="E12935" s="8">
        <v>0.57752507538480002</v>
      </c>
      <c r="F12935" s="8">
        <v>0.67739587027720005</v>
      </c>
      <c r="G12935" s="8">
        <v>0.71712339787549995</v>
      </c>
      <c r="H12935" s="8">
        <v>0.73716284557230005</v>
      </c>
      <c r="I12935" s="8">
        <v>0.45996389017439998</v>
      </c>
      <c r="J12935" s="8">
        <v>0.67832848990920003</v>
      </c>
    </row>
    <row r="12936" spans="1:10" x14ac:dyDescent="0.25">
      <c r="B12936" s="11">
        <v>83.6257234184</v>
      </c>
      <c r="C12936" s="11">
        <v>67.707296119150001</v>
      </c>
      <c r="D12936" s="11">
        <v>48.996879771060001</v>
      </c>
      <c r="E12936" s="11">
        <v>28.937223862170001</v>
      </c>
      <c r="F12936" s="11">
        <v>54.688499556229999</v>
      </c>
      <c r="G12936" s="11">
        <v>31.67955105207</v>
      </c>
      <c r="H12936" s="11">
        <v>17.317328718990002</v>
      </c>
      <c r="I12936" s="11">
        <v>3.1686476641380001</v>
      </c>
      <c r="J12936" s="11">
        <v>203.49854697270001</v>
      </c>
    </row>
    <row r="12937" spans="1:10" x14ac:dyDescent="0.25">
      <c r="A12937" s="1" t="s">
        <v>11936</v>
      </c>
      <c r="B12937" s="8">
        <v>1.4325801020869999E-2</v>
      </c>
      <c r="C12937" s="8">
        <v>1.090701733622E-2</v>
      </c>
      <c r="D12937" s="8">
        <v>0</v>
      </c>
      <c r="E12937" s="8">
        <v>0</v>
      </c>
      <c r="F12937" s="8">
        <v>2.321681861776E-2</v>
      </c>
      <c r="G12937" s="8">
        <v>0</v>
      </c>
      <c r="H12937" s="8">
        <v>0</v>
      </c>
      <c r="I12937" s="8">
        <v>0</v>
      </c>
      <c r="J12937" s="8">
        <v>9.6874163916730004E-3</v>
      </c>
    </row>
    <row r="12938" spans="1:10" x14ac:dyDescent="0.25">
      <c r="B12938" s="11">
        <v>1.874373657097</v>
      </c>
      <c r="C12938" s="11">
        <v>1.031851260404</v>
      </c>
      <c r="D12938" s="11">
        <v>0</v>
      </c>
      <c r="E12938" s="11">
        <v>0</v>
      </c>
      <c r="F12938" s="11">
        <v>1.874373657097</v>
      </c>
      <c r="G12938" s="11">
        <v>0</v>
      </c>
      <c r="H12938" s="11">
        <v>0</v>
      </c>
      <c r="I12938" s="11">
        <v>0</v>
      </c>
      <c r="J12938" s="11">
        <v>2.9062249175020001</v>
      </c>
    </row>
    <row r="12939" spans="1:10" x14ac:dyDescent="0.25">
      <c r="A12939" s="1" t="s">
        <v>11937</v>
      </c>
      <c r="B12939" s="8">
        <v>1</v>
      </c>
      <c r="C12939" s="8">
        <v>1</v>
      </c>
      <c r="D12939" s="8">
        <v>1</v>
      </c>
      <c r="E12939" s="8">
        <v>1</v>
      </c>
      <c r="F12939" s="8">
        <v>1</v>
      </c>
      <c r="G12939" s="8">
        <v>1</v>
      </c>
      <c r="H12939" s="8">
        <v>1</v>
      </c>
      <c r="I12939" s="8">
        <v>1</v>
      </c>
      <c r="J12939" s="8">
        <v>1</v>
      </c>
    </row>
    <row r="12940" spans="1:10" x14ac:dyDescent="0.25">
      <c r="B12940" s="11">
        <v>130.83901237820001</v>
      </c>
      <c r="C12940" s="11">
        <v>94.604347696190004</v>
      </c>
      <c r="D12940" s="11">
        <v>67.667734661940003</v>
      </c>
      <c r="E12940" s="11">
        <v>50.105571334529998</v>
      </c>
      <c r="F12940" s="11">
        <v>80.733441043629995</v>
      </c>
      <c r="G12940" s="11">
        <v>44.175871469150003</v>
      </c>
      <c r="H12940" s="11">
        <v>23.491863192779999</v>
      </c>
      <c r="I12940" s="11">
        <v>6.8889052637099999</v>
      </c>
      <c r="J12940" s="11">
        <v>300</v>
      </c>
    </row>
    <row r="12941" spans="1:10" x14ac:dyDescent="0.25">
      <c r="A12941" s="1" t="s">
        <v>11938</v>
      </c>
    </row>
    <row r="12942" spans="1:10" x14ac:dyDescent="0.25">
      <c r="A12942" s="1" t="s">
        <v>11939</v>
      </c>
    </row>
    <row r="12946" spans="1:7" x14ac:dyDescent="0.25">
      <c r="A12946" s="4" t="s">
        <v>11940</v>
      </c>
    </row>
    <row r="12947" spans="1:7" x14ac:dyDescent="0.25">
      <c r="A12947" s="1" t="s">
        <v>11941</v>
      </c>
    </row>
    <row r="12948" spans="1:7" ht="45" x14ac:dyDescent="0.25">
      <c r="A12948" s="5" t="s">
        <v>11942</v>
      </c>
      <c r="B12948" s="5" t="s">
        <v>11943</v>
      </c>
      <c r="C12948" s="5" t="s">
        <v>11944</v>
      </c>
      <c r="D12948" s="5" t="s">
        <v>11945</v>
      </c>
      <c r="E12948" s="5" t="s">
        <v>11946</v>
      </c>
      <c r="F12948" s="5" t="s">
        <v>11947</v>
      </c>
      <c r="G12948" s="5" t="s">
        <v>11948</v>
      </c>
    </row>
    <row r="12949" spans="1:7" x14ac:dyDescent="0.25">
      <c r="A12949" s="1" t="s">
        <v>11949</v>
      </c>
      <c r="B12949" s="8">
        <v>6.9855976125390004E-2</v>
      </c>
      <c r="C12949" s="8">
        <v>9.2974541169739994E-2</v>
      </c>
      <c r="D12949" s="8">
        <v>0</v>
      </c>
      <c r="E12949" s="8">
        <v>0</v>
      </c>
      <c r="F12949" s="8">
        <v>0.15359892868200001</v>
      </c>
      <c r="G12949" s="8">
        <v>7.6707283882240004E-2</v>
      </c>
    </row>
    <row r="12950" spans="1:7" x14ac:dyDescent="0.25">
      <c r="B12950" s="11">
        <v>9.8496926336800001</v>
      </c>
      <c r="C12950" s="11">
        <v>12.272639434409999</v>
      </c>
      <c r="D12950" s="11">
        <v>0</v>
      </c>
      <c r="E12950" s="11">
        <v>0</v>
      </c>
      <c r="F12950" s="11">
        <v>0.88985309658779999</v>
      </c>
      <c r="G12950" s="11">
        <v>23.012185164670001</v>
      </c>
    </row>
    <row r="12951" spans="1:7" x14ac:dyDescent="0.25">
      <c r="A12951" s="1" t="s">
        <v>11950</v>
      </c>
      <c r="B12951" s="8">
        <v>0.28323063121109998</v>
      </c>
      <c r="C12951" s="8">
        <v>0.19275392054500001</v>
      </c>
      <c r="D12951" s="8">
        <v>0.25148481551070001</v>
      </c>
      <c r="E12951" s="8">
        <v>0.12394481139040001</v>
      </c>
      <c r="F12951" s="8">
        <v>0.26878341547200002</v>
      </c>
      <c r="G12951" s="8">
        <v>0.2352768098169</v>
      </c>
    </row>
    <row r="12952" spans="1:7" x14ac:dyDescent="0.25">
      <c r="B12952" s="11">
        <v>39.935519000760003</v>
      </c>
      <c r="C12952" s="11">
        <v>25.443517511930001</v>
      </c>
      <c r="D12952" s="11">
        <v>2.008082914009</v>
      </c>
      <c r="E12952" s="11">
        <v>1.638765817983</v>
      </c>
      <c r="F12952" s="11">
        <v>1.5571577003920001</v>
      </c>
      <c r="G12952" s="11">
        <v>70.583042945079995</v>
      </c>
    </row>
    <row r="12953" spans="1:7" x14ac:dyDescent="0.25">
      <c r="A12953" s="1" t="s">
        <v>11951</v>
      </c>
      <c r="B12953" s="8">
        <v>0.64691339266350001</v>
      </c>
      <c r="C12953" s="8">
        <v>0.69863742827919995</v>
      </c>
      <c r="D12953" s="8">
        <v>0.64300082150259996</v>
      </c>
      <c r="E12953" s="8">
        <v>0.87605518860959997</v>
      </c>
      <c r="F12953" s="8">
        <v>0.577617655846</v>
      </c>
      <c r="G12953" s="8">
        <v>0.67832848990920003</v>
      </c>
    </row>
    <row r="12954" spans="1:7" x14ac:dyDescent="0.25">
      <c r="B12954" s="11">
        <v>91.214788365559997</v>
      </c>
      <c r="C12954" s="11">
        <v>92.220140532849996</v>
      </c>
      <c r="D12954" s="11">
        <v>5.1343018890860002</v>
      </c>
      <c r="E12954" s="11">
        <v>11.58297214425</v>
      </c>
      <c r="F12954" s="11">
        <v>3.346344040995</v>
      </c>
      <c r="G12954" s="11">
        <v>203.49854697270001</v>
      </c>
    </row>
    <row r="12955" spans="1:7" x14ac:dyDescent="0.25">
      <c r="A12955" s="1" t="s">
        <v>11952</v>
      </c>
      <c r="B12955" s="8">
        <v>0</v>
      </c>
      <c r="C12955" s="8">
        <v>1.5634110006129999E-2</v>
      </c>
      <c r="D12955" s="8">
        <v>0.1055143629866</v>
      </c>
      <c r="E12955" s="8">
        <v>0</v>
      </c>
      <c r="F12955" s="8">
        <v>0</v>
      </c>
      <c r="G12955" s="8">
        <v>9.6874163916730004E-3</v>
      </c>
    </row>
    <row r="12956" spans="1:7" x14ac:dyDescent="0.25">
      <c r="B12956" s="11">
        <v>0</v>
      </c>
      <c r="C12956" s="11">
        <v>2.0637025208090001</v>
      </c>
      <c r="D12956" s="11">
        <v>0.84252239669289997</v>
      </c>
      <c r="E12956" s="11">
        <v>0</v>
      </c>
      <c r="F12956" s="11">
        <v>0</v>
      </c>
      <c r="G12956" s="11">
        <v>2.9062249175020001</v>
      </c>
    </row>
    <row r="12957" spans="1:7" x14ac:dyDescent="0.25">
      <c r="A12957" s="1" t="s">
        <v>11953</v>
      </c>
      <c r="B12957" s="8">
        <v>1</v>
      </c>
      <c r="C12957" s="8">
        <v>1</v>
      </c>
      <c r="D12957" s="8">
        <v>1</v>
      </c>
      <c r="E12957" s="8">
        <v>1</v>
      </c>
      <c r="F12957" s="8">
        <v>1</v>
      </c>
      <c r="G12957" s="8">
        <v>1</v>
      </c>
    </row>
    <row r="12958" spans="1:7" x14ac:dyDescent="0.25">
      <c r="B12958" s="11">
        <v>141</v>
      </c>
      <c r="C12958" s="11">
        <v>132</v>
      </c>
      <c r="D12958" s="11">
        <v>7.9849071997880001</v>
      </c>
      <c r="E12958" s="11">
        <v>13.221737962240001</v>
      </c>
      <c r="F12958" s="11">
        <v>5.7933548379750004</v>
      </c>
      <c r="G12958" s="11">
        <v>300</v>
      </c>
    </row>
    <row r="12959" spans="1:7" x14ac:dyDescent="0.25">
      <c r="A12959" s="1" t="s">
        <v>11954</v>
      </c>
    </row>
    <row r="12960" spans="1:7" x14ac:dyDescent="0.25">
      <c r="A12960" s="1" t="s">
        <v>11955</v>
      </c>
    </row>
    <row r="12964" spans="1:11" x14ac:dyDescent="0.25">
      <c r="A12964" s="4" t="s">
        <v>11956</v>
      </c>
    </row>
    <row r="12965" spans="1:11" x14ac:dyDescent="0.25">
      <c r="A12965" s="1" t="s">
        <v>11957</v>
      </c>
    </row>
    <row r="12966" spans="1:11" ht="75" x14ac:dyDescent="0.25">
      <c r="A12966" s="5" t="s">
        <v>11958</v>
      </c>
      <c r="B12966" s="5" t="s">
        <v>11959</v>
      </c>
      <c r="C12966" s="5" t="s">
        <v>11960</v>
      </c>
      <c r="D12966" s="5" t="s">
        <v>11961</v>
      </c>
      <c r="E12966" s="5" t="s">
        <v>11962</v>
      </c>
      <c r="F12966" s="5" t="s">
        <v>11963</v>
      </c>
      <c r="G12966" s="5" t="s">
        <v>11964</v>
      </c>
      <c r="H12966" s="5" t="s">
        <v>11965</v>
      </c>
      <c r="I12966" s="5" t="s">
        <v>11966</v>
      </c>
      <c r="J12966" s="5" t="s">
        <v>11967</v>
      </c>
      <c r="K12966" s="5" t="s">
        <v>11968</v>
      </c>
    </row>
    <row r="12967" spans="1:11" x14ac:dyDescent="0.25">
      <c r="A12967" s="1" t="s">
        <v>11969</v>
      </c>
      <c r="B12967" s="8">
        <v>0.1376249215368</v>
      </c>
      <c r="C12967" s="8">
        <v>4.5269530361909997E-2</v>
      </c>
      <c r="E12967" s="8">
        <v>0.16323399959359999</v>
      </c>
      <c r="F12967" s="8">
        <v>0.27861214895789999</v>
      </c>
      <c r="G12967" s="8">
        <v>0.1027511248393</v>
      </c>
      <c r="H12967" s="8">
        <v>2.8832519391490001E-2</v>
      </c>
      <c r="I12967" s="8">
        <v>6.3562122944140001E-2</v>
      </c>
      <c r="J12967" s="8">
        <v>0</v>
      </c>
      <c r="K12967" s="8">
        <v>7.6707283882240004E-2</v>
      </c>
    </row>
    <row r="12968" spans="1:11" x14ac:dyDescent="0.25">
      <c r="B12968" s="11">
        <v>14.45624392627</v>
      </c>
      <c r="C12968" s="11">
        <v>8.5559412384009992</v>
      </c>
      <c r="D12968" s="11">
        <v>0</v>
      </c>
      <c r="E12968" s="11">
        <v>3.0177681781920001</v>
      </c>
      <c r="F12968" s="11">
        <v>4.0319866630190004</v>
      </c>
      <c r="G12968" s="11">
        <v>7.4064890850609997</v>
      </c>
      <c r="H12968" s="11">
        <v>2.870250709444</v>
      </c>
      <c r="I12968" s="11">
        <v>5.685690528956</v>
      </c>
      <c r="J12968" s="11">
        <v>0</v>
      </c>
      <c r="K12968" s="11">
        <v>23.012185164670001</v>
      </c>
    </row>
    <row r="12969" spans="1:11" x14ac:dyDescent="0.25">
      <c r="A12969" s="1" t="s">
        <v>11970</v>
      </c>
      <c r="B12969" s="8">
        <v>0.27594327537419999</v>
      </c>
      <c r="C12969" s="8">
        <v>0.20992900756819999</v>
      </c>
      <c r="E12969" s="8">
        <v>0.3039496158635</v>
      </c>
      <c r="F12969" s="8">
        <v>0.31749963363439998</v>
      </c>
      <c r="G12969" s="8">
        <v>0.2604171134594</v>
      </c>
      <c r="H12969" s="8">
        <v>0.24921828173390001</v>
      </c>
      <c r="I12969" s="8">
        <v>0.16620434945000001</v>
      </c>
      <c r="J12969" s="8">
        <v>0.32238592214430001</v>
      </c>
      <c r="K12969" s="8">
        <v>0.2352768098169</v>
      </c>
    </row>
    <row r="12970" spans="1:11" x14ac:dyDescent="0.25">
      <c r="B12970" s="11">
        <v>28.98532659696</v>
      </c>
      <c r="C12970" s="11">
        <v>39.676582430389999</v>
      </c>
      <c r="D12970" s="11">
        <v>0</v>
      </c>
      <c r="E12970" s="11">
        <v>5.6192305574220001</v>
      </c>
      <c r="F12970" s="11">
        <v>4.5947540088089998</v>
      </c>
      <c r="G12970" s="11">
        <v>18.77134203072</v>
      </c>
      <c r="H12970" s="11">
        <v>24.809450060220001</v>
      </c>
      <c r="I12970" s="11">
        <v>14.867132370169999</v>
      </c>
      <c r="J12970" s="11">
        <v>1.9211339177369999</v>
      </c>
      <c r="K12970" s="11">
        <v>70.583042945079995</v>
      </c>
    </row>
    <row r="12971" spans="1:11" x14ac:dyDescent="0.25">
      <c r="A12971" s="1" t="s">
        <v>11971</v>
      </c>
      <c r="B12971" s="8">
        <v>0.57841090365409997</v>
      </c>
      <c r="C12971" s="8">
        <v>0.73388240111320002</v>
      </c>
      <c r="E12971" s="8">
        <v>0.53281638454290003</v>
      </c>
      <c r="F12971" s="8">
        <v>0.40388821740769998</v>
      </c>
      <c r="G12971" s="8">
        <v>0.62514334591230003</v>
      </c>
      <c r="H12971" s="8">
        <v>0.70121869517549995</v>
      </c>
      <c r="I12971" s="8">
        <v>0.77023352760579999</v>
      </c>
      <c r="J12971" s="8">
        <v>0.67761407785570005</v>
      </c>
      <c r="K12971" s="8">
        <v>0.67832848990920003</v>
      </c>
    </row>
    <row r="12972" spans="1:11" x14ac:dyDescent="0.25">
      <c r="B12972" s="11">
        <v>60.756794768479999</v>
      </c>
      <c r="C12972" s="11">
        <v>138.70377381040001</v>
      </c>
      <c r="D12972" s="11">
        <v>0</v>
      </c>
      <c r="E12972" s="11">
        <v>9.8503763560050004</v>
      </c>
      <c r="F12972" s="11">
        <v>5.8449421966320001</v>
      </c>
      <c r="G12972" s="11">
        <v>45.061476215840003</v>
      </c>
      <c r="H12972" s="11">
        <v>69.805674279620007</v>
      </c>
      <c r="I12972" s="11">
        <v>68.898099530780001</v>
      </c>
      <c r="J12972" s="11">
        <v>4.0379783938639999</v>
      </c>
      <c r="K12972" s="11">
        <v>203.49854697270001</v>
      </c>
    </row>
    <row r="12973" spans="1:11" x14ac:dyDescent="0.25">
      <c r="A12973" s="1" t="s">
        <v>11972</v>
      </c>
      <c r="B12973" s="8">
        <v>8.0208994348199992E-3</v>
      </c>
      <c r="C12973" s="8">
        <v>1.0919060956660001E-2</v>
      </c>
      <c r="E12973" s="8">
        <v>0</v>
      </c>
      <c r="F12973" s="8">
        <v>0</v>
      </c>
      <c r="G12973" s="8">
        <v>1.168841578895E-2</v>
      </c>
      <c r="H12973" s="8">
        <v>2.0730503699100001E-2</v>
      </c>
      <c r="I12973" s="8">
        <v>0</v>
      </c>
      <c r="J12973" s="8">
        <v>0</v>
      </c>
      <c r="K12973" s="8">
        <v>9.6874163916730004E-3</v>
      </c>
    </row>
    <row r="12974" spans="1:11" x14ac:dyDescent="0.25">
      <c r="B12974" s="11">
        <v>0.84252239669289997</v>
      </c>
      <c r="C12974" s="11">
        <v>2.0637025208090001</v>
      </c>
      <c r="D12974" s="11">
        <v>0</v>
      </c>
      <c r="E12974" s="11">
        <v>0</v>
      </c>
      <c r="F12974" s="11">
        <v>0</v>
      </c>
      <c r="G12974" s="11">
        <v>0.84252239669289997</v>
      </c>
      <c r="H12974" s="11">
        <v>2.0637025208090001</v>
      </c>
      <c r="I12974" s="11">
        <v>0</v>
      </c>
      <c r="J12974" s="11">
        <v>0</v>
      </c>
      <c r="K12974" s="11">
        <v>2.9062249175020001</v>
      </c>
    </row>
    <row r="12975" spans="1:11" x14ac:dyDescent="0.25">
      <c r="A12975" s="1" t="s">
        <v>11973</v>
      </c>
      <c r="B12975" s="8">
        <v>1</v>
      </c>
      <c r="C12975" s="8">
        <v>1</v>
      </c>
      <c r="E12975" s="8">
        <v>1</v>
      </c>
      <c r="F12975" s="8">
        <v>1</v>
      </c>
      <c r="G12975" s="8">
        <v>1</v>
      </c>
      <c r="H12975" s="8">
        <v>1</v>
      </c>
      <c r="I12975" s="8">
        <v>1</v>
      </c>
      <c r="J12975" s="8">
        <v>1</v>
      </c>
      <c r="K12975" s="8">
        <v>1</v>
      </c>
    </row>
    <row r="12976" spans="1:11" x14ac:dyDescent="0.25">
      <c r="B12976" s="11">
        <v>105.04088768840001</v>
      </c>
      <c r="C12976" s="11">
        <v>189</v>
      </c>
      <c r="D12976" s="11">
        <v>0</v>
      </c>
      <c r="E12976" s="11">
        <v>18.487375091619999</v>
      </c>
      <c r="F12976" s="11">
        <v>14.47168286846</v>
      </c>
      <c r="G12976" s="11">
        <v>72.081829728320002</v>
      </c>
      <c r="H12976" s="11">
        <v>99.549077570099996</v>
      </c>
      <c r="I12976" s="11">
        <v>89.450922429900004</v>
      </c>
      <c r="J12976" s="11">
        <v>5.9591123116010003</v>
      </c>
      <c r="K12976" s="11">
        <v>300</v>
      </c>
    </row>
    <row r="12977" spans="1:7" x14ac:dyDescent="0.25">
      <c r="A12977" s="1" t="s">
        <v>11974</v>
      </c>
    </row>
    <row r="12978" spans="1:7" x14ac:dyDescent="0.25">
      <c r="A12978" s="1" t="s">
        <v>11975</v>
      </c>
    </row>
    <row r="12982" spans="1:7" x14ac:dyDescent="0.25">
      <c r="A12982" s="4" t="s">
        <v>11976</v>
      </c>
    </row>
    <row r="12983" spans="1:7" x14ac:dyDescent="0.25">
      <c r="A12983" s="1" t="s">
        <v>11977</v>
      </c>
    </row>
    <row r="12984" spans="1:7" ht="30" x14ac:dyDescent="0.25">
      <c r="A12984" s="5" t="s">
        <v>11978</v>
      </c>
      <c r="B12984" s="5" t="s">
        <v>11979</v>
      </c>
      <c r="C12984" s="5" t="s">
        <v>11980</v>
      </c>
      <c r="D12984" s="5" t="s">
        <v>11981</v>
      </c>
      <c r="E12984" s="5" t="s">
        <v>11982</v>
      </c>
      <c r="F12984" s="5" t="s">
        <v>11983</v>
      </c>
      <c r="G12984" s="5" t="s">
        <v>11984</v>
      </c>
    </row>
    <row r="12985" spans="1:7" x14ac:dyDescent="0.25">
      <c r="A12985" s="1" t="s">
        <v>11985</v>
      </c>
      <c r="B12985" s="8">
        <v>0</v>
      </c>
      <c r="C12985" s="8">
        <v>5.50635837916E-2</v>
      </c>
      <c r="D12985" s="8">
        <v>3.0642609541710001E-2</v>
      </c>
      <c r="E12985" s="8">
        <v>2.061856031052E-2</v>
      </c>
      <c r="F12985" s="8">
        <v>0.11188916406179999</v>
      </c>
      <c r="G12985" s="8">
        <v>7.6707283882240004E-2</v>
      </c>
    </row>
    <row r="12986" spans="1:7" x14ac:dyDescent="0.25">
      <c r="B12986" s="11">
        <v>0</v>
      </c>
      <c r="C12986" s="11">
        <v>1.845873796829</v>
      </c>
      <c r="D12986" s="11">
        <v>0.90449255524219996</v>
      </c>
      <c r="E12986" s="11">
        <v>0.98538748881630001</v>
      </c>
      <c r="F12986" s="11">
        <v>19.27643132379</v>
      </c>
      <c r="G12986" s="11">
        <v>23.012185164670001</v>
      </c>
    </row>
    <row r="12987" spans="1:7" x14ac:dyDescent="0.25">
      <c r="A12987" s="1" t="s">
        <v>11986</v>
      </c>
      <c r="B12987" s="8">
        <v>0.1570791861511</v>
      </c>
      <c r="C12987" s="8">
        <v>0.33011667178580001</v>
      </c>
      <c r="D12987" s="8">
        <v>0.1747717391667</v>
      </c>
      <c r="E12987" s="8">
        <v>0.23008632911349999</v>
      </c>
      <c r="F12987" s="8">
        <v>0.23629418813299999</v>
      </c>
      <c r="G12987" s="8">
        <v>0.2352768098169</v>
      </c>
    </row>
    <row r="12988" spans="1:7" x14ac:dyDescent="0.25">
      <c r="B12988" s="11">
        <v>2.65262211763</v>
      </c>
      <c r="C12988" s="11">
        <v>11.06636496186</v>
      </c>
      <c r="D12988" s="11">
        <v>5.1588209786080004</v>
      </c>
      <c r="E12988" s="11">
        <v>10.99612129274</v>
      </c>
      <c r="F12988" s="11">
        <v>40.709113594249999</v>
      </c>
      <c r="G12988" s="11">
        <v>70.583042945079995</v>
      </c>
    </row>
    <row r="12989" spans="1:7" x14ac:dyDescent="0.25">
      <c r="A12989" s="1" t="s">
        <v>11987</v>
      </c>
      <c r="B12989" s="8">
        <v>0.84292081384890005</v>
      </c>
      <c r="C12989" s="8">
        <v>0.61481974442260001</v>
      </c>
      <c r="D12989" s="8">
        <v>0.79458565129150005</v>
      </c>
      <c r="E12989" s="8">
        <v>0.74929511057599996</v>
      </c>
      <c r="F12989" s="8">
        <v>0.63494759818019997</v>
      </c>
      <c r="G12989" s="8">
        <v>0.67832848990920003</v>
      </c>
    </row>
    <row r="12990" spans="1:7" x14ac:dyDescent="0.25">
      <c r="B12990" s="11">
        <v>14.234542774339999</v>
      </c>
      <c r="C12990" s="11">
        <v>20.61034857988</v>
      </c>
      <c r="D12990" s="11">
        <v>23.454164539000001</v>
      </c>
      <c r="E12990" s="11">
        <v>35.809776059679997</v>
      </c>
      <c r="F12990" s="11">
        <v>109.38971501979999</v>
      </c>
      <c r="G12990" s="11">
        <v>203.49854697270001</v>
      </c>
    </row>
    <row r="12991" spans="1:7" x14ac:dyDescent="0.25">
      <c r="A12991" s="1" t="s">
        <v>11988</v>
      </c>
      <c r="B12991" s="8">
        <v>0</v>
      </c>
      <c r="C12991" s="8">
        <v>0</v>
      </c>
      <c r="D12991" s="8">
        <v>0</v>
      </c>
      <c r="E12991" s="8">
        <v>0</v>
      </c>
      <c r="F12991" s="8">
        <v>1.6869049625049998E-2</v>
      </c>
      <c r="G12991" s="8">
        <v>9.6874163916730004E-3</v>
      </c>
    </row>
    <row r="12992" spans="1:7" x14ac:dyDescent="0.25">
      <c r="B12992" s="11">
        <v>0</v>
      </c>
      <c r="C12992" s="11">
        <v>0</v>
      </c>
      <c r="D12992" s="11">
        <v>0</v>
      </c>
      <c r="E12992" s="11">
        <v>0</v>
      </c>
      <c r="F12992" s="11">
        <v>2.9062249175020001</v>
      </c>
      <c r="G12992" s="11">
        <v>2.9062249175020001</v>
      </c>
    </row>
    <row r="12993" spans="1:7" x14ac:dyDescent="0.25">
      <c r="A12993" s="1" t="s">
        <v>11989</v>
      </c>
      <c r="B12993" s="8">
        <v>1</v>
      </c>
      <c r="C12993" s="8">
        <v>1</v>
      </c>
      <c r="D12993" s="8">
        <v>1</v>
      </c>
      <c r="E12993" s="8">
        <v>1</v>
      </c>
      <c r="F12993" s="8">
        <v>1</v>
      </c>
      <c r="G12993" s="8">
        <v>1</v>
      </c>
    </row>
    <row r="12994" spans="1:7" x14ac:dyDescent="0.25">
      <c r="B12994" s="11">
        <v>16.887164891969999</v>
      </c>
      <c r="C12994" s="11">
        <v>33.522587338569998</v>
      </c>
      <c r="D12994" s="11">
        <v>29.51747807285</v>
      </c>
      <c r="E12994" s="11">
        <v>47.79128484124</v>
      </c>
      <c r="F12994" s="11">
        <v>172.28148485540001</v>
      </c>
      <c r="G12994" s="11">
        <v>300</v>
      </c>
    </row>
    <row r="12995" spans="1:7" x14ac:dyDescent="0.25">
      <c r="A12995" s="1" t="s">
        <v>11990</v>
      </c>
    </row>
    <row r="12996" spans="1:7" x14ac:dyDescent="0.25">
      <c r="A12996" s="1" t="s">
        <v>11991</v>
      </c>
    </row>
    <row r="13000" spans="1:7" x14ac:dyDescent="0.25">
      <c r="A13000" s="4" t="s">
        <v>11992</v>
      </c>
    </row>
    <row r="13001" spans="1:7" x14ac:dyDescent="0.25">
      <c r="A13001" s="1" t="s">
        <v>11993</v>
      </c>
    </row>
    <row r="13002" spans="1:7" ht="30" x14ac:dyDescent="0.25">
      <c r="A13002" s="5" t="s">
        <v>11994</v>
      </c>
      <c r="B13002" s="5" t="s">
        <v>11995</v>
      </c>
      <c r="C13002" s="5" t="s">
        <v>11996</v>
      </c>
      <c r="D13002" s="5" t="s">
        <v>11997</v>
      </c>
    </row>
    <row r="13003" spans="1:7" x14ac:dyDescent="0.25">
      <c r="A13003" s="1" t="s">
        <v>11998</v>
      </c>
      <c r="B13003" s="8">
        <v>6.5168514188950005E-2</v>
      </c>
      <c r="C13003" s="8">
        <v>0.1497150269436</v>
      </c>
      <c r="D13003" s="8">
        <v>7.6707283882240004E-2</v>
      </c>
    </row>
    <row r="13004" spans="1:7" x14ac:dyDescent="0.25">
      <c r="B13004" s="11">
        <v>16.88232660785</v>
      </c>
      <c r="C13004" s="11">
        <v>6.1298585568190003</v>
      </c>
      <c r="D13004" s="11">
        <v>23.012185164670001</v>
      </c>
    </row>
    <row r="13005" spans="1:7" x14ac:dyDescent="0.25">
      <c r="A13005" s="1" t="s">
        <v>11999</v>
      </c>
      <c r="B13005" s="8">
        <v>0.22972145706579999</v>
      </c>
      <c r="C13005" s="8">
        <v>0.2704264641604</v>
      </c>
      <c r="D13005" s="8">
        <v>0.2352768098169</v>
      </c>
    </row>
    <row r="13006" spans="1:7" x14ac:dyDescent="0.25">
      <c r="B13006" s="11">
        <v>59.510834569170001</v>
      </c>
      <c r="C13006" s="11">
        <v>11.07220837591</v>
      </c>
      <c r="D13006" s="11">
        <v>70.583042945079995</v>
      </c>
    </row>
    <row r="13007" spans="1:7" x14ac:dyDescent="0.25">
      <c r="A13007" s="1" t="s">
        <v>12000</v>
      </c>
      <c r="B13007" s="8">
        <v>0.70185775587800003</v>
      </c>
      <c r="C13007" s="8">
        <v>0.52945485347029997</v>
      </c>
      <c r="D13007" s="8">
        <v>0.67832848990920003</v>
      </c>
    </row>
    <row r="13008" spans="1:7" x14ac:dyDescent="0.25">
      <c r="B13008" s="11">
        <v>181.8208074014</v>
      </c>
      <c r="C13008" s="11">
        <v>21.677739571309999</v>
      </c>
      <c r="D13008" s="11">
        <v>203.49854697270001</v>
      </c>
    </row>
    <row r="13009" spans="1:6" x14ac:dyDescent="0.25">
      <c r="A13009" s="1" t="s">
        <v>12001</v>
      </c>
      <c r="B13009" s="7">
        <v>3.252272867286E-3</v>
      </c>
      <c r="C13009" s="6">
        <v>5.0403655425739997E-2</v>
      </c>
      <c r="D13009" s="8">
        <v>9.6874163916730004E-3</v>
      </c>
    </row>
    <row r="13010" spans="1:6" x14ac:dyDescent="0.25">
      <c r="B13010" s="10">
        <v>0.84252239669289997</v>
      </c>
      <c r="C13010" s="9">
        <v>2.0637025208090001</v>
      </c>
      <c r="D13010" s="11">
        <v>2.9062249175020001</v>
      </c>
    </row>
    <row r="13011" spans="1:6" x14ac:dyDescent="0.25">
      <c r="A13011" s="1" t="s">
        <v>12002</v>
      </c>
      <c r="B13011" s="8">
        <v>1</v>
      </c>
      <c r="C13011" s="8">
        <v>1</v>
      </c>
      <c r="D13011" s="8">
        <v>1</v>
      </c>
    </row>
    <row r="13012" spans="1:6" x14ac:dyDescent="0.25">
      <c r="B13012" s="11">
        <v>259.05649097510002</v>
      </c>
      <c r="C13012" s="11">
        <v>40.943509024850002</v>
      </c>
      <c r="D13012" s="11">
        <v>300</v>
      </c>
    </row>
    <row r="13013" spans="1:6" x14ac:dyDescent="0.25">
      <c r="A13013" s="1" t="s">
        <v>12003</v>
      </c>
    </row>
    <row r="13014" spans="1:6" x14ac:dyDescent="0.25">
      <c r="A13014" s="1" t="s">
        <v>12004</v>
      </c>
    </row>
    <row r="13018" spans="1:6" x14ac:dyDescent="0.25">
      <c r="A13018" s="4" t="s">
        <v>12005</v>
      </c>
    </row>
    <row r="13019" spans="1:6" x14ac:dyDescent="0.25">
      <c r="A13019" s="1" t="s">
        <v>12006</v>
      </c>
    </row>
    <row r="13020" spans="1:6" ht="30" x14ac:dyDescent="0.25">
      <c r="A13020" s="5" t="s">
        <v>12007</v>
      </c>
      <c r="B13020" s="5" t="s">
        <v>12008</v>
      </c>
      <c r="C13020" s="5" t="s">
        <v>12009</v>
      </c>
      <c r="D13020" s="5" t="s">
        <v>12010</v>
      </c>
      <c r="E13020" s="5" t="s">
        <v>12011</v>
      </c>
      <c r="F13020" s="5" t="s">
        <v>12012</v>
      </c>
    </row>
    <row r="13021" spans="1:6" x14ac:dyDescent="0.25">
      <c r="A13021" s="1" t="s">
        <v>12013</v>
      </c>
      <c r="B13021" s="8">
        <v>6.3898163275929995E-2</v>
      </c>
      <c r="C13021" s="8">
        <v>0.16208434873399999</v>
      </c>
      <c r="D13021" s="8">
        <v>0</v>
      </c>
      <c r="E13021" s="8">
        <v>8.5677323937759994E-2</v>
      </c>
      <c r="F13021" s="8">
        <v>7.6707283882240004E-2</v>
      </c>
    </row>
    <row r="13022" spans="1:6" x14ac:dyDescent="0.25">
      <c r="B13022" s="11">
        <v>14.89966267102</v>
      </c>
      <c r="C13022" s="11">
        <v>6.1298585568190003</v>
      </c>
      <c r="D13022" s="11">
        <v>0</v>
      </c>
      <c r="E13022" s="11">
        <v>1.9826639368329999</v>
      </c>
      <c r="F13022" s="11">
        <v>23.012185164670001</v>
      </c>
    </row>
    <row r="13023" spans="1:6" x14ac:dyDescent="0.25">
      <c r="A13023" s="1" t="s">
        <v>12014</v>
      </c>
      <c r="B13023" s="8">
        <v>0.2269162778838</v>
      </c>
      <c r="C13023" s="8">
        <v>0.265592307503</v>
      </c>
      <c r="D13023" s="8">
        <v>0.1427590554565</v>
      </c>
      <c r="E13023" s="8">
        <v>0.29341196815990001</v>
      </c>
      <c r="F13023" s="8">
        <v>0.2352768098169</v>
      </c>
    </row>
    <row r="13024" spans="1:6" x14ac:dyDescent="0.25">
      <c r="B13024" s="11">
        <v>52.911943343860003</v>
      </c>
      <c r="C13024" s="11">
        <v>10.044420028759999</v>
      </c>
      <c r="D13024" s="11">
        <v>0.83681615039239998</v>
      </c>
      <c r="E13024" s="11">
        <v>6.7898634220679996</v>
      </c>
      <c r="F13024" s="11">
        <v>70.583042945079995</v>
      </c>
    </row>
    <row r="13025" spans="1:15" x14ac:dyDescent="0.25">
      <c r="A13025" s="1" t="s">
        <v>12015</v>
      </c>
      <c r="B13025" s="8">
        <v>0.70918555884029999</v>
      </c>
      <c r="C13025" s="8">
        <v>0.54503936355649996</v>
      </c>
      <c r="D13025" s="8">
        <v>0.85724094454349997</v>
      </c>
      <c r="E13025" s="8">
        <v>0.5399129573425</v>
      </c>
      <c r="F13025" s="8">
        <v>0.67832848990920003</v>
      </c>
    </row>
    <row r="13026" spans="1:15" x14ac:dyDescent="0.25">
      <c r="B13026" s="11">
        <v>165.366656194</v>
      </c>
      <c r="C13026" s="11">
        <v>20.612811987059999</v>
      </c>
      <c r="D13026" s="11">
        <v>5.0249216407170003</v>
      </c>
      <c r="E13026" s="11">
        <v>12.49415715096</v>
      </c>
      <c r="F13026" s="11">
        <v>203.49854697270001</v>
      </c>
    </row>
    <row r="13027" spans="1:15" x14ac:dyDescent="0.25">
      <c r="A13027" s="1" t="s">
        <v>12016</v>
      </c>
      <c r="B13027" s="7">
        <v>0</v>
      </c>
      <c r="C13027" s="8">
        <v>2.7283980206519998E-2</v>
      </c>
      <c r="D13027" s="8">
        <v>0</v>
      </c>
      <c r="E13027" s="6">
        <v>8.0997750559829995E-2</v>
      </c>
      <c r="F13027" s="8">
        <v>9.6874163916730004E-3</v>
      </c>
    </row>
    <row r="13028" spans="1:15" x14ac:dyDescent="0.25">
      <c r="B13028" s="10">
        <v>0</v>
      </c>
      <c r="C13028" s="11">
        <v>1.031851260404</v>
      </c>
      <c r="D13028" s="11">
        <v>0</v>
      </c>
      <c r="E13028" s="9">
        <v>1.874373657097</v>
      </c>
      <c r="F13028" s="11">
        <v>2.9062249175020001</v>
      </c>
    </row>
    <row r="13029" spans="1:15" x14ac:dyDescent="0.25">
      <c r="A13029" s="1" t="s">
        <v>12017</v>
      </c>
      <c r="B13029" s="8">
        <v>1</v>
      </c>
      <c r="C13029" s="8">
        <v>1</v>
      </c>
      <c r="D13029" s="8">
        <v>1</v>
      </c>
      <c r="E13029" s="8">
        <v>1</v>
      </c>
      <c r="F13029" s="8">
        <v>1</v>
      </c>
    </row>
    <row r="13030" spans="1:15" x14ac:dyDescent="0.25">
      <c r="B13030" s="11">
        <v>233.17826220890001</v>
      </c>
      <c r="C13030" s="11">
        <v>37.818941833049998</v>
      </c>
      <c r="D13030" s="11">
        <v>5.8617377911100004</v>
      </c>
      <c r="E13030" s="11">
        <v>23.14105816695</v>
      </c>
      <c r="F13030" s="11">
        <v>300</v>
      </c>
    </row>
    <row r="13031" spans="1:15" x14ac:dyDescent="0.25">
      <c r="A13031" s="1" t="s">
        <v>12018</v>
      </c>
    </row>
    <row r="13032" spans="1:15" x14ac:dyDescent="0.25">
      <c r="A13032" s="1" t="s">
        <v>12019</v>
      </c>
    </row>
    <row r="13036" spans="1:15" x14ac:dyDescent="0.25">
      <c r="A13036" s="4" t="s">
        <v>12020</v>
      </c>
    </row>
    <row r="13037" spans="1:15" x14ac:dyDescent="0.25">
      <c r="A13037" s="1" t="s">
        <v>12021</v>
      </c>
    </row>
    <row r="13038" spans="1:15" ht="30" x14ac:dyDescent="0.25">
      <c r="A13038" s="5" t="s">
        <v>12022</v>
      </c>
      <c r="B13038" s="5" t="s">
        <v>12023</v>
      </c>
      <c r="C13038" s="5" t="s">
        <v>12024</v>
      </c>
      <c r="D13038" s="5" t="s">
        <v>12025</v>
      </c>
      <c r="E13038" s="5" t="s">
        <v>12026</v>
      </c>
      <c r="F13038" s="5" t="s">
        <v>12027</v>
      </c>
      <c r="G13038" s="5" t="s">
        <v>12028</v>
      </c>
      <c r="H13038" s="5" t="s">
        <v>12029</v>
      </c>
      <c r="I13038" s="5" t="s">
        <v>12030</v>
      </c>
      <c r="J13038" s="5" t="s">
        <v>12031</v>
      </c>
      <c r="K13038" s="5" t="s">
        <v>12032</v>
      </c>
      <c r="L13038" s="5" t="s">
        <v>12033</v>
      </c>
      <c r="M13038" s="5" t="s">
        <v>12034</v>
      </c>
      <c r="N13038" s="5" t="s">
        <v>12035</v>
      </c>
      <c r="O13038" s="5" t="s">
        <v>12036</v>
      </c>
    </row>
    <row r="13039" spans="1:15" x14ac:dyDescent="0.25">
      <c r="A13039" s="1" t="s">
        <v>12037</v>
      </c>
      <c r="B13039" s="8">
        <v>8.2821548813359999E-2</v>
      </c>
      <c r="C13039" s="8">
        <v>6.9326941311580001E-2</v>
      </c>
      <c r="D13039" s="8">
        <v>6.9163179434560004E-2</v>
      </c>
      <c r="E13039" s="8">
        <v>4.1276550649879999E-2</v>
      </c>
      <c r="F13039" s="8">
        <v>0.120403753163</v>
      </c>
      <c r="G13039" s="8">
        <v>0.1783237537115</v>
      </c>
      <c r="H13039" s="8">
        <v>0.1148768512514</v>
      </c>
      <c r="I13039" s="8">
        <v>0</v>
      </c>
      <c r="J13039" s="8">
        <v>7.6486315802119995E-2</v>
      </c>
      <c r="K13039" s="8">
        <v>9.9698790267100004E-2</v>
      </c>
      <c r="L13039" s="8">
        <v>0</v>
      </c>
      <c r="M13039" s="8">
        <v>0.1232264935872</v>
      </c>
      <c r="N13039" s="8">
        <v>0</v>
      </c>
      <c r="O13039" s="8">
        <v>7.6707283882240004E-2</v>
      </c>
    </row>
    <row r="13040" spans="1:15" x14ac:dyDescent="0.25">
      <c r="B13040" s="11">
        <v>13.588792465319999</v>
      </c>
      <c r="C13040" s="11">
        <v>9.4233926993499999</v>
      </c>
      <c r="D13040" s="11">
        <v>2.7437878233730002</v>
      </c>
      <c r="E13040" s="11">
        <v>2.7324821482980002</v>
      </c>
      <c r="F13040" s="11">
        <v>2.052472521651</v>
      </c>
      <c r="G13040" s="11">
        <v>4.0773860351679998</v>
      </c>
      <c r="H13040" s="11">
        <v>1.9826639368329999</v>
      </c>
      <c r="I13040" s="11">
        <v>0</v>
      </c>
      <c r="J13040" s="11">
        <v>1.873572967012</v>
      </c>
      <c r="K13040" s="11">
        <v>2.876328443647</v>
      </c>
      <c r="L13040" s="11">
        <v>0</v>
      </c>
      <c r="M13040" s="11">
        <v>4.6734912886910003</v>
      </c>
      <c r="N13040" s="11">
        <v>0</v>
      </c>
      <c r="O13040" s="11">
        <v>23.012185164670001</v>
      </c>
    </row>
    <row r="13041" spans="1:15" x14ac:dyDescent="0.25">
      <c r="A13041" s="1" t="s">
        <v>12038</v>
      </c>
      <c r="B13041" s="8">
        <v>0.2150276095757</v>
      </c>
      <c r="C13041" s="8">
        <v>0.25971900135519999</v>
      </c>
      <c r="D13041" s="8">
        <v>0.26443311668960001</v>
      </c>
      <c r="E13041" s="8">
        <v>0.1201761845874</v>
      </c>
      <c r="F13041" s="8">
        <v>0.35541028047029999</v>
      </c>
      <c r="G13041" s="8">
        <v>0.21927230237289999</v>
      </c>
      <c r="H13041" s="8">
        <v>0.33385841593420001</v>
      </c>
      <c r="I13041" s="8">
        <v>0</v>
      </c>
      <c r="J13041" s="8">
        <v>0.44171848636970001</v>
      </c>
      <c r="K13041" s="8">
        <v>0.30035101950699999</v>
      </c>
      <c r="L13041" s="8">
        <v>0.1334379387737</v>
      </c>
      <c r="M13041" s="8">
        <v>0.25850719676900002</v>
      </c>
      <c r="N13041" s="8">
        <v>0.1427590554565</v>
      </c>
      <c r="O13041" s="8">
        <v>0.2352768098169</v>
      </c>
    </row>
    <row r="13042" spans="1:15" x14ac:dyDescent="0.25">
      <c r="B13042" s="11">
        <v>35.280257405279997</v>
      </c>
      <c r="C13042" s="11">
        <v>35.302785539799999</v>
      </c>
      <c r="D13042" s="11">
        <v>10.49038479146</v>
      </c>
      <c r="E13042" s="11">
        <v>7.95558916299</v>
      </c>
      <c r="F13042" s="11">
        <v>6.058530697048</v>
      </c>
      <c r="G13042" s="11">
        <v>5.013677678863</v>
      </c>
      <c r="H13042" s="11">
        <v>5.762075074917</v>
      </c>
      <c r="I13042" s="11">
        <v>0</v>
      </c>
      <c r="J13042" s="11">
        <v>10.82012914876</v>
      </c>
      <c r="K13042" s="11">
        <v>8.6651821769549997</v>
      </c>
      <c r="L13042" s="11">
        <v>5.1765072111050001</v>
      </c>
      <c r="M13042" s="11">
        <v>9.8041508525859999</v>
      </c>
      <c r="N13042" s="11">
        <v>0.83681615039239998</v>
      </c>
      <c r="O13042" s="11">
        <v>70.583042945079995</v>
      </c>
    </row>
    <row r="13043" spans="1:15" x14ac:dyDescent="0.25">
      <c r="A13043" s="1" t="s">
        <v>12039</v>
      </c>
      <c r="B13043" s="8">
        <v>0.68443785868899998</v>
      </c>
      <c r="C13043" s="8">
        <v>0.67095405733320002</v>
      </c>
      <c r="D13043" s="8">
        <v>0.66640370387579995</v>
      </c>
      <c r="E13043" s="8">
        <v>0.83854726476270003</v>
      </c>
      <c r="F13043" s="8">
        <v>0.52418596636670001</v>
      </c>
      <c r="G13043" s="8">
        <v>0.55727611239810004</v>
      </c>
      <c r="H13043" s="8">
        <v>0.50244843155279995</v>
      </c>
      <c r="I13043" s="8">
        <v>0</v>
      </c>
      <c r="J13043" s="8">
        <v>0.48179519782809999</v>
      </c>
      <c r="K13043" s="8">
        <v>0.59995019022590002</v>
      </c>
      <c r="L13043" s="8">
        <v>0.86656206122629997</v>
      </c>
      <c r="M13043" s="8">
        <v>0.61826630964389995</v>
      </c>
      <c r="N13043" s="8">
        <v>0.85724094454349997</v>
      </c>
      <c r="O13043" s="8">
        <v>0.67832848990920003</v>
      </c>
    </row>
    <row r="13044" spans="1:15" x14ac:dyDescent="0.25">
      <c r="B13044" s="11">
        <v>112.2978759802</v>
      </c>
      <c r="C13044" s="11">
        <v>91.200670992499994</v>
      </c>
      <c r="D13044" s="11">
        <v>26.43704906416</v>
      </c>
      <c r="E13044" s="11">
        <v>55.51131079009</v>
      </c>
      <c r="F13044" s="11">
        <v>8.9355793647610007</v>
      </c>
      <c r="G13044" s="11">
        <v>12.74216020655</v>
      </c>
      <c r="H13044" s="11">
        <v>8.6717765546839995</v>
      </c>
      <c r="I13044" s="11">
        <v>0</v>
      </c>
      <c r="J13044" s="11">
        <v>11.8018295014</v>
      </c>
      <c r="K13044" s="11">
        <v>17.308673378030001</v>
      </c>
      <c r="L13044" s="11">
        <v>33.616861891249997</v>
      </c>
      <c r="M13044" s="11">
        <v>23.448384581100001</v>
      </c>
      <c r="N13044" s="11">
        <v>5.0249216407170003</v>
      </c>
      <c r="O13044" s="11">
        <v>203.49854697270001</v>
      </c>
    </row>
    <row r="13045" spans="1:15" x14ac:dyDescent="0.25">
      <c r="A13045" s="1" t="s">
        <v>12040</v>
      </c>
      <c r="B13045" s="8">
        <v>1.7712982921899999E-2</v>
      </c>
      <c r="C13045" s="8">
        <v>0</v>
      </c>
      <c r="D13045" s="8">
        <v>0</v>
      </c>
      <c r="E13045" s="8">
        <v>0</v>
      </c>
      <c r="F13045" s="8">
        <v>0</v>
      </c>
      <c r="G13045" s="8">
        <v>4.5127831517589999E-2</v>
      </c>
      <c r="H13045" s="8">
        <v>4.8816301261570001E-2</v>
      </c>
      <c r="I13045" s="8">
        <v>1</v>
      </c>
      <c r="J13045" s="8">
        <v>0</v>
      </c>
      <c r="K13045" s="8">
        <v>0</v>
      </c>
      <c r="L13045" s="8">
        <v>0</v>
      </c>
      <c r="M13045" s="8">
        <v>0</v>
      </c>
      <c r="N13045" s="8">
        <v>0</v>
      </c>
      <c r="O13045" s="8">
        <v>9.6874163916730004E-3</v>
      </c>
    </row>
    <row r="13046" spans="1:15" x14ac:dyDescent="0.25">
      <c r="B13046" s="11">
        <v>2.9062249175020001</v>
      </c>
      <c r="C13046" s="11">
        <v>0</v>
      </c>
      <c r="D13046" s="11">
        <v>0</v>
      </c>
      <c r="E13046" s="11">
        <v>0</v>
      </c>
      <c r="F13046" s="11">
        <v>0</v>
      </c>
      <c r="G13046" s="11">
        <v>1.031851260404</v>
      </c>
      <c r="H13046" s="11">
        <v>0.84252239669289997</v>
      </c>
      <c r="I13046" s="11">
        <v>1.031851260404</v>
      </c>
      <c r="J13046" s="11">
        <v>0</v>
      </c>
      <c r="K13046" s="11">
        <v>0</v>
      </c>
      <c r="L13046" s="11">
        <v>0</v>
      </c>
      <c r="M13046" s="11">
        <v>0</v>
      </c>
      <c r="N13046" s="11">
        <v>0</v>
      </c>
      <c r="O13046" s="11">
        <v>2.9062249175020001</v>
      </c>
    </row>
    <row r="13047" spans="1:15" x14ac:dyDescent="0.25">
      <c r="A13047" s="1" t="s">
        <v>12041</v>
      </c>
      <c r="B13047" s="8">
        <v>1</v>
      </c>
      <c r="C13047" s="8">
        <v>1</v>
      </c>
      <c r="D13047" s="8">
        <v>1</v>
      </c>
      <c r="E13047" s="8">
        <v>1</v>
      </c>
      <c r="F13047" s="8">
        <v>1</v>
      </c>
      <c r="G13047" s="8">
        <v>1</v>
      </c>
      <c r="H13047" s="8">
        <v>1</v>
      </c>
      <c r="I13047" s="8">
        <v>1</v>
      </c>
      <c r="J13047" s="8">
        <v>1</v>
      </c>
      <c r="K13047" s="8">
        <v>1</v>
      </c>
      <c r="L13047" s="8">
        <v>1</v>
      </c>
      <c r="M13047" s="8">
        <v>1</v>
      </c>
      <c r="N13047" s="8">
        <v>1</v>
      </c>
      <c r="O13047" s="8">
        <v>1</v>
      </c>
    </row>
    <row r="13048" spans="1:15" x14ac:dyDescent="0.25">
      <c r="B13048" s="11">
        <v>164.0731507683</v>
      </c>
      <c r="C13048" s="11">
        <v>135.9268492317</v>
      </c>
      <c r="D13048" s="11">
        <v>39.671221678990001</v>
      </c>
      <c r="E13048" s="11">
        <v>66.199382101379996</v>
      </c>
      <c r="F13048" s="11">
        <v>17.046582583460001</v>
      </c>
      <c r="G13048" s="11">
        <v>22.86507518098</v>
      </c>
      <c r="H13048" s="11">
        <v>17.259037963130002</v>
      </c>
      <c r="I13048" s="11">
        <v>1.031851260404</v>
      </c>
      <c r="J13048" s="11">
        <v>24.495531617179999</v>
      </c>
      <c r="K13048" s="11">
        <v>28.850183998630001</v>
      </c>
      <c r="L13048" s="11">
        <v>38.793369102349999</v>
      </c>
      <c r="M13048" s="11">
        <v>37.926026722369997</v>
      </c>
      <c r="N13048" s="11">
        <v>5.8617377911100004</v>
      </c>
      <c r="O13048" s="11">
        <v>300</v>
      </c>
    </row>
    <row r="13049" spans="1:15" x14ac:dyDescent="0.25">
      <c r="A13049" s="1" t="s">
        <v>12042</v>
      </c>
    </row>
    <row r="13050" spans="1:15" x14ac:dyDescent="0.25">
      <c r="A13050" s="1" t="s">
        <v>12043</v>
      </c>
    </row>
    <row r="13054" spans="1:15" x14ac:dyDescent="0.25">
      <c r="A13054" s="4" t="s">
        <v>12044</v>
      </c>
    </row>
    <row r="13055" spans="1:15" x14ac:dyDescent="0.25">
      <c r="A13055" s="1" t="s">
        <v>12045</v>
      </c>
    </row>
    <row r="13056" spans="1:15" ht="30" x14ac:dyDescent="0.25">
      <c r="A13056" s="5" t="s">
        <v>12046</v>
      </c>
      <c r="B13056" s="5" t="s">
        <v>12047</v>
      </c>
      <c r="C13056" s="5" t="s">
        <v>12048</v>
      </c>
      <c r="D13056" s="5" t="s">
        <v>12049</v>
      </c>
      <c r="E13056" s="5" t="s">
        <v>12050</v>
      </c>
      <c r="F13056" s="5" t="s">
        <v>12051</v>
      </c>
    </row>
    <row r="13057" spans="1:6" x14ac:dyDescent="0.25">
      <c r="A13057" s="1" t="s">
        <v>12052</v>
      </c>
      <c r="B13057" s="6">
        <v>1</v>
      </c>
      <c r="C13057" s="7">
        <v>0</v>
      </c>
      <c r="D13057" s="7">
        <v>0</v>
      </c>
      <c r="E13057" s="8">
        <v>0</v>
      </c>
      <c r="F13057" s="8">
        <v>7.6707283882240004E-2</v>
      </c>
    </row>
    <row r="13058" spans="1:6" x14ac:dyDescent="0.25">
      <c r="B13058" s="9">
        <v>23.012185164670001</v>
      </c>
      <c r="C13058" s="10">
        <v>0</v>
      </c>
      <c r="D13058" s="10">
        <v>0</v>
      </c>
      <c r="E13058" s="11">
        <v>0</v>
      </c>
      <c r="F13058" s="11">
        <v>23.012185164670001</v>
      </c>
    </row>
    <row r="13059" spans="1:6" x14ac:dyDescent="0.25">
      <c r="A13059" s="1" t="s">
        <v>12053</v>
      </c>
      <c r="B13059" s="7">
        <v>0</v>
      </c>
      <c r="C13059" s="6">
        <v>1</v>
      </c>
      <c r="D13059" s="7">
        <v>0</v>
      </c>
      <c r="E13059" s="8">
        <v>0</v>
      </c>
      <c r="F13059" s="8">
        <v>0.2352768098169</v>
      </c>
    </row>
    <row r="13060" spans="1:6" x14ac:dyDescent="0.25">
      <c r="B13060" s="10">
        <v>0</v>
      </c>
      <c r="C13060" s="9">
        <v>70.583042945079995</v>
      </c>
      <c r="D13060" s="10">
        <v>0</v>
      </c>
      <c r="E13060" s="11">
        <v>0</v>
      </c>
      <c r="F13060" s="11">
        <v>70.583042945079995</v>
      </c>
    </row>
    <row r="13061" spans="1:6" x14ac:dyDescent="0.25">
      <c r="A13061" s="1" t="s">
        <v>12054</v>
      </c>
      <c r="B13061" s="7">
        <v>0</v>
      </c>
      <c r="C13061" s="7">
        <v>0</v>
      </c>
      <c r="D13061" s="6">
        <v>1</v>
      </c>
      <c r="E13061" s="7">
        <v>0</v>
      </c>
      <c r="F13061" s="8">
        <v>0.67832848990920003</v>
      </c>
    </row>
    <row r="13062" spans="1:6" x14ac:dyDescent="0.25">
      <c r="B13062" s="10">
        <v>0</v>
      </c>
      <c r="C13062" s="10">
        <v>0</v>
      </c>
      <c r="D13062" s="9">
        <v>203.49854697270001</v>
      </c>
      <c r="E13062" s="10">
        <v>0</v>
      </c>
      <c r="F13062" s="11">
        <v>203.49854697270001</v>
      </c>
    </row>
    <row r="13063" spans="1:6" x14ac:dyDescent="0.25">
      <c r="A13063" s="1" t="s">
        <v>12055</v>
      </c>
      <c r="B13063" s="8">
        <v>0</v>
      </c>
      <c r="C13063" s="8">
        <v>0</v>
      </c>
      <c r="D13063" s="7">
        <v>0</v>
      </c>
      <c r="E13063" s="6">
        <v>1</v>
      </c>
      <c r="F13063" s="8">
        <v>9.6874163916730004E-3</v>
      </c>
    </row>
    <row r="13064" spans="1:6" x14ac:dyDescent="0.25">
      <c r="B13064" s="11">
        <v>0</v>
      </c>
      <c r="C13064" s="11">
        <v>0</v>
      </c>
      <c r="D13064" s="10">
        <v>0</v>
      </c>
      <c r="E13064" s="9">
        <v>2.9062249175020001</v>
      </c>
      <c r="F13064" s="11">
        <v>2.9062249175020001</v>
      </c>
    </row>
    <row r="13065" spans="1:6" x14ac:dyDescent="0.25">
      <c r="A13065" s="1" t="s">
        <v>12056</v>
      </c>
      <c r="B13065" s="8">
        <v>1</v>
      </c>
      <c r="C13065" s="8">
        <v>1</v>
      </c>
      <c r="D13065" s="8">
        <v>1</v>
      </c>
      <c r="E13065" s="8">
        <v>1</v>
      </c>
      <c r="F13065" s="8">
        <v>1</v>
      </c>
    </row>
    <row r="13066" spans="1:6" x14ac:dyDescent="0.25">
      <c r="B13066" s="11">
        <v>23.012185164670001</v>
      </c>
      <c r="C13066" s="11">
        <v>70.583042945079995</v>
      </c>
      <c r="D13066" s="11">
        <v>203.49854697270001</v>
      </c>
      <c r="E13066" s="11">
        <v>2.9062249175020001</v>
      </c>
      <c r="F13066" s="11">
        <v>300</v>
      </c>
    </row>
    <row r="13067" spans="1:6" x14ac:dyDescent="0.25">
      <c r="A13067" s="1" t="s">
        <v>12057</v>
      </c>
    </row>
    <row r="13068" spans="1:6" x14ac:dyDescent="0.25">
      <c r="A13068" s="1" t="s">
        <v>12058</v>
      </c>
    </row>
    <row r="13072" spans="1:6" x14ac:dyDescent="0.25">
      <c r="A13072" s="4" t="s">
        <v>12059</v>
      </c>
    </row>
    <row r="13073" spans="1:7" x14ac:dyDescent="0.25">
      <c r="A13073" s="1" t="s">
        <v>12060</v>
      </c>
    </row>
    <row r="13074" spans="1:7" ht="30" x14ac:dyDescent="0.25">
      <c r="A13074" s="5" t="s">
        <v>12061</v>
      </c>
      <c r="B13074" s="5" t="s">
        <v>12062</v>
      </c>
      <c r="C13074" s="5" t="s">
        <v>12063</v>
      </c>
      <c r="D13074" s="5" t="s">
        <v>12064</v>
      </c>
      <c r="E13074" s="5" t="s">
        <v>12065</v>
      </c>
      <c r="F13074" s="5" t="s">
        <v>12066</v>
      </c>
      <c r="G13074" s="5" t="s">
        <v>12067</v>
      </c>
    </row>
    <row r="13075" spans="1:7" x14ac:dyDescent="0.25">
      <c r="A13075" s="1" t="s">
        <v>12068</v>
      </c>
      <c r="B13075" s="8">
        <v>6.9681619832040007E-2</v>
      </c>
      <c r="C13075" s="8">
        <v>0.16331450706699999</v>
      </c>
      <c r="D13075" s="8">
        <v>0.121142498748</v>
      </c>
      <c r="E13075" s="8">
        <v>0</v>
      </c>
      <c r="F13075" s="8">
        <v>0.1055199778807</v>
      </c>
      <c r="G13075" s="8">
        <v>7.6707283882240004E-2</v>
      </c>
    </row>
    <row r="13076" spans="1:7" x14ac:dyDescent="0.25">
      <c r="B13076" s="11">
        <v>17.137091038449999</v>
      </c>
      <c r="C13076" s="11">
        <v>0.94520063607960003</v>
      </c>
      <c r="D13076" s="11">
        <v>0.98696461554299997</v>
      </c>
      <c r="E13076" s="11">
        <v>0</v>
      </c>
      <c r="F13076" s="11">
        <v>3.942928874598</v>
      </c>
      <c r="G13076" s="11">
        <v>23.012185164670001</v>
      </c>
    </row>
    <row r="13077" spans="1:7" x14ac:dyDescent="0.25">
      <c r="A13077" s="1" t="s">
        <v>12069</v>
      </c>
      <c r="B13077" s="6">
        <v>0.27327270514849999</v>
      </c>
      <c r="C13077" s="8">
        <v>0.29483119483170001</v>
      </c>
      <c r="D13077" s="8">
        <v>0</v>
      </c>
      <c r="E13077" s="8">
        <v>0</v>
      </c>
      <c r="F13077" s="7">
        <v>4.468101784991E-2</v>
      </c>
      <c r="G13077" s="8">
        <v>0.2352768098169</v>
      </c>
    </row>
    <row r="13078" spans="1:7" x14ac:dyDescent="0.25">
      <c r="B13078" s="9">
        <v>67.207094750980005</v>
      </c>
      <c r="C13078" s="11">
        <v>1.706367902619</v>
      </c>
      <c r="D13078" s="11">
        <v>0</v>
      </c>
      <c r="E13078" s="11">
        <v>0</v>
      </c>
      <c r="F13078" s="10">
        <v>1.6695802914789999</v>
      </c>
      <c r="G13078" s="11">
        <v>70.583042945079995</v>
      </c>
    </row>
    <row r="13079" spans="1:7" x14ac:dyDescent="0.25">
      <c r="A13079" s="1" t="s">
        <v>12070</v>
      </c>
      <c r="B13079" s="8">
        <v>0.6452285901132</v>
      </c>
      <c r="C13079" s="8">
        <v>0.54185429810130004</v>
      </c>
      <c r="D13079" s="8">
        <v>0.87885750125200002</v>
      </c>
      <c r="E13079" s="8">
        <v>1</v>
      </c>
      <c r="F13079" s="8">
        <v>0.84979900426940003</v>
      </c>
      <c r="G13079" s="8">
        <v>0.67832848990920003</v>
      </c>
    </row>
    <row r="13080" spans="1:7" x14ac:dyDescent="0.25">
      <c r="B13080" s="11">
        <v>158.68375499929999</v>
      </c>
      <c r="C13080" s="11">
        <v>3.1360412276040002</v>
      </c>
      <c r="D13080" s="11">
        <v>7.1601730590399999</v>
      </c>
      <c r="E13080" s="11">
        <v>2.7644293365200001</v>
      </c>
      <c r="F13080" s="11">
        <v>31.754148350259999</v>
      </c>
      <c r="G13080" s="11">
        <v>203.49854697270001</v>
      </c>
    </row>
    <row r="13081" spans="1:7" x14ac:dyDescent="0.25">
      <c r="A13081" s="1" t="s">
        <v>12071</v>
      </c>
      <c r="B13081" s="8">
        <v>1.181708490626E-2</v>
      </c>
      <c r="C13081" s="8">
        <v>0</v>
      </c>
      <c r="D13081" s="8">
        <v>0</v>
      </c>
      <c r="E13081" s="8">
        <v>0</v>
      </c>
      <c r="F13081" s="8">
        <v>0</v>
      </c>
      <c r="G13081" s="8">
        <v>9.6874163916730004E-3</v>
      </c>
    </row>
    <row r="13082" spans="1:7" x14ac:dyDescent="0.25">
      <c r="B13082" s="11">
        <v>2.9062249175020001</v>
      </c>
      <c r="C13082" s="11">
        <v>0</v>
      </c>
      <c r="D13082" s="11">
        <v>0</v>
      </c>
      <c r="E13082" s="11">
        <v>0</v>
      </c>
      <c r="F13082" s="11">
        <v>0</v>
      </c>
      <c r="G13082" s="11">
        <v>2.9062249175020001</v>
      </c>
    </row>
    <row r="13083" spans="1:7" x14ac:dyDescent="0.25">
      <c r="A13083" s="1" t="s">
        <v>12072</v>
      </c>
      <c r="B13083" s="8">
        <v>1</v>
      </c>
      <c r="C13083" s="8">
        <v>1</v>
      </c>
      <c r="D13083" s="8">
        <v>1</v>
      </c>
      <c r="E13083" s="8">
        <v>1</v>
      </c>
      <c r="F13083" s="8">
        <v>1</v>
      </c>
      <c r="G13083" s="8">
        <v>1</v>
      </c>
    </row>
    <row r="13084" spans="1:7" x14ac:dyDescent="0.25">
      <c r="B13084" s="11">
        <v>245.93416570630001</v>
      </c>
      <c r="C13084" s="11">
        <v>5.7876097663030004</v>
      </c>
      <c r="D13084" s="11">
        <v>8.147137674583</v>
      </c>
      <c r="E13084" s="11">
        <v>2.7644293365200001</v>
      </c>
      <c r="F13084" s="11">
        <v>37.366657516339998</v>
      </c>
      <c r="G13084" s="11">
        <v>300</v>
      </c>
    </row>
    <row r="13085" spans="1:7" x14ac:dyDescent="0.25">
      <c r="A13085" s="1" t="s">
        <v>12073</v>
      </c>
    </row>
    <row r="13086" spans="1:7" x14ac:dyDescent="0.25">
      <c r="A13086" s="1" t="s">
        <v>12074</v>
      </c>
    </row>
    <row r="13090" spans="1:9" x14ac:dyDescent="0.25">
      <c r="A13090" s="4" t="s">
        <v>12075</v>
      </c>
    </row>
    <row r="13091" spans="1:9" x14ac:dyDescent="0.25">
      <c r="A13091" s="1" t="s">
        <v>12076</v>
      </c>
    </row>
    <row r="13092" spans="1:9" ht="30" x14ac:dyDescent="0.25">
      <c r="A13092" s="5" t="s">
        <v>12077</v>
      </c>
      <c r="B13092" s="5" t="s">
        <v>12078</v>
      </c>
      <c r="C13092" s="5" t="s">
        <v>12079</v>
      </c>
      <c r="D13092" s="5" t="s">
        <v>12080</v>
      </c>
      <c r="E13092" s="5" t="s">
        <v>12081</v>
      </c>
      <c r="F13092" s="5" t="s">
        <v>12082</v>
      </c>
      <c r="G13092" s="5" t="s">
        <v>12083</v>
      </c>
      <c r="H13092" s="5" t="s">
        <v>12084</v>
      </c>
      <c r="I13092" s="5" t="s">
        <v>12085</v>
      </c>
    </row>
    <row r="13093" spans="1:9" x14ac:dyDescent="0.25">
      <c r="A13093" s="1" t="s">
        <v>12086</v>
      </c>
      <c r="B13093" s="6">
        <v>1</v>
      </c>
      <c r="C13093" s="8">
        <v>0</v>
      </c>
      <c r="D13093" s="7">
        <v>0</v>
      </c>
      <c r="E13093" s="6">
        <v>1</v>
      </c>
      <c r="F13093" s="8">
        <v>0</v>
      </c>
      <c r="G13093" s="8">
        <v>0</v>
      </c>
      <c r="H13093" s="8">
        <v>0</v>
      </c>
      <c r="I13093" s="8">
        <v>7.6707283882240004E-2</v>
      </c>
    </row>
    <row r="13094" spans="1:9" x14ac:dyDescent="0.25">
      <c r="B13094" s="9">
        <v>4.7118667489719996</v>
      </c>
      <c r="C13094" s="11">
        <v>0</v>
      </c>
      <c r="D13094" s="10">
        <v>0</v>
      </c>
      <c r="E13094" s="9">
        <v>18.300318415700001</v>
      </c>
      <c r="F13094" s="11">
        <v>0</v>
      </c>
      <c r="G13094" s="11">
        <v>0</v>
      </c>
      <c r="H13094" s="11">
        <v>0</v>
      </c>
      <c r="I13094" s="11">
        <v>23.012185164670001</v>
      </c>
    </row>
    <row r="13095" spans="1:9" x14ac:dyDescent="0.25">
      <c r="A13095" s="1" t="s">
        <v>12087</v>
      </c>
      <c r="B13095" s="8">
        <v>0</v>
      </c>
      <c r="C13095" s="6">
        <v>1</v>
      </c>
      <c r="D13095" s="7">
        <v>0</v>
      </c>
      <c r="E13095" s="7">
        <v>0</v>
      </c>
      <c r="F13095" s="6">
        <v>1</v>
      </c>
      <c r="G13095" s="7">
        <v>0</v>
      </c>
      <c r="H13095" s="8">
        <v>0</v>
      </c>
      <c r="I13095" s="8">
        <v>0.2352768098169</v>
      </c>
    </row>
    <row r="13096" spans="1:9" x14ac:dyDescent="0.25">
      <c r="B13096" s="11">
        <v>0</v>
      </c>
      <c r="C13096" s="9">
        <v>45.223827329080002</v>
      </c>
      <c r="D13096" s="10">
        <v>0</v>
      </c>
      <c r="E13096" s="10">
        <v>0</v>
      </c>
      <c r="F13096" s="9">
        <v>25.359215615989999</v>
      </c>
      <c r="G13096" s="10">
        <v>0</v>
      </c>
      <c r="H13096" s="11">
        <v>0</v>
      </c>
      <c r="I13096" s="11">
        <v>70.583042945079995</v>
      </c>
    </row>
    <row r="13097" spans="1:9" x14ac:dyDescent="0.25">
      <c r="A13097" s="1" t="s">
        <v>12088</v>
      </c>
      <c r="B13097" s="7">
        <v>0</v>
      </c>
      <c r="C13097" s="7">
        <v>0</v>
      </c>
      <c r="D13097" s="6">
        <v>1</v>
      </c>
      <c r="E13097" s="7">
        <v>0</v>
      </c>
      <c r="F13097" s="7">
        <v>0</v>
      </c>
      <c r="G13097" s="6">
        <v>1</v>
      </c>
      <c r="H13097" s="7">
        <v>0</v>
      </c>
      <c r="I13097" s="8">
        <v>0.67832848990920003</v>
      </c>
    </row>
    <row r="13098" spans="1:9" x14ac:dyDescent="0.25">
      <c r="B13098" s="10">
        <v>0</v>
      </c>
      <c r="C13098" s="10">
        <v>0</v>
      </c>
      <c r="D13098" s="9">
        <v>162.01808100439999</v>
      </c>
      <c r="E13098" s="10">
        <v>0</v>
      </c>
      <c r="F13098" s="10">
        <v>0</v>
      </c>
      <c r="G13098" s="9">
        <v>41.480465968300003</v>
      </c>
      <c r="H13098" s="10">
        <v>0</v>
      </c>
      <c r="I13098" s="11">
        <v>203.49854697270001</v>
      </c>
    </row>
    <row r="13099" spans="1:9" x14ac:dyDescent="0.25">
      <c r="A13099" s="1" t="s">
        <v>12089</v>
      </c>
      <c r="B13099" s="8">
        <v>0</v>
      </c>
      <c r="C13099" s="8">
        <v>0</v>
      </c>
      <c r="D13099" s="8">
        <v>0</v>
      </c>
      <c r="E13099" s="8">
        <v>0</v>
      </c>
      <c r="F13099" s="8">
        <v>0</v>
      </c>
      <c r="G13099" s="8">
        <v>0</v>
      </c>
      <c r="H13099" s="6">
        <v>1</v>
      </c>
      <c r="I13099" s="8">
        <v>9.6874163916730004E-3</v>
      </c>
    </row>
    <row r="13100" spans="1:9" x14ac:dyDescent="0.25">
      <c r="B13100" s="11">
        <v>0</v>
      </c>
      <c r="C13100" s="11">
        <v>0</v>
      </c>
      <c r="D13100" s="11">
        <v>0</v>
      </c>
      <c r="E13100" s="11">
        <v>0</v>
      </c>
      <c r="F13100" s="11">
        <v>0</v>
      </c>
      <c r="G13100" s="11">
        <v>0</v>
      </c>
      <c r="H13100" s="9">
        <v>2.9062249175020001</v>
      </c>
      <c r="I13100" s="11">
        <v>2.9062249175020001</v>
      </c>
    </row>
    <row r="13101" spans="1:9" x14ac:dyDescent="0.25">
      <c r="A13101" s="1" t="s">
        <v>12090</v>
      </c>
      <c r="B13101" s="8">
        <v>1</v>
      </c>
      <c r="C13101" s="8">
        <v>1</v>
      </c>
      <c r="D13101" s="8">
        <v>1</v>
      </c>
      <c r="E13101" s="8">
        <v>1</v>
      </c>
      <c r="F13101" s="8">
        <v>1</v>
      </c>
      <c r="G13101" s="8">
        <v>1</v>
      </c>
      <c r="H13101" s="8">
        <v>1</v>
      </c>
      <c r="I13101" s="8">
        <v>1</v>
      </c>
    </row>
    <row r="13102" spans="1:9" x14ac:dyDescent="0.25">
      <c r="B13102" s="11">
        <v>4.7118667489719996</v>
      </c>
      <c r="C13102" s="11">
        <v>45.223827329080002</v>
      </c>
      <c r="D13102" s="11">
        <v>162.01808100439999</v>
      </c>
      <c r="E13102" s="11">
        <v>18.300318415700001</v>
      </c>
      <c r="F13102" s="11">
        <v>25.359215615989999</v>
      </c>
      <c r="G13102" s="11">
        <v>41.480465968300003</v>
      </c>
      <c r="H13102" s="11">
        <v>2.9062249175020001</v>
      </c>
      <c r="I13102" s="11">
        <v>300</v>
      </c>
    </row>
    <row r="13103" spans="1:9" x14ac:dyDescent="0.25">
      <c r="A13103" s="1" t="s">
        <v>12091</v>
      </c>
    </row>
    <row r="13104" spans="1:9" x14ac:dyDescent="0.25">
      <c r="A13104" s="1" t="s">
        <v>12092</v>
      </c>
    </row>
    <row r="13108" spans="1:10" x14ac:dyDescent="0.25">
      <c r="A13108" s="4" t="s">
        <v>12093</v>
      </c>
    </row>
    <row r="13109" spans="1:10" x14ac:dyDescent="0.25">
      <c r="A13109" s="1" t="s">
        <v>12094</v>
      </c>
    </row>
    <row r="13110" spans="1:10" ht="30" x14ac:dyDescent="0.25">
      <c r="A13110" s="5" t="s">
        <v>12095</v>
      </c>
      <c r="B13110" s="5" t="s">
        <v>12096</v>
      </c>
      <c r="C13110" s="5" t="s">
        <v>12097</v>
      </c>
      <c r="D13110" s="5" t="s">
        <v>12098</v>
      </c>
      <c r="E13110" s="5" t="s">
        <v>12099</v>
      </c>
      <c r="F13110" s="5" t="s">
        <v>12100</v>
      </c>
      <c r="G13110" s="5" t="s">
        <v>12101</v>
      </c>
      <c r="H13110" s="5" t="s">
        <v>12102</v>
      </c>
      <c r="I13110" s="5" t="s">
        <v>12103</v>
      </c>
      <c r="J13110" s="5" t="s">
        <v>12104</v>
      </c>
    </row>
    <row r="13111" spans="1:10" x14ac:dyDescent="0.25">
      <c r="A13111" s="1" t="s">
        <v>12105</v>
      </c>
      <c r="B13111" s="8">
        <v>7.3119828930350003E-2</v>
      </c>
      <c r="C13111" s="8">
        <v>0</v>
      </c>
      <c r="D13111" s="8">
        <v>2.5704621640590002E-2</v>
      </c>
      <c r="E13111" s="6">
        <v>0.26691233936059999</v>
      </c>
      <c r="F13111" s="8">
        <v>0</v>
      </c>
      <c r="G13111" s="8">
        <v>2.318773046296E-2</v>
      </c>
      <c r="H13111" s="8">
        <v>2.1411425411199999E-2</v>
      </c>
      <c r="I13111" s="8">
        <v>0.1519730055497</v>
      </c>
      <c r="J13111" s="8">
        <v>7.6707283882240004E-2</v>
      </c>
    </row>
    <row r="13112" spans="1:10" x14ac:dyDescent="0.25">
      <c r="B13112" s="11">
        <v>1.8140617561179999</v>
      </c>
      <c r="C13112" s="11">
        <v>0</v>
      </c>
      <c r="D13112" s="11">
        <v>1.0660481566619999</v>
      </c>
      <c r="E13112" s="9">
        <v>12.45010632516</v>
      </c>
      <c r="F13112" s="11">
        <v>0</v>
      </c>
      <c r="G13112" s="11">
        <v>0.90449255524219996</v>
      </c>
      <c r="H13112" s="11">
        <v>0.92726428095070002</v>
      </c>
      <c r="I13112" s="11">
        <v>5.8502120905400004</v>
      </c>
      <c r="J13112" s="11">
        <v>23.012185164670001</v>
      </c>
    </row>
    <row r="13113" spans="1:10" x14ac:dyDescent="0.25">
      <c r="A13113" s="1" t="s">
        <v>12106</v>
      </c>
      <c r="B13113" s="8">
        <v>0.1307863420815</v>
      </c>
      <c r="C13113" s="8">
        <v>0.1200012404648</v>
      </c>
      <c r="D13113" s="8">
        <v>0.20807841392679999</v>
      </c>
      <c r="E13113" s="8">
        <v>0.22085336878530001</v>
      </c>
      <c r="F13113" s="8">
        <v>0.39768207673540001</v>
      </c>
      <c r="G13113" s="8">
        <v>0.20020705411539999</v>
      </c>
      <c r="H13113" s="8">
        <v>0.2632040475222</v>
      </c>
      <c r="I13113" s="8">
        <v>0.39115463388240002</v>
      </c>
      <c r="J13113" s="8">
        <v>0.2352768098169</v>
      </c>
    </row>
    <row r="13114" spans="1:10" x14ac:dyDescent="0.25">
      <c r="B13114" s="11">
        <v>3.2447354549830001</v>
      </c>
      <c r="C13114" s="11">
        <v>5.2767692480150004</v>
      </c>
      <c r="D13114" s="11">
        <v>8.6296391640899994</v>
      </c>
      <c r="E13114" s="11">
        <v>10.3016890498</v>
      </c>
      <c r="F13114" s="11">
        <v>8.8645575659030005</v>
      </c>
      <c r="G13114" s="11">
        <v>7.8095521354999997</v>
      </c>
      <c r="H13114" s="11">
        <v>11.398573760590001</v>
      </c>
      <c r="I13114" s="11">
        <v>15.057526566190001</v>
      </c>
      <c r="J13114" s="11">
        <v>70.583042945079995</v>
      </c>
    </row>
    <row r="13115" spans="1:10" x14ac:dyDescent="0.25">
      <c r="A13115" s="1" t="s">
        <v>12107</v>
      </c>
      <c r="B13115" s="8">
        <v>0.79609382898809999</v>
      </c>
      <c r="C13115" s="6">
        <v>0.87999875953520001</v>
      </c>
      <c r="D13115" s="8">
        <v>0.76621696443260001</v>
      </c>
      <c r="E13115" s="7">
        <v>0.51223429185409997</v>
      </c>
      <c r="F13115" s="8">
        <v>0.60231792326459999</v>
      </c>
      <c r="G13115" s="8">
        <v>0.72369977409880004</v>
      </c>
      <c r="H13115" s="8">
        <v>0.69592987338839996</v>
      </c>
      <c r="I13115" s="7">
        <v>0.45687236056789998</v>
      </c>
      <c r="J13115" s="8">
        <v>0.67832848990920003</v>
      </c>
    </row>
    <row r="13116" spans="1:10" x14ac:dyDescent="0.25">
      <c r="B13116" s="11">
        <v>19.750639335119999</v>
      </c>
      <c r="C13116" s="9">
        <v>38.695853264690001</v>
      </c>
      <c r="D13116" s="11">
        <v>31.777327593350002</v>
      </c>
      <c r="E13116" s="10">
        <v>23.893130652010001</v>
      </c>
      <c r="F13116" s="11">
        <v>13.426005887880001</v>
      </c>
      <c r="G13116" s="11">
        <v>28.22963027574</v>
      </c>
      <c r="H13116" s="11">
        <v>30.138624647659999</v>
      </c>
      <c r="I13116" s="10">
        <v>17.587335316290002</v>
      </c>
      <c r="J13116" s="11">
        <v>203.49854697270001</v>
      </c>
    </row>
    <row r="13117" spans="1:10" x14ac:dyDescent="0.25">
      <c r="A13117" s="1" t="s">
        <v>12108</v>
      </c>
      <c r="B13117" s="8">
        <v>0</v>
      </c>
      <c r="C13117" s="8">
        <v>0</v>
      </c>
      <c r="D13117" s="8">
        <v>0</v>
      </c>
      <c r="E13117" s="8">
        <v>0</v>
      </c>
      <c r="F13117" s="8">
        <v>0</v>
      </c>
      <c r="G13117" s="6">
        <v>5.2905441322759997E-2</v>
      </c>
      <c r="H13117" s="8">
        <v>1.9454653678199998E-2</v>
      </c>
      <c r="I13117" s="8">
        <v>0</v>
      </c>
      <c r="J13117" s="8">
        <v>9.6874163916730004E-3</v>
      </c>
    </row>
    <row r="13118" spans="1:10" x14ac:dyDescent="0.25">
      <c r="B13118" s="11">
        <v>0</v>
      </c>
      <c r="C13118" s="11">
        <v>0</v>
      </c>
      <c r="D13118" s="11">
        <v>0</v>
      </c>
      <c r="E13118" s="11">
        <v>0</v>
      </c>
      <c r="F13118" s="11">
        <v>0</v>
      </c>
      <c r="G13118" s="9">
        <v>2.0637025208090001</v>
      </c>
      <c r="H13118" s="11">
        <v>0.84252239669289997</v>
      </c>
      <c r="I13118" s="11">
        <v>0</v>
      </c>
      <c r="J13118" s="11">
        <v>2.9062249175020001</v>
      </c>
    </row>
    <row r="13119" spans="1:10" x14ac:dyDescent="0.25">
      <c r="A13119" s="1" t="s">
        <v>12109</v>
      </c>
      <c r="B13119" s="8">
        <v>1</v>
      </c>
      <c r="C13119" s="8">
        <v>1</v>
      </c>
      <c r="D13119" s="8">
        <v>1</v>
      </c>
      <c r="E13119" s="8">
        <v>1</v>
      </c>
      <c r="F13119" s="8">
        <v>1</v>
      </c>
      <c r="G13119" s="8">
        <v>1</v>
      </c>
      <c r="H13119" s="8">
        <v>1</v>
      </c>
      <c r="I13119" s="8">
        <v>1</v>
      </c>
      <c r="J13119" s="8">
        <v>1</v>
      </c>
    </row>
    <row r="13120" spans="1:10" x14ac:dyDescent="0.25">
      <c r="B13120" s="11">
        <v>24.809436546219999</v>
      </c>
      <c r="C13120" s="11">
        <v>43.972622512699999</v>
      </c>
      <c r="D13120" s="11">
        <v>41.473014914099998</v>
      </c>
      <c r="E13120" s="11">
        <v>46.644926026969998</v>
      </c>
      <c r="F13120" s="11">
        <v>22.290563453779999</v>
      </c>
      <c r="G13120" s="11">
        <v>39.00737748729</v>
      </c>
      <c r="H13120" s="11">
        <v>43.306985085900003</v>
      </c>
      <c r="I13120" s="11">
        <v>38.495073973030003</v>
      </c>
      <c r="J13120" s="11">
        <v>300</v>
      </c>
    </row>
    <row r="13121" spans="1:10" x14ac:dyDescent="0.25">
      <c r="A13121" s="1" t="s">
        <v>12110</v>
      </c>
    </row>
    <row r="13122" spans="1:10" x14ac:dyDescent="0.25">
      <c r="A13122" s="1" t="s">
        <v>12111</v>
      </c>
    </row>
    <row r="13126" spans="1:10" x14ac:dyDescent="0.25">
      <c r="A13126" s="4" t="s">
        <v>12112</v>
      </c>
    </row>
    <row r="13127" spans="1:10" x14ac:dyDescent="0.25">
      <c r="A13127" s="1" t="s">
        <v>12113</v>
      </c>
    </row>
    <row r="13128" spans="1:10" ht="30" x14ac:dyDescent="0.25">
      <c r="A13128" s="5" t="s">
        <v>12114</v>
      </c>
      <c r="B13128" s="5" t="s">
        <v>12115</v>
      </c>
      <c r="C13128" s="5" t="s">
        <v>12116</v>
      </c>
      <c r="D13128" s="5" t="s">
        <v>12117</v>
      </c>
      <c r="E13128" s="5" t="s">
        <v>12118</v>
      </c>
      <c r="F13128" s="5" t="s">
        <v>12119</v>
      </c>
      <c r="G13128" s="5" t="s">
        <v>12120</v>
      </c>
      <c r="H13128" s="5" t="s">
        <v>12121</v>
      </c>
      <c r="I13128" s="5" t="s">
        <v>12122</v>
      </c>
      <c r="J13128" s="5" t="s">
        <v>12123</v>
      </c>
    </row>
    <row r="13129" spans="1:10" x14ac:dyDescent="0.25">
      <c r="A13129" s="1" t="s">
        <v>12124</v>
      </c>
      <c r="B13129" s="8">
        <v>8.25650445564E-2</v>
      </c>
      <c r="C13129" s="8">
        <v>5.5645785657859999E-2</v>
      </c>
      <c r="D13129" s="8">
        <v>0.37606886347480001</v>
      </c>
      <c r="E13129" s="8">
        <v>0</v>
      </c>
      <c r="F13129" s="8">
        <v>0.15797987820430001</v>
      </c>
      <c r="G13129" s="8">
        <v>0</v>
      </c>
      <c r="H13129" s="8">
        <v>0</v>
      </c>
      <c r="I13129" s="8">
        <v>0.1055199778807</v>
      </c>
      <c r="J13129" s="8">
        <v>7.6707283882240004E-2</v>
      </c>
    </row>
    <row r="13130" spans="1:10" x14ac:dyDescent="0.25">
      <c r="B13130" s="11">
        <v>10.5874217835</v>
      </c>
      <c r="C13130" s="11">
        <v>6.5496692549500004</v>
      </c>
      <c r="D13130" s="11">
        <v>0.94520063607960003</v>
      </c>
      <c r="E13130" s="11">
        <v>0</v>
      </c>
      <c r="F13130" s="11">
        <v>0.98696461554299997</v>
      </c>
      <c r="G13130" s="11">
        <v>0</v>
      </c>
      <c r="H13130" s="11">
        <v>0</v>
      </c>
      <c r="I13130" s="11">
        <v>3.942928874598</v>
      </c>
      <c r="J13130" s="11">
        <v>23.012185164670001</v>
      </c>
    </row>
    <row r="13131" spans="1:10" x14ac:dyDescent="0.25">
      <c r="A13131" s="1" t="s">
        <v>12125</v>
      </c>
      <c r="B13131" s="8">
        <v>0.21408841730610001</v>
      </c>
      <c r="C13131" s="6">
        <v>0.33775096831559998</v>
      </c>
      <c r="D13131" s="8">
        <v>0</v>
      </c>
      <c r="E13131" s="8">
        <v>0.52114952769639999</v>
      </c>
      <c r="F13131" s="8">
        <v>0</v>
      </c>
      <c r="G13131" s="8">
        <v>0</v>
      </c>
      <c r="H13131" s="8">
        <v>0</v>
      </c>
      <c r="I13131" s="7">
        <v>4.468101784991E-2</v>
      </c>
      <c r="J13131" s="8">
        <v>0.2352768098169</v>
      </c>
    </row>
    <row r="13132" spans="1:10" x14ac:dyDescent="0.25">
      <c r="B13132" s="11">
        <v>27.452832916889999</v>
      </c>
      <c r="C13132" s="9">
        <v>39.754261834090002</v>
      </c>
      <c r="D13132" s="11">
        <v>0</v>
      </c>
      <c r="E13132" s="11">
        <v>1.706367902619</v>
      </c>
      <c r="F13132" s="11">
        <v>0</v>
      </c>
      <c r="G13132" s="11">
        <v>0</v>
      </c>
      <c r="H13132" s="11">
        <v>0</v>
      </c>
      <c r="I13132" s="10">
        <v>1.6695802914789999</v>
      </c>
      <c r="J13132" s="11">
        <v>70.583042945079995</v>
      </c>
    </row>
    <row r="13133" spans="1:10" x14ac:dyDescent="0.25">
      <c r="A13133" s="1" t="s">
        <v>12126</v>
      </c>
      <c r="B13133" s="8">
        <v>0.70334653813750003</v>
      </c>
      <c r="C13133" s="8">
        <v>0.58191204979389999</v>
      </c>
      <c r="D13133" s="8">
        <v>0.62393113652520005</v>
      </c>
      <c r="E13133" s="8">
        <v>0.47885047230360001</v>
      </c>
      <c r="F13133" s="8">
        <v>0.84202012179569996</v>
      </c>
      <c r="G13133" s="8">
        <v>1</v>
      </c>
      <c r="H13133" s="8">
        <v>1</v>
      </c>
      <c r="I13133" s="8">
        <v>0.84979900426940003</v>
      </c>
      <c r="J13133" s="8">
        <v>0.67832848990920003</v>
      </c>
    </row>
    <row r="13134" spans="1:10" x14ac:dyDescent="0.25">
      <c r="B13134" s="11">
        <v>90.191030589709996</v>
      </c>
      <c r="C13134" s="11">
        <v>68.492724409610005</v>
      </c>
      <c r="D13134" s="11">
        <v>1.5681705251119999</v>
      </c>
      <c r="E13134" s="11">
        <v>1.567870702492</v>
      </c>
      <c r="F13134" s="11">
        <v>5.2604425021330004</v>
      </c>
      <c r="G13134" s="11">
        <v>1.899730556907</v>
      </c>
      <c r="H13134" s="11">
        <v>2.7644293365200001</v>
      </c>
      <c r="I13134" s="11">
        <v>31.754148350259999</v>
      </c>
      <c r="J13134" s="11">
        <v>203.49854697270001</v>
      </c>
    </row>
    <row r="13135" spans="1:10" x14ac:dyDescent="0.25">
      <c r="A13135" s="1" t="s">
        <v>12127</v>
      </c>
      <c r="B13135" s="8">
        <v>0</v>
      </c>
      <c r="C13135" s="8">
        <v>2.469119623264E-2</v>
      </c>
      <c r="D13135" s="8">
        <v>0</v>
      </c>
      <c r="E13135" s="8">
        <v>0</v>
      </c>
      <c r="F13135" s="8">
        <v>0</v>
      </c>
      <c r="G13135" s="8">
        <v>0</v>
      </c>
      <c r="H13135" s="8">
        <v>0</v>
      </c>
      <c r="I13135" s="8">
        <v>0</v>
      </c>
      <c r="J13135" s="8">
        <v>9.6874163916730004E-3</v>
      </c>
    </row>
    <row r="13136" spans="1:10" x14ac:dyDescent="0.25">
      <c r="B13136" s="11">
        <v>0</v>
      </c>
      <c r="C13136" s="11">
        <v>2.9062249175020001</v>
      </c>
      <c r="D13136" s="11">
        <v>0</v>
      </c>
      <c r="E13136" s="11">
        <v>0</v>
      </c>
      <c r="F13136" s="11">
        <v>0</v>
      </c>
      <c r="G13136" s="11">
        <v>0</v>
      </c>
      <c r="H13136" s="11">
        <v>0</v>
      </c>
      <c r="I13136" s="11">
        <v>0</v>
      </c>
      <c r="J13136" s="11">
        <v>2.9062249175020001</v>
      </c>
    </row>
    <row r="13137" spans="1:10" x14ac:dyDescent="0.25">
      <c r="A13137" s="1" t="s">
        <v>12128</v>
      </c>
      <c r="B13137" s="8">
        <v>1</v>
      </c>
      <c r="C13137" s="8">
        <v>1</v>
      </c>
      <c r="D13137" s="8">
        <v>1</v>
      </c>
      <c r="E13137" s="8">
        <v>1</v>
      </c>
      <c r="F13137" s="8">
        <v>1</v>
      </c>
      <c r="G13137" s="8">
        <v>1</v>
      </c>
      <c r="H13137" s="8">
        <v>1</v>
      </c>
      <c r="I13137" s="8">
        <v>1</v>
      </c>
      <c r="J13137" s="8">
        <v>1</v>
      </c>
    </row>
    <row r="13138" spans="1:10" x14ac:dyDescent="0.25">
      <c r="B13138" s="11">
        <v>128.2312852901</v>
      </c>
      <c r="C13138" s="11">
        <v>117.7028804162</v>
      </c>
      <c r="D13138" s="11">
        <v>2.513371161192</v>
      </c>
      <c r="E13138" s="11">
        <v>3.274238605111</v>
      </c>
      <c r="F13138" s="11">
        <v>6.2474071176760004</v>
      </c>
      <c r="G13138" s="11">
        <v>1.899730556907</v>
      </c>
      <c r="H13138" s="11">
        <v>2.7644293365200001</v>
      </c>
      <c r="I13138" s="11">
        <v>37.366657516339998</v>
      </c>
      <c r="J13138" s="11">
        <v>300</v>
      </c>
    </row>
    <row r="13139" spans="1:10" x14ac:dyDescent="0.25">
      <c r="A13139" s="1" t="s">
        <v>12129</v>
      </c>
    </row>
    <row r="13140" spans="1:10" x14ac:dyDescent="0.25">
      <c r="A13140" s="1" t="s">
        <v>12130</v>
      </c>
    </row>
    <row r="13144" spans="1:10" x14ac:dyDescent="0.25">
      <c r="A13144" s="4" t="s">
        <v>12131</v>
      </c>
    </row>
    <row r="13145" spans="1:10" x14ac:dyDescent="0.25">
      <c r="A13145" s="1" t="s">
        <v>12132</v>
      </c>
    </row>
    <row r="13146" spans="1:10" ht="45" x14ac:dyDescent="0.25">
      <c r="A13146" s="5" t="s">
        <v>12133</v>
      </c>
      <c r="B13146" s="5" t="s">
        <v>12134</v>
      </c>
      <c r="C13146" s="5" t="s">
        <v>12135</v>
      </c>
      <c r="D13146" s="5" t="s">
        <v>12136</v>
      </c>
      <c r="E13146" s="5" t="s">
        <v>12137</v>
      </c>
      <c r="F13146" s="5" t="s">
        <v>12138</v>
      </c>
      <c r="G13146" s="5" t="s">
        <v>12139</v>
      </c>
    </row>
    <row r="13147" spans="1:10" x14ac:dyDescent="0.25">
      <c r="A13147" s="1" t="s">
        <v>12140</v>
      </c>
      <c r="B13147" s="8">
        <v>7.1949873084670005E-2</v>
      </c>
      <c r="C13147" s="8">
        <v>0.1567341667594</v>
      </c>
      <c r="D13147" s="8">
        <v>1.0792328340159999E-2</v>
      </c>
      <c r="E13147" s="8">
        <v>0.1209810324892</v>
      </c>
      <c r="F13147" s="8">
        <v>0</v>
      </c>
      <c r="G13147" s="8">
        <v>7.6707283882240004E-2</v>
      </c>
    </row>
    <row r="13148" spans="1:10" x14ac:dyDescent="0.25">
      <c r="B13148" s="11">
        <v>7.6660881418129998</v>
      </c>
      <c r="C13148" s="11">
        <v>7.6641280961279996</v>
      </c>
      <c r="D13148" s="11">
        <v>0.88985309658779999</v>
      </c>
      <c r="E13148" s="11">
        <v>6.7921158301449998</v>
      </c>
      <c r="F13148" s="11">
        <v>0</v>
      </c>
      <c r="G13148" s="11">
        <v>23.012185164670001</v>
      </c>
    </row>
    <row r="13149" spans="1:10" x14ac:dyDescent="0.25">
      <c r="A13149" s="1" t="s">
        <v>12141</v>
      </c>
      <c r="B13149" s="8">
        <v>0.16656241290080001</v>
      </c>
      <c r="C13149" s="8">
        <v>0.1984912466365</v>
      </c>
      <c r="D13149" s="8">
        <v>0.26596872418200002</v>
      </c>
      <c r="E13149" s="8">
        <v>0.343402924241</v>
      </c>
      <c r="F13149" s="8">
        <v>0.32238592214430001</v>
      </c>
      <c r="G13149" s="8">
        <v>0.2352768098169</v>
      </c>
    </row>
    <row r="13150" spans="1:10" x14ac:dyDescent="0.25">
      <c r="B13150" s="11">
        <v>17.746829614389998</v>
      </c>
      <c r="C13150" s="11">
        <v>9.7060033025009993</v>
      </c>
      <c r="D13150" s="11">
        <v>21.929752816000001</v>
      </c>
      <c r="E13150" s="11">
        <v>19.279323294449998</v>
      </c>
      <c r="F13150" s="11">
        <v>1.9211339177369999</v>
      </c>
      <c r="G13150" s="11">
        <v>70.583042945079995</v>
      </c>
    </row>
    <row r="13151" spans="1:10" x14ac:dyDescent="0.25">
      <c r="A13151" s="1" t="s">
        <v>12142</v>
      </c>
      <c r="B13151" s="8">
        <v>0.76148771401449999</v>
      </c>
      <c r="C13151" s="8">
        <v>0.64477458660410003</v>
      </c>
      <c r="D13151" s="8">
        <v>0.69820992270240001</v>
      </c>
      <c r="E13151" s="8">
        <v>0.52060905104590005</v>
      </c>
      <c r="F13151" s="8">
        <v>0.67761407785570005</v>
      </c>
      <c r="G13151" s="8">
        <v>0.67832848990920003</v>
      </c>
    </row>
    <row r="13152" spans="1:10" x14ac:dyDescent="0.25">
      <c r="B13152" s="11">
        <v>81.134707877430003</v>
      </c>
      <c r="C13152" s="11">
        <v>31.528767001039999</v>
      </c>
      <c r="D13152" s="11">
        <v>57.569065932980003</v>
      </c>
      <c r="E13152" s="11">
        <v>29.22802776743</v>
      </c>
      <c r="F13152" s="11">
        <v>4.0379783938639999</v>
      </c>
      <c r="G13152" s="11">
        <v>203.49854697270001</v>
      </c>
    </row>
    <row r="13153" spans="1:13" x14ac:dyDescent="0.25">
      <c r="A13153" s="1" t="s">
        <v>12143</v>
      </c>
      <c r="B13153" s="8">
        <v>0</v>
      </c>
      <c r="C13153" s="8">
        <v>0</v>
      </c>
      <c r="D13153" s="8">
        <v>2.5029024775429998E-2</v>
      </c>
      <c r="E13153" s="8">
        <v>1.5006992223949999E-2</v>
      </c>
      <c r="F13153" s="8">
        <v>0</v>
      </c>
      <c r="G13153" s="8">
        <v>9.6874163916730004E-3</v>
      </c>
    </row>
    <row r="13154" spans="1:13" x14ac:dyDescent="0.25">
      <c r="B13154" s="11">
        <v>0</v>
      </c>
      <c r="C13154" s="11">
        <v>0</v>
      </c>
      <c r="D13154" s="11">
        <v>2.0637025208090001</v>
      </c>
      <c r="E13154" s="11">
        <v>0.84252239669289997</v>
      </c>
      <c r="F13154" s="11">
        <v>0</v>
      </c>
      <c r="G13154" s="11">
        <v>2.9062249175020001</v>
      </c>
    </row>
    <row r="13155" spans="1:13" x14ac:dyDescent="0.25">
      <c r="A13155" s="1" t="s">
        <v>12144</v>
      </c>
      <c r="B13155" s="8">
        <v>1</v>
      </c>
      <c r="C13155" s="8">
        <v>1</v>
      </c>
      <c r="D13155" s="8">
        <v>1</v>
      </c>
      <c r="E13155" s="8">
        <v>1</v>
      </c>
      <c r="F13155" s="8">
        <v>1</v>
      </c>
      <c r="G13155" s="8">
        <v>1</v>
      </c>
    </row>
    <row r="13156" spans="1:13" x14ac:dyDescent="0.25">
      <c r="B13156" s="11">
        <v>106.54762563360001</v>
      </c>
      <c r="C13156" s="11">
        <v>48.898898399670003</v>
      </c>
      <c r="D13156" s="11">
        <v>82.452374366369995</v>
      </c>
      <c r="E13156" s="11">
        <v>56.141989288719998</v>
      </c>
      <c r="F13156" s="11">
        <v>5.9591123116010003</v>
      </c>
      <c r="G13156" s="11">
        <v>300</v>
      </c>
    </row>
    <row r="13157" spans="1:13" x14ac:dyDescent="0.25">
      <c r="A13157" s="1" t="s">
        <v>12145</v>
      </c>
    </row>
    <row r="13158" spans="1:13" x14ac:dyDescent="0.25">
      <c r="A13158" s="1" t="s">
        <v>12146</v>
      </c>
    </row>
    <row r="13162" spans="1:13" x14ac:dyDescent="0.25">
      <c r="A13162" s="4" t="s">
        <v>12147</v>
      </c>
    </row>
    <row r="13163" spans="1:13" x14ac:dyDescent="0.25">
      <c r="A13163" s="1" t="s">
        <v>12148</v>
      </c>
    </row>
    <row r="13164" spans="1:13" ht="75" x14ac:dyDescent="0.25">
      <c r="A13164" s="5" t="s">
        <v>12149</v>
      </c>
      <c r="B13164" s="5" t="s">
        <v>12150</v>
      </c>
      <c r="C13164" s="5" t="s">
        <v>12151</v>
      </c>
      <c r="D13164" s="5" t="s">
        <v>12152</v>
      </c>
      <c r="E13164" s="5" t="s">
        <v>12153</v>
      </c>
      <c r="F13164" s="5" t="s">
        <v>12154</v>
      </c>
      <c r="G13164" s="5" t="s">
        <v>12155</v>
      </c>
      <c r="H13164" s="5" t="s">
        <v>12156</v>
      </c>
      <c r="I13164" s="5" t="s">
        <v>12157</v>
      </c>
      <c r="J13164" s="5" t="s">
        <v>12158</v>
      </c>
      <c r="K13164" s="5" t="s">
        <v>12159</v>
      </c>
      <c r="L13164" s="5" t="s">
        <v>12160</v>
      </c>
      <c r="M13164" s="5" t="s">
        <v>12161</v>
      </c>
    </row>
    <row r="13165" spans="1:13" x14ac:dyDescent="0.25">
      <c r="A13165" s="1" t="s">
        <v>12162</v>
      </c>
      <c r="B13165" s="8">
        <v>0.81577894092850001</v>
      </c>
      <c r="C13165" s="8">
        <v>0.90900595669810003</v>
      </c>
      <c r="D13165" s="8">
        <v>0.75610226457009999</v>
      </c>
      <c r="E13165" s="8">
        <v>0.79709890407579997</v>
      </c>
      <c r="F13165" s="8">
        <v>0.85264677146330003</v>
      </c>
      <c r="G13165" s="8">
        <v>0.93640553487599998</v>
      </c>
      <c r="H13165" s="8">
        <v>0.88460649720530005</v>
      </c>
      <c r="I13165" s="8">
        <v>0.68172342426370003</v>
      </c>
      <c r="J13165" s="8">
        <v>0.84257299917789996</v>
      </c>
      <c r="M13165" s="8">
        <v>0.8197805523542</v>
      </c>
    </row>
    <row r="13166" spans="1:13" x14ac:dyDescent="0.25">
      <c r="B13166" s="11">
        <v>149.1752208286</v>
      </c>
      <c r="C13166" s="11">
        <v>48.69438323728</v>
      </c>
      <c r="D13166" s="11">
        <v>48.064561640320001</v>
      </c>
      <c r="E13166" s="11">
        <v>96.742343598060003</v>
      </c>
      <c r="F13166" s="11">
        <v>52.432877230579997</v>
      </c>
      <c r="G13166" s="11">
        <v>23.628416992790001</v>
      </c>
      <c r="H13166" s="11">
        <v>25.065966244489999</v>
      </c>
      <c r="I13166" s="11">
        <v>23.29710165981</v>
      </c>
      <c r="J13166" s="11">
        <v>24.767459980510001</v>
      </c>
      <c r="K13166" s="11">
        <v>0</v>
      </c>
      <c r="L13166" s="11">
        <v>0</v>
      </c>
      <c r="M13166" s="11">
        <v>245.93416570630001</v>
      </c>
    </row>
    <row r="13167" spans="1:13" x14ac:dyDescent="0.25">
      <c r="A13167" s="1" t="s">
        <v>12163</v>
      </c>
      <c r="B13167" s="8">
        <v>9.3314358289560001E-3</v>
      </c>
      <c r="C13167" s="8">
        <v>0</v>
      </c>
      <c r="D13167" s="8">
        <v>6.4201900736800002E-2</v>
      </c>
      <c r="E13167" s="8">
        <v>1.405944837122E-2</v>
      </c>
      <c r="F13167" s="8">
        <v>0</v>
      </c>
      <c r="G13167" s="8">
        <v>0</v>
      </c>
      <c r="H13167" s="8">
        <v>0</v>
      </c>
      <c r="I13167" s="6">
        <v>0.1194259362897</v>
      </c>
      <c r="J13167" s="8">
        <v>0</v>
      </c>
      <c r="M13167" s="8">
        <v>1.9292032554340002E-2</v>
      </c>
    </row>
    <row r="13168" spans="1:13" x14ac:dyDescent="0.25">
      <c r="B13168" s="11">
        <v>1.706367902619</v>
      </c>
      <c r="C13168" s="11">
        <v>0</v>
      </c>
      <c r="D13168" s="11">
        <v>4.0812418636840002</v>
      </c>
      <c r="E13168" s="11">
        <v>1.706367902619</v>
      </c>
      <c r="F13168" s="11">
        <v>0</v>
      </c>
      <c r="G13168" s="11">
        <v>0</v>
      </c>
      <c r="H13168" s="11">
        <v>0</v>
      </c>
      <c r="I13168" s="9">
        <v>4.0812418636840002</v>
      </c>
      <c r="J13168" s="11">
        <v>0</v>
      </c>
      <c r="K13168" s="11">
        <v>0</v>
      </c>
      <c r="L13168" s="11">
        <v>0</v>
      </c>
      <c r="M13168" s="11">
        <v>5.7876097663030004</v>
      </c>
    </row>
    <row r="13169" spans="1:13" x14ac:dyDescent="0.25">
      <c r="A13169" s="1" t="s">
        <v>12164</v>
      </c>
      <c r="B13169" s="8">
        <v>2.6590238142639999E-2</v>
      </c>
      <c r="C13169" s="8">
        <v>2.585561115226E-2</v>
      </c>
      <c r="D13169" s="8">
        <v>2.9884607850990001E-2</v>
      </c>
      <c r="E13169" s="8">
        <v>2.3307126536010001E-2</v>
      </c>
      <c r="F13169" s="8">
        <v>3.3069947111829999E-2</v>
      </c>
      <c r="G13169" s="8">
        <v>0</v>
      </c>
      <c r="H13169" s="8">
        <v>4.8880160394459998E-2</v>
      </c>
      <c r="I13169" s="8">
        <v>2.5379482477569999E-2</v>
      </c>
      <c r="J13169" s="8">
        <v>3.5122139102280001E-2</v>
      </c>
      <c r="M13169" s="8">
        <v>2.715712558194E-2</v>
      </c>
    </row>
    <row r="13170" spans="1:13" x14ac:dyDescent="0.25">
      <c r="B13170" s="11">
        <v>4.8623523454760003</v>
      </c>
      <c r="C13170" s="11">
        <v>1.3850547722</v>
      </c>
      <c r="D13170" s="11">
        <v>1.899730556907</v>
      </c>
      <c r="E13170" s="11">
        <v>2.8287406143710001</v>
      </c>
      <c r="F13170" s="11">
        <v>2.0336117311050002</v>
      </c>
      <c r="G13170" s="11">
        <v>0</v>
      </c>
      <c r="H13170" s="11">
        <v>1.3850547722</v>
      </c>
      <c r="I13170" s="11">
        <v>0.86731416628659996</v>
      </c>
      <c r="J13170" s="11">
        <v>1.032416390621</v>
      </c>
      <c r="K13170" s="11">
        <v>0</v>
      </c>
      <c r="L13170" s="11">
        <v>0</v>
      </c>
      <c r="M13170" s="11">
        <v>8.147137674583</v>
      </c>
    </row>
    <row r="13171" spans="1:13" x14ac:dyDescent="0.25">
      <c r="A13171" s="1" t="s">
        <v>12165</v>
      </c>
      <c r="B13171" s="8">
        <v>1.5117545822230001E-2</v>
      </c>
      <c r="C13171" s="8">
        <v>0</v>
      </c>
      <c r="D13171" s="8">
        <v>0</v>
      </c>
      <c r="E13171" s="8">
        <v>0</v>
      </c>
      <c r="F13171" s="6">
        <v>4.495427054968E-2</v>
      </c>
      <c r="G13171" s="8">
        <v>0</v>
      </c>
      <c r="H13171" s="8">
        <v>0</v>
      </c>
      <c r="I13171" s="8">
        <v>0</v>
      </c>
      <c r="J13171" s="8">
        <v>0</v>
      </c>
      <c r="M13171" s="8">
        <v>9.2147644550660008E-3</v>
      </c>
    </row>
    <row r="13172" spans="1:13" x14ac:dyDescent="0.25">
      <c r="B13172" s="11">
        <v>2.7644293365200001</v>
      </c>
      <c r="C13172" s="11">
        <v>0</v>
      </c>
      <c r="D13172" s="11">
        <v>0</v>
      </c>
      <c r="E13172" s="11">
        <v>0</v>
      </c>
      <c r="F13172" s="9">
        <v>2.7644293365200001</v>
      </c>
      <c r="G13172" s="11">
        <v>0</v>
      </c>
      <c r="H13172" s="11">
        <v>0</v>
      </c>
      <c r="I13172" s="11">
        <v>0</v>
      </c>
      <c r="J13172" s="11">
        <v>0</v>
      </c>
      <c r="K13172" s="11">
        <v>0</v>
      </c>
      <c r="L13172" s="11">
        <v>0</v>
      </c>
      <c r="M13172" s="11">
        <v>2.7644293365200001</v>
      </c>
    </row>
    <row r="13173" spans="1:13" x14ac:dyDescent="0.25">
      <c r="A13173" s="1" t="s">
        <v>12166</v>
      </c>
      <c r="B13173" s="8">
        <v>0.13318183927759999</v>
      </c>
      <c r="C13173" s="8">
        <v>6.5138432149629999E-2</v>
      </c>
      <c r="D13173" s="8">
        <v>0.14981122684209999</v>
      </c>
      <c r="E13173" s="8">
        <v>0.165534521017</v>
      </c>
      <c r="F13173" s="8">
        <v>6.9329010875220004E-2</v>
      </c>
      <c r="G13173" s="8">
        <v>6.3594465124049995E-2</v>
      </c>
      <c r="H13173" s="8">
        <v>6.6513342400230005E-2</v>
      </c>
      <c r="I13173" s="8">
        <v>0.17347115696900001</v>
      </c>
      <c r="J13173" s="8">
        <v>0.1223048617198</v>
      </c>
      <c r="M13173" s="8">
        <v>0.1245555250545</v>
      </c>
    </row>
    <row r="13174" spans="1:13" x14ac:dyDescent="0.25">
      <c r="B13174" s="11">
        <v>24.353938656459999</v>
      </c>
      <c r="C13174" s="11">
        <v>3.4893894316059999</v>
      </c>
      <c r="D13174" s="11">
        <v>9.5233294282739998</v>
      </c>
      <c r="E13174" s="11">
        <v>20.09060284449</v>
      </c>
      <c r="F13174" s="11">
        <v>4.263335811968</v>
      </c>
      <c r="G13174" s="11">
        <v>1.604685667074</v>
      </c>
      <c r="H13174" s="11">
        <v>1.8847037645319999</v>
      </c>
      <c r="I13174" s="11">
        <v>5.9281741467469997</v>
      </c>
      <c r="J13174" s="11">
        <v>3.595155281527</v>
      </c>
      <c r="K13174" s="11">
        <v>0</v>
      </c>
      <c r="L13174" s="11">
        <v>0</v>
      </c>
      <c r="M13174" s="11">
        <v>37.366657516339998</v>
      </c>
    </row>
    <row r="13175" spans="1:13" x14ac:dyDescent="0.25">
      <c r="A13175" s="1" t="s">
        <v>12167</v>
      </c>
      <c r="B13175" s="8">
        <v>1</v>
      </c>
      <c r="C13175" s="8">
        <v>1</v>
      </c>
      <c r="D13175" s="8">
        <v>1</v>
      </c>
      <c r="E13175" s="8">
        <v>1</v>
      </c>
      <c r="F13175" s="8">
        <v>1</v>
      </c>
      <c r="G13175" s="8">
        <v>1</v>
      </c>
      <c r="H13175" s="8">
        <v>1</v>
      </c>
      <c r="I13175" s="8">
        <v>1</v>
      </c>
      <c r="J13175" s="8">
        <v>1</v>
      </c>
      <c r="M13175" s="8">
        <v>1</v>
      </c>
    </row>
    <row r="13176" spans="1:13" x14ac:dyDescent="0.25">
      <c r="B13176" s="11">
        <v>182.86230906969999</v>
      </c>
      <c r="C13176" s="11">
        <v>53.568827441090001</v>
      </c>
      <c r="D13176" s="11">
        <v>63.568863489190001</v>
      </c>
      <c r="E13176" s="11">
        <v>121.3680549595</v>
      </c>
      <c r="F13176" s="11">
        <v>61.494254110180002</v>
      </c>
      <c r="G13176" s="11">
        <v>25.233102659869999</v>
      </c>
      <c r="H13176" s="11">
        <v>28.335724781220001</v>
      </c>
      <c r="I13176" s="11">
        <v>34.173831836520002</v>
      </c>
      <c r="J13176" s="11">
        <v>29.395031652659998</v>
      </c>
      <c r="K13176" s="11">
        <v>0</v>
      </c>
      <c r="L13176" s="11">
        <v>0</v>
      </c>
      <c r="M13176" s="11">
        <v>300</v>
      </c>
    </row>
    <row r="13177" spans="1:13" x14ac:dyDescent="0.25">
      <c r="A13177" s="1" t="s">
        <v>12168</v>
      </c>
    </row>
    <row r="13178" spans="1:13" x14ac:dyDescent="0.25">
      <c r="A13178" s="1" t="s">
        <v>12169</v>
      </c>
    </row>
    <row r="13182" spans="1:13" x14ac:dyDescent="0.25">
      <c r="A13182" s="4" t="s">
        <v>12170</v>
      </c>
    </row>
    <row r="13183" spans="1:13" x14ac:dyDescent="0.25">
      <c r="A13183" s="1" t="s">
        <v>12171</v>
      </c>
    </row>
    <row r="13184" spans="1:13" ht="45" x14ac:dyDescent="0.25">
      <c r="A13184" s="5" t="s">
        <v>12172</v>
      </c>
      <c r="B13184" s="5" t="s">
        <v>12173</v>
      </c>
      <c r="C13184" s="5" t="s">
        <v>12174</v>
      </c>
      <c r="D13184" s="5" t="s">
        <v>12175</v>
      </c>
      <c r="E13184" s="5" t="s">
        <v>12176</v>
      </c>
      <c r="F13184" s="5" t="s">
        <v>12177</v>
      </c>
      <c r="G13184" s="5" t="s">
        <v>12178</v>
      </c>
      <c r="H13184" s="5" t="s">
        <v>12179</v>
      </c>
      <c r="I13184" s="5" t="s">
        <v>12180</v>
      </c>
    </row>
    <row r="13185" spans="1:9" x14ac:dyDescent="0.25">
      <c r="A13185" s="1" t="s">
        <v>12181</v>
      </c>
      <c r="B13185" s="8">
        <v>0.82741518812119996</v>
      </c>
      <c r="C13185" s="8">
        <v>0.79125539369310005</v>
      </c>
      <c r="D13185" s="8">
        <v>0.81457394805109995</v>
      </c>
      <c r="E13185" s="8">
        <v>0.83235233775700002</v>
      </c>
      <c r="F13185" s="8">
        <v>0.76553715192530003</v>
      </c>
      <c r="G13185" s="8">
        <v>0.81964819598880001</v>
      </c>
      <c r="H13185" s="8">
        <v>0.91310296954829995</v>
      </c>
      <c r="I13185" s="8">
        <v>0.8197805523542</v>
      </c>
    </row>
    <row r="13186" spans="1:9" x14ac:dyDescent="0.25">
      <c r="B13186" s="11">
        <v>142.33333854910001</v>
      </c>
      <c r="C13186" s="11">
        <v>86.085690910479997</v>
      </c>
      <c r="D13186" s="11">
        <v>38.913252503439999</v>
      </c>
      <c r="E13186" s="11">
        <v>103.4200860456</v>
      </c>
      <c r="F13186" s="11">
        <v>43.70216000389</v>
      </c>
      <c r="G13186" s="11">
        <v>42.383530906590003</v>
      </c>
      <c r="H13186" s="11">
        <v>17.515136246699999</v>
      </c>
      <c r="I13186" s="11">
        <v>245.93416570630001</v>
      </c>
    </row>
    <row r="13187" spans="1:9" x14ac:dyDescent="0.25">
      <c r="A13187" s="1" t="s">
        <v>12182</v>
      </c>
      <c r="B13187" s="8">
        <v>9.1143792837040001E-3</v>
      </c>
      <c r="C13187" s="8">
        <v>3.0097873007630001E-2</v>
      </c>
      <c r="D13187" s="8">
        <v>3.2820351576870001E-2</v>
      </c>
      <c r="E13187" s="8">
        <v>0</v>
      </c>
      <c r="F13187" s="8">
        <v>5.7360570315339997E-2</v>
      </c>
      <c r="G13187" s="8">
        <v>0</v>
      </c>
      <c r="H13187" s="8">
        <v>4.9275409306959998E-2</v>
      </c>
      <c r="I13187" s="8">
        <v>1.9292032554340002E-2</v>
      </c>
    </row>
    <row r="13188" spans="1:9" x14ac:dyDescent="0.25">
      <c r="B13188" s="11">
        <v>1.567870702492</v>
      </c>
      <c r="C13188" s="11">
        <v>3.2745384277310001</v>
      </c>
      <c r="D13188" s="11">
        <v>1.567870702492</v>
      </c>
      <c r="E13188" s="11">
        <v>0</v>
      </c>
      <c r="F13188" s="11">
        <v>3.2745384277310001</v>
      </c>
      <c r="G13188" s="11">
        <v>0</v>
      </c>
      <c r="H13188" s="11">
        <v>0.94520063607960003</v>
      </c>
      <c r="I13188" s="11">
        <v>5.7876097663030004</v>
      </c>
    </row>
    <row r="13189" spans="1:9" x14ac:dyDescent="0.25">
      <c r="A13189" s="1" t="s">
        <v>12183</v>
      </c>
      <c r="B13189" s="8">
        <v>2.687523144459E-2</v>
      </c>
      <c r="C13189" s="8">
        <v>3.2390938917929997E-2</v>
      </c>
      <c r="D13189" s="8">
        <v>1.927701554449E-2</v>
      </c>
      <c r="E13189" s="8">
        <v>2.9796563703680001E-2</v>
      </c>
      <c r="F13189" s="8">
        <v>5.1524591818850003E-2</v>
      </c>
      <c r="G13189" s="8">
        <v>1.126748775373E-2</v>
      </c>
      <c r="H13189" s="8">
        <v>0</v>
      </c>
      <c r="I13189" s="8">
        <v>2.715712558194E-2</v>
      </c>
    </row>
    <row r="13190" spans="1:9" x14ac:dyDescent="0.25">
      <c r="B13190" s="11">
        <v>4.6231220682250003</v>
      </c>
      <c r="C13190" s="11">
        <v>3.5240156063580002</v>
      </c>
      <c r="D13190" s="11">
        <v>0.92088799941419996</v>
      </c>
      <c r="E13190" s="11">
        <v>3.7022340688109998</v>
      </c>
      <c r="F13190" s="11">
        <v>2.9413803760400001</v>
      </c>
      <c r="G13190" s="11">
        <v>0.58263523031800002</v>
      </c>
      <c r="H13190" s="11">
        <v>0</v>
      </c>
      <c r="I13190" s="11">
        <v>8.147137674583</v>
      </c>
    </row>
    <row r="13191" spans="1:9" x14ac:dyDescent="0.25">
      <c r="A13191" s="1" t="s">
        <v>12184</v>
      </c>
      <c r="B13191" s="8">
        <v>1.6070239360930001E-2</v>
      </c>
      <c r="C13191" s="8">
        <v>0</v>
      </c>
      <c r="D13191" s="8">
        <v>1.6892042958459998E-2</v>
      </c>
      <c r="E13191" s="8">
        <v>1.5754275535790001E-2</v>
      </c>
      <c r="F13191" s="8">
        <v>0</v>
      </c>
      <c r="G13191" s="8">
        <v>0</v>
      </c>
      <c r="H13191" s="8">
        <v>0</v>
      </c>
      <c r="I13191" s="8">
        <v>9.2147644550660008E-3</v>
      </c>
    </row>
    <row r="13192" spans="1:9" x14ac:dyDescent="0.25">
      <c r="B13192" s="11">
        <v>2.7644293365200001</v>
      </c>
      <c r="C13192" s="11">
        <v>0</v>
      </c>
      <c r="D13192" s="11">
        <v>0.80695477005390004</v>
      </c>
      <c r="E13192" s="11">
        <v>1.957474566466</v>
      </c>
      <c r="F13192" s="11">
        <v>0</v>
      </c>
      <c r="G13192" s="11">
        <v>0</v>
      </c>
      <c r="H13192" s="11">
        <v>0</v>
      </c>
      <c r="I13192" s="11">
        <v>2.7644293365200001</v>
      </c>
    </row>
    <row r="13193" spans="1:9" x14ac:dyDescent="0.25">
      <c r="A13193" s="1" t="s">
        <v>12185</v>
      </c>
      <c r="B13193" s="8">
        <v>0.1205249617896</v>
      </c>
      <c r="C13193" s="8">
        <v>0.14625579438130001</v>
      </c>
      <c r="D13193" s="8">
        <v>0.11643664186909999</v>
      </c>
      <c r="E13193" s="8">
        <v>0.1220968230036</v>
      </c>
      <c r="F13193" s="8">
        <v>0.12557768594050001</v>
      </c>
      <c r="G13193" s="8">
        <v>0.16908431625750001</v>
      </c>
      <c r="H13193" s="8">
        <v>3.7621621144759997E-2</v>
      </c>
      <c r="I13193" s="8">
        <v>0.1245555250545</v>
      </c>
    </row>
    <row r="13194" spans="1:9" x14ac:dyDescent="0.25">
      <c r="B13194" s="11">
        <v>20.732904636379999</v>
      </c>
      <c r="C13194" s="11">
        <v>15.91209514568</v>
      </c>
      <c r="D13194" s="11">
        <v>5.5623291863770001</v>
      </c>
      <c r="E13194" s="11">
        <v>15.170575449999999</v>
      </c>
      <c r="F13194" s="11">
        <v>7.1688436153439996</v>
      </c>
      <c r="G13194" s="11">
        <v>8.7432515303380001</v>
      </c>
      <c r="H13194" s="11">
        <v>0.72165773428379998</v>
      </c>
      <c r="I13194" s="11">
        <v>37.366657516339998</v>
      </c>
    </row>
    <row r="13195" spans="1:9" x14ac:dyDescent="0.25">
      <c r="A13195" s="1" t="s">
        <v>12186</v>
      </c>
      <c r="B13195" s="8">
        <v>1</v>
      </c>
      <c r="C13195" s="8">
        <v>1</v>
      </c>
      <c r="D13195" s="8">
        <v>1</v>
      </c>
      <c r="E13195" s="8">
        <v>1</v>
      </c>
      <c r="F13195" s="8">
        <v>1</v>
      </c>
      <c r="G13195" s="8">
        <v>1</v>
      </c>
      <c r="H13195" s="8">
        <v>1</v>
      </c>
      <c r="I13195" s="8">
        <v>1</v>
      </c>
    </row>
    <row r="13196" spans="1:9" x14ac:dyDescent="0.25">
      <c r="B13196" s="11">
        <v>172.02166529269999</v>
      </c>
      <c r="C13196" s="11">
        <v>108.7963400902</v>
      </c>
      <c r="D13196" s="11">
        <v>47.771295161780003</v>
      </c>
      <c r="E13196" s="11">
        <v>124.2503701309</v>
      </c>
      <c r="F13196" s="11">
        <v>57.086922423010002</v>
      </c>
      <c r="G13196" s="11">
        <v>51.709417667239997</v>
      </c>
      <c r="H13196" s="11">
        <v>19.181994617059999</v>
      </c>
      <c r="I13196" s="11">
        <v>300</v>
      </c>
    </row>
    <row r="13197" spans="1:9" x14ac:dyDescent="0.25">
      <c r="A13197" s="1" t="s">
        <v>12187</v>
      </c>
    </row>
    <row r="13198" spans="1:9" x14ac:dyDescent="0.25">
      <c r="A13198" s="1" t="s">
        <v>12188</v>
      </c>
    </row>
    <row r="13202" spans="1:9" x14ac:dyDescent="0.25">
      <c r="A13202" s="4" t="s">
        <v>12189</v>
      </c>
    </row>
    <row r="13203" spans="1:9" x14ac:dyDescent="0.25">
      <c r="A13203" s="1" t="s">
        <v>12190</v>
      </c>
    </row>
    <row r="13204" spans="1:9" ht="60" x14ac:dyDescent="0.25">
      <c r="A13204" s="5" t="s">
        <v>12191</v>
      </c>
      <c r="B13204" s="5" t="s">
        <v>12192</v>
      </c>
      <c r="C13204" s="5" t="s">
        <v>12193</v>
      </c>
      <c r="D13204" s="5" t="s">
        <v>12194</v>
      </c>
      <c r="E13204" s="5" t="s">
        <v>12195</v>
      </c>
      <c r="F13204" s="5" t="s">
        <v>12196</v>
      </c>
      <c r="G13204" s="5" t="s">
        <v>12197</v>
      </c>
      <c r="H13204" s="5" t="s">
        <v>12198</v>
      </c>
      <c r="I13204" s="5" t="s">
        <v>12199</v>
      </c>
    </row>
    <row r="13205" spans="1:9" x14ac:dyDescent="0.25">
      <c r="A13205" s="1" t="s">
        <v>12200</v>
      </c>
      <c r="B13205" s="8">
        <v>0.83208173081269998</v>
      </c>
      <c r="C13205" s="8">
        <v>0.79922271550610002</v>
      </c>
      <c r="D13205" s="8">
        <v>0.83039652547660003</v>
      </c>
      <c r="E13205" s="8">
        <v>0.83952061013180002</v>
      </c>
      <c r="F13205" s="8">
        <v>0.7604582874443</v>
      </c>
      <c r="G13205" s="8">
        <v>0.8061295774492</v>
      </c>
      <c r="H13205" s="8">
        <v>0.84640640381489995</v>
      </c>
      <c r="I13205" s="8">
        <v>0.8197805523542</v>
      </c>
    </row>
    <row r="13206" spans="1:9" x14ac:dyDescent="0.25">
      <c r="B13206" s="11">
        <v>128.3518968395</v>
      </c>
      <c r="C13206" s="11">
        <v>97.872873378690002</v>
      </c>
      <c r="D13206" s="11">
        <v>104.43354850110001</v>
      </c>
      <c r="E13206" s="11">
        <v>23.918348338409999</v>
      </c>
      <c r="F13206" s="11">
        <v>14.08339672993</v>
      </c>
      <c r="G13206" s="11">
        <v>83.789476648760001</v>
      </c>
      <c r="H13206" s="11">
        <v>19.709395488030001</v>
      </c>
      <c r="I13206" s="11">
        <v>245.93416570630001</v>
      </c>
    </row>
    <row r="13207" spans="1:9" x14ac:dyDescent="0.25">
      <c r="A13207" s="1" t="s">
        <v>12201</v>
      </c>
      <c r="B13207" s="8">
        <v>1.6291779089709999E-2</v>
      </c>
      <c r="C13207" s="8">
        <v>2.6739640963790001E-2</v>
      </c>
      <c r="D13207" s="8">
        <v>1.998252226201E-2</v>
      </c>
      <c r="E13207" s="8">
        <v>0</v>
      </c>
      <c r="F13207" s="8">
        <v>8.4676182515900006E-2</v>
      </c>
      <c r="G13207" s="8">
        <v>1.641678276709E-2</v>
      </c>
      <c r="H13207" s="8">
        <v>0</v>
      </c>
      <c r="I13207" s="8">
        <v>1.9292032554340002E-2</v>
      </c>
    </row>
    <row r="13208" spans="1:9" x14ac:dyDescent="0.25">
      <c r="B13208" s="11">
        <v>2.5130713385719998</v>
      </c>
      <c r="C13208" s="11">
        <v>3.2745384277310001</v>
      </c>
      <c r="D13208" s="11">
        <v>2.5130713385719998</v>
      </c>
      <c r="E13208" s="11">
        <v>0</v>
      </c>
      <c r="F13208" s="11">
        <v>1.5681705251119999</v>
      </c>
      <c r="G13208" s="11">
        <v>1.706367902619</v>
      </c>
      <c r="H13208" s="11">
        <v>0</v>
      </c>
      <c r="I13208" s="11">
        <v>5.7876097663030004</v>
      </c>
    </row>
    <row r="13209" spans="1:9" x14ac:dyDescent="0.25">
      <c r="A13209" s="1" t="s">
        <v>12202</v>
      </c>
      <c r="B13209" s="8">
        <v>1.193989491866E-2</v>
      </c>
      <c r="C13209" s="8">
        <v>4.3918758051449999E-2</v>
      </c>
      <c r="D13209" s="8">
        <v>1.464476130596E-2</v>
      </c>
      <c r="E13209" s="8">
        <v>0</v>
      </c>
      <c r="F13209" s="8">
        <v>5.5747176295360003E-2</v>
      </c>
      <c r="G13209" s="8">
        <v>4.1811226587680002E-2</v>
      </c>
      <c r="H13209" s="8">
        <v>3.9812265649679997E-2</v>
      </c>
      <c r="I13209" s="8">
        <v>2.715712558194E-2</v>
      </c>
    </row>
    <row r="13210" spans="1:9" x14ac:dyDescent="0.25">
      <c r="B13210" s="11">
        <v>1.841775998828</v>
      </c>
      <c r="C13210" s="11">
        <v>5.3782943881870002</v>
      </c>
      <c r="D13210" s="11">
        <v>1.841775998828</v>
      </c>
      <c r="E13210" s="11">
        <v>0</v>
      </c>
      <c r="F13210" s="11">
        <v>1.032416390621</v>
      </c>
      <c r="G13210" s="11">
        <v>4.3458779975670003</v>
      </c>
      <c r="H13210" s="11">
        <v>0.92706728756739998</v>
      </c>
      <c r="I13210" s="11">
        <v>8.147137674583</v>
      </c>
    </row>
    <row r="13211" spans="1:9" x14ac:dyDescent="0.25">
      <c r="A13211" s="1" t="s">
        <v>12203</v>
      </c>
      <c r="B13211" s="8">
        <v>1.141701141845E-2</v>
      </c>
      <c r="C13211" s="8">
        <v>0</v>
      </c>
      <c r="D13211" s="8">
        <v>1.4003423664089999E-2</v>
      </c>
      <c r="E13211" s="8">
        <v>0</v>
      </c>
      <c r="F13211" s="8">
        <v>0</v>
      </c>
      <c r="G13211" s="8">
        <v>0</v>
      </c>
      <c r="H13211" s="8">
        <v>4.3086464325030001E-2</v>
      </c>
      <c r="I13211" s="8">
        <v>9.2147644550660008E-3</v>
      </c>
    </row>
    <row r="13212" spans="1:9" x14ac:dyDescent="0.25">
      <c r="B13212" s="11">
        <v>1.7611191515589999</v>
      </c>
      <c r="C13212" s="11">
        <v>0</v>
      </c>
      <c r="D13212" s="11">
        <v>1.7611191515589999</v>
      </c>
      <c r="E13212" s="11">
        <v>0</v>
      </c>
      <c r="F13212" s="11">
        <v>0</v>
      </c>
      <c r="G13212" s="11">
        <v>0</v>
      </c>
      <c r="H13212" s="11">
        <v>1.0033101849599999</v>
      </c>
      <c r="I13212" s="11">
        <v>2.7644293365200001</v>
      </c>
    </row>
    <row r="13213" spans="1:9" x14ac:dyDescent="0.25">
      <c r="A13213" s="1" t="s">
        <v>12204</v>
      </c>
      <c r="B13213" s="8">
        <v>0.12826958376049999</v>
      </c>
      <c r="C13213" s="8">
        <v>0.13011888547860001</v>
      </c>
      <c r="D13213" s="8">
        <v>0.1209727672914</v>
      </c>
      <c r="E13213" s="8">
        <v>0.16047938986820001</v>
      </c>
      <c r="F13213" s="8">
        <v>9.9118353744490004E-2</v>
      </c>
      <c r="G13213" s="8">
        <v>0.13564241319600001</v>
      </c>
      <c r="H13213" s="8">
        <v>7.0694866210430002E-2</v>
      </c>
      <c r="I13213" s="8">
        <v>0.1245555250545</v>
      </c>
    </row>
    <row r="13214" spans="1:9" x14ac:dyDescent="0.25">
      <c r="B13214" s="11">
        <v>19.786090443780001</v>
      </c>
      <c r="C13214" s="11">
        <v>15.93436842515</v>
      </c>
      <c r="D13214" s="11">
        <v>15.21395498733</v>
      </c>
      <c r="E13214" s="11">
        <v>4.5721354564489998</v>
      </c>
      <c r="F13214" s="11">
        <v>1.8356340144479999</v>
      </c>
      <c r="G13214" s="11">
        <v>14.09873441071</v>
      </c>
      <c r="H13214" s="11">
        <v>1.6461986474050001</v>
      </c>
      <c r="I13214" s="11">
        <v>37.366657516339998</v>
      </c>
    </row>
    <row r="13215" spans="1:9" x14ac:dyDescent="0.25">
      <c r="A13215" s="1" t="s">
        <v>12205</v>
      </c>
      <c r="B13215" s="8">
        <v>1</v>
      </c>
      <c r="C13215" s="8">
        <v>1</v>
      </c>
      <c r="D13215" s="8">
        <v>1</v>
      </c>
      <c r="E13215" s="8">
        <v>1</v>
      </c>
      <c r="F13215" s="8">
        <v>1</v>
      </c>
      <c r="G13215" s="8">
        <v>1</v>
      </c>
      <c r="H13215" s="8">
        <v>1</v>
      </c>
      <c r="I13215" s="8">
        <v>1</v>
      </c>
    </row>
    <row r="13216" spans="1:9" x14ac:dyDescent="0.25">
      <c r="B13216" s="11">
        <v>154.25395377230001</v>
      </c>
      <c r="C13216" s="11">
        <v>122.4600746198</v>
      </c>
      <c r="D13216" s="11">
        <v>125.76346997740001</v>
      </c>
      <c r="E13216" s="11">
        <v>28.490483794860001</v>
      </c>
      <c r="F13216" s="11">
        <v>18.519617660110001</v>
      </c>
      <c r="G13216" s="11">
        <v>103.9404569597</v>
      </c>
      <c r="H13216" s="11">
        <v>23.285971607970001</v>
      </c>
      <c r="I13216" s="11">
        <v>300</v>
      </c>
    </row>
    <row r="13217" spans="1:10" x14ac:dyDescent="0.25">
      <c r="A13217" s="1" t="s">
        <v>12206</v>
      </c>
    </row>
    <row r="13218" spans="1:10" x14ac:dyDescent="0.25">
      <c r="A13218" s="1" t="s">
        <v>12207</v>
      </c>
    </row>
    <row r="13222" spans="1:10" x14ac:dyDescent="0.25">
      <c r="A13222" s="4" t="s">
        <v>12208</v>
      </c>
    </row>
    <row r="13223" spans="1:10" x14ac:dyDescent="0.25">
      <c r="A13223" s="1" t="s">
        <v>12209</v>
      </c>
    </row>
    <row r="13224" spans="1:10" ht="30" x14ac:dyDescent="0.25">
      <c r="A13224" s="5" t="s">
        <v>12210</v>
      </c>
      <c r="B13224" s="5" t="s">
        <v>12211</v>
      </c>
      <c r="C13224" s="5" t="s">
        <v>12212</v>
      </c>
      <c r="D13224" s="5" t="s">
        <v>12213</v>
      </c>
      <c r="E13224" s="5" t="s">
        <v>12214</v>
      </c>
      <c r="F13224" s="5" t="s">
        <v>12215</v>
      </c>
      <c r="G13224" s="5" t="s">
        <v>12216</v>
      </c>
      <c r="H13224" s="5" t="s">
        <v>12217</v>
      </c>
      <c r="I13224" s="5" t="s">
        <v>12218</v>
      </c>
      <c r="J13224" s="5" t="s">
        <v>12219</v>
      </c>
    </row>
    <row r="13225" spans="1:10" x14ac:dyDescent="0.25">
      <c r="A13225" s="1" t="s">
        <v>12220</v>
      </c>
      <c r="B13225" s="8">
        <v>0.78301893021570002</v>
      </c>
      <c r="C13225" s="8">
        <v>0.83804287474560002</v>
      </c>
      <c r="D13225" s="8">
        <v>0.88161603999890004</v>
      </c>
      <c r="E13225" s="8">
        <v>0.71990882112749999</v>
      </c>
      <c r="F13225" s="8">
        <v>0.79402453162380005</v>
      </c>
      <c r="G13225" s="8">
        <v>0.84836292146100001</v>
      </c>
      <c r="H13225" s="8">
        <v>0.82346879732779998</v>
      </c>
      <c r="I13225" s="8">
        <v>1</v>
      </c>
      <c r="J13225" s="8">
        <v>0.8197805523542</v>
      </c>
    </row>
    <row r="13226" spans="1:10" x14ac:dyDescent="0.25">
      <c r="B13226" s="11">
        <v>86.272179995040005</v>
      </c>
      <c r="C13226" s="11">
        <v>151.04689324930001</v>
      </c>
      <c r="D13226" s="11">
        <v>37.909452880480004</v>
      </c>
      <c r="E13226" s="11">
        <v>48.362727114560002</v>
      </c>
      <c r="F13226" s="11">
        <v>27.180308231030001</v>
      </c>
      <c r="G13226" s="11">
        <v>123.8665850183</v>
      </c>
      <c r="H13226" s="11">
        <v>4.5169418704659998</v>
      </c>
      <c r="I13226" s="11">
        <v>4.0981505914090004</v>
      </c>
      <c r="J13226" s="11">
        <v>245.93416570630001</v>
      </c>
    </row>
    <row r="13227" spans="1:10" x14ac:dyDescent="0.25">
      <c r="A13227" s="1" t="s">
        <v>12221</v>
      </c>
      <c r="B13227" s="8">
        <v>1.5487244784350001E-2</v>
      </c>
      <c r="C13227" s="8">
        <v>2.264366774051E-2</v>
      </c>
      <c r="D13227" s="8">
        <v>0</v>
      </c>
      <c r="E13227" s="8">
        <v>2.5400331587470001E-2</v>
      </c>
      <c r="F13227" s="8">
        <v>7.342368387065E-2</v>
      </c>
      <c r="G13227" s="8">
        <v>1.0738355057119999E-2</v>
      </c>
      <c r="H13227" s="8">
        <v>0</v>
      </c>
      <c r="I13227" s="8">
        <v>0</v>
      </c>
      <c r="J13227" s="8">
        <v>1.9292032554340002E-2</v>
      </c>
    </row>
    <row r="13228" spans="1:10" x14ac:dyDescent="0.25">
      <c r="B13228" s="11">
        <v>1.706367902619</v>
      </c>
      <c r="C13228" s="11">
        <v>4.0812418636840002</v>
      </c>
      <c r="D13228" s="11">
        <v>0</v>
      </c>
      <c r="E13228" s="11">
        <v>1.706367902619</v>
      </c>
      <c r="F13228" s="11">
        <v>2.513371161192</v>
      </c>
      <c r="G13228" s="11">
        <v>1.567870702492</v>
      </c>
      <c r="H13228" s="11">
        <v>0</v>
      </c>
      <c r="I13228" s="11">
        <v>0</v>
      </c>
      <c r="J13228" s="11">
        <v>5.7876097663030004</v>
      </c>
    </row>
    <row r="13229" spans="1:10" x14ac:dyDescent="0.25">
      <c r="A13229" s="1" t="s">
        <v>12222</v>
      </c>
      <c r="B13229" s="8">
        <v>5.7228385259959998E-2</v>
      </c>
      <c r="C13229" s="8">
        <v>1.0218596486769999E-2</v>
      </c>
      <c r="D13229" s="8">
        <v>5.6672473960010003E-2</v>
      </c>
      <c r="E13229" s="8">
        <v>5.7584213365469997E-2</v>
      </c>
      <c r="F13229" s="8">
        <v>0</v>
      </c>
      <c r="G13229" s="8">
        <v>1.261433393689E-2</v>
      </c>
      <c r="H13229" s="8">
        <v>0</v>
      </c>
      <c r="I13229" s="8">
        <v>0</v>
      </c>
      <c r="J13229" s="8">
        <v>2.715712558194E-2</v>
      </c>
    </row>
    <row r="13230" spans="1:10" x14ac:dyDescent="0.25">
      <c r="B13230" s="11">
        <v>6.305361675755</v>
      </c>
      <c r="C13230" s="11">
        <v>1.841775998828</v>
      </c>
      <c r="D13230" s="11">
        <v>2.4369140121470001</v>
      </c>
      <c r="E13230" s="11">
        <v>3.8684476636070002</v>
      </c>
      <c r="F13230" s="11">
        <v>0</v>
      </c>
      <c r="G13230" s="11">
        <v>1.841775998828</v>
      </c>
      <c r="H13230" s="11">
        <v>0</v>
      </c>
      <c r="I13230" s="11">
        <v>0</v>
      </c>
      <c r="J13230" s="11">
        <v>8.147137674583</v>
      </c>
    </row>
    <row r="13231" spans="1:10" x14ac:dyDescent="0.25">
      <c r="A13231" s="1" t="s">
        <v>12223</v>
      </c>
      <c r="B13231" s="8">
        <v>0</v>
      </c>
      <c r="C13231" s="8">
        <v>1.53376892326E-2</v>
      </c>
      <c r="D13231" s="8">
        <v>0</v>
      </c>
      <c r="E13231" s="8">
        <v>0</v>
      </c>
      <c r="F13231" s="6">
        <v>5.7184150105740003E-2</v>
      </c>
      <c r="G13231" s="8">
        <v>5.5268376544699996E-3</v>
      </c>
      <c r="H13231" s="8">
        <v>0</v>
      </c>
      <c r="I13231" s="8">
        <v>0</v>
      </c>
      <c r="J13231" s="8">
        <v>9.2147644550660008E-3</v>
      </c>
    </row>
    <row r="13232" spans="1:10" x14ac:dyDescent="0.25">
      <c r="B13232" s="11">
        <v>0</v>
      </c>
      <c r="C13232" s="11">
        <v>2.7644293365200001</v>
      </c>
      <c r="D13232" s="11">
        <v>0</v>
      </c>
      <c r="E13232" s="11">
        <v>0</v>
      </c>
      <c r="F13232" s="9">
        <v>1.957474566466</v>
      </c>
      <c r="G13232" s="11">
        <v>0.80695477005390004</v>
      </c>
      <c r="H13232" s="11">
        <v>0</v>
      </c>
      <c r="I13232" s="11">
        <v>0</v>
      </c>
      <c r="J13232" s="11">
        <v>2.7644293365200001</v>
      </c>
    </row>
    <row r="13233" spans="1:10" x14ac:dyDescent="0.25">
      <c r="A13233" s="1" t="s">
        <v>12224</v>
      </c>
      <c r="B13233" s="8">
        <v>0.14426543974</v>
      </c>
      <c r="C13233" s="8">
        <v>0.1137571717945</v>
      </c>
      <c r="D13233" s="8">
        <v>6.1711486041129998E-2</v>
      </c>
      <c r="E13233" s="8">
        <v>0.19710663391960001</v>
      </c>
      <c r="F13233" s="8">
        <v>7.5367634399870001E-2</v>
      </c>
      <c r="G13233" s="8">
        <v>0.1227575518906</v>
      </c>
      <c r="H13233" s="8">
        <v>0.17653120267219999</v>
      </c>
      <c r="I13233" s="8">
        <v>0</v>
      </c>
      <c r="J13233" s="8">
        <v>0.1245555250545</v>
      </c>
    </row>
    <row r="13234" spans="1:10" x14ac:dyDescent="0.25">
      <c r="B13234" s="11">
        <v>15.895010329930001</v>
      </c>
      <c r="C13234" s="11">
        <v>20.503327338249999</v>
      </c>
      <c r="D13234" s="11">
        <v>2.6535913210739999</v>
      </c>
      <c r="E13234" s="11">
        <v>13.241419008859999</v>
      </c>
      <c r="F13234" s="11">
        <v>2.5799146651589999</v>
      </c>
      <c r="G13234" s="11">
        <v>17.923412673089999</v>
      </c>
      <c r="H13234" s="11">
        <v>0.9683198481609</v>
      </c>
      <c r="I13234" s="11">
        <v>0</v>
      </c>
      <c r="J13234" s="11">
        <v>37.366657516339998</v>
      </c>
    </row>
    <row r="13235" spans="1:10" x14ac:dyDescent="0.25">
      <c r="A13235" s="1" t="s">
        <v>12225</v>
      </c>
      <c r="B13235" s="8">
        <v>1</v>
      </c>
      <c r="C13235" s="8">
        <v>1</v>
      </c>
      <c r="D13235" s="8">
        <v>1</v>
      </c>
      <c r="E13235" s="8">
        <v>1</v>
      </c>
      <c r="F13235" s="8">
        <v>1</v>
      </c>
      <c r="G13235" s="8">
        <v>1</v>
      </c>
      <c r="H13235" s="8">
        <v>1</v>
      </c>
      <c r="I13235" s="8">
        <v>1</v>
      </c>
      <c r="J13235" s="8">
        <v>1</v>
      </c>
    </row>
    <row r="13236" spans="1:10" x14ac:dyDescent="0.25">
      <c r="B13236" s="11">
        <v>110.1789199033</v>
      </c>
      <c r="C13236" s="11">
        <v>180.23766778660001</v>
      </c>
      <c r="D13236" s="11">
        <v>42.999958213699998</v>
      </c>
      <c r="E13236" s="11">
        <v>67.178961689649995</v>
      </c>
      <c r="F13236" s="11">
        <v>34.23106862385</v>
      </c>
      <c r="G13236" s="11">
        <v>146.0065991628</v>
      </c>
      <c r="H13236" s="11">
        <v>5.4852617186270001</v>
      </c>
      <c r="I13236" s="11">
        <v>4.0981505914090004</v>
      </c>
      <c r="J13236" s="11">
        <v>300</v>
      </c>
    </row>
    <row r="13237" spans="1:10" x14ac:dyDescent="0.25">
      <c r="A13237" s="1" t="s">
        <v>12226</v>
      </c>
    </row>
    <row r="13238" spans="1:10" x14ac:dyDescent="0.25">
      <c r="A13238" s="1" t="s">
        <v>12227</v>
      </c>
    </row>
    <row r="13242" spans="1:10" x14ac:dyDescent="0.25">
      <c r="A13242" s="4" t="s">
        <v>12228</v>
      </c>
    </row>
    <row r="13243" spans="1:10" x14ac:dyDescent="0.25">
      <c r="A13243" s="1" t="s">
        <v>12229</v>
      </c>
    </row>
    <row r="13244" spans="1:10" ht="30" x14ac:dyDescent="0.25">
      <c r="A13244" s="5" t="s">
        <v>12230</v>
      </c>
      <c r="B13244" s="5" t="s">
        <v>12231</v>
      </c>
      <c r="C13244" s="5" t="s">
        <v>12232</v>
      </c>
      <c r="D13244" s="5" t="s">
        <v>12233</v>
      </c>
      <c r="E13244" s="5" t="s">
        <v>12234</v>
      </c>
      <c r="F13244" s="5" t="s">
        <v>12235</v>
      </c>
      <c r="G13244" s="5" t="s">
        <v>12236</v>
      </c>
      <c r="H13244" s="5" t="s">
        <v>12237</v>
      </c>
      <c r="I13244" s="5" t="s">
        <v>12238</v>
      </c>
      <c r="J13244" s="5" t="s">
        <v>12239</v>
      </c>
    </row>
    <row r="13245" spans="1:10" x14ac:dyDescent="0.25">
      <c r="A13245" s="1" t="s">
        <v>12240</v>
      </c>
      <c r="B13245" s="8">
        <v>0.82200139990889998</v>
      </c>
      <c r="C13245" s="8">
        <v>0.80953701180280002</v>
      </c>
      <c r="D13245" s="8">
        <v>0.84382411202410001</v>
      </c>
      <c r="E13245" s="8">
        <v>0.76803926333740002</v>
      </c>
      <c r="F13245" s="8">
        <v>0.88300070771329997</v>
      </c>
      <c r="G13245" s="8">
        <v>0.78974426964650002</v>
      </c>
      <c r="H13245" s="8">
        <v>0.89844528828670001</v>
      </c>
      <c r="I13245" s="8">
        <v>1</v>
      </c>
      <c r="J13245" s="8">
        <v>0.8197805523542</v>
      </c>
    </row>
    <row r="13246" spans="1:10" x14ac:dyDescent="0.25">
      <c r="B13246" s="11">
        <v>124.5717765699</v>
      </c>
      <c r="C13246" s="11">
        <v>112.0780065973</v>
      </c>
      <c r="D13246" s="11">
        <v>91.055415605030007</v>
      </c>
      <c r="E13246" s="11">
        <v>33.51636096488</v>
      </c>
      <c r="F13246" s="11">
        <v>25.946087829140001</v>
      </c>
      <c r="G13246" s="11">
        <v>86.131918768139997</v>
      </c>
      <c r="H13246" s="11">
        <v>6.3844402705179997</v>
      </c>
      <c r="I13246" s="11">
        <v>2.8999422685359999</v>
      </c>
      <c r="J13246" s="11">
        <v>245.93416570630001</v>
      </c>
    </row>
    <row r="13247" spans="1:10" x14ac:dyDescent="0.25">
      <c r="A13247" s="1" t="s">
        <v>12241</v>
      </c>
      <c r="B13247" s="8">
        <v>1.034577773402E-2</v>
      </c>
      <c r="C13247" s="8">
        <v>3.047908377403E-2</v>
      </c>
      <c r="D13247" s="8">
        <v>1.45296915566E-2</v>
      </c>
      <c r="E13247" s="8">
        <v>0</v>
      </c>
      <c r="F13247" s="8">
        <v>0</v>
      </c>
      <c r="G13247" s="8">
        <v>3.8690822086739997E-2</v>
      </c>
      <c r="H13247" s="8">
        <v>0</v>
      </c>
      <c r="I13247" s="8">
        <v>0</v>
      </c>
      <c r="J13247" s="8">
        <v>1.9292032554340002E-2</v>
      </c>
    </row>
    <row r="13248" spans="1:10" x14ac:dyDescent="0.25">
      <c r="B13248" s="11">
        <v>1.567870702492</v>
      </c>
      <c r="C13248" s="11">
        <v>4.2197390638109997</v>
      </c>
      <c r="D13248" s="11">
        <v>1.567870702492</v>
      </c>
      <c r="E13248" s="11">
        <v>0</v>
      </c>
      <c r="F13248" s="11">
        <v>0</v>
      </c>
      <c r="G13248" s="11">
        <v>4.2197390638109997</v>
      </c>
      <c r="H13248" s="11">
        <v>0</v>
      </c>
      <c r="I13248" s="11">
        <v>0</v>
      </c>
      <c r="J13248" s="11">
        <v>5.7876097663030004</v>
      </c>
    </row>
    <row r="13249" spans="1:10" x14ac:dyDescent="0.25">
      <c r="A13249" s="1" t="s">
        <v>12242</v>
      </c>
      <c r="B13249" s="8">
        <v>1.8270535431179999E-2</v>
      </c>
      <c r="C13249" s="8">
        <v>3.884730376454E-2</v>
      </c>
      <c r="D13249" s="8">
        <v>1.7068012774769999E-2</v>
      </c>
      <c r="E13249" s="8">
        <v>2.124407471782E-2</v>
      </c>
      <c r="F13249" s="8">
        <v>3.3588510905819997E-2</v>
      </c>
      <c r="G13249" s="8">
        <v>4.0264138703439999E-2</v>
      </c>
      <c r="H13249" s="8">
        <v>0</v>
      </c>
      <c r="I13249" s="8">
        <v>0</v>
      </c>
      <c r="J13249" s="8">
        <v>2.715712558194E-2</v>
      </c>
    </row>
    <row r="13250" spans="1:10" x14ac:dyDescent="0.25">
      <c r="B13250" s="11">
        <v>2.7688432863960002</v>
      </c>
      <c r="C13250" s="11">
        <v>5.3782943881870002</v>
      </c>
      <c r="D13250" s="11">
        <v>1.841775998828</v>
      </c>
      <c r="E13250" s="11">
        <v>0.92706728756739998</v>
      </c>
      <c r="F13250" s="11">
        <v>0.98696461554299997</v>
      </c>
      <c r="G13250" s="11">
        <v>4.3913297726440002</v>
      </c>
      <c r="H13250" s="11">
        <v>0</v>
      </c>
      <c r="I13250" s="11">
        <v>0</v>
      </c>
      <c r="J13250" s="11">
        <v>8.147137674583</v>
      </c>
    </row>
    <row r="13251" spans="1:10" x14ac:dyDescent="0.25">
      <c r="A13251" s="1" t="s">
        <v>12243</v>
      </c>
      <c r="B13251" s="8">
        <v>1.8241409468E-2</v>
      </c>
      <c r="C13251" s="8">
        <v>0</v>
      </c>
      <c r="D13251" s="8">
        <v>7.4781701643969996E-3</v>
      </c>
      <c r="E13251" s="8">
        <v>4.4856221879380001E-2</v>
      </c>
      <c r="F13251" s="8">
        <v>0</v>
      </c>
      <c r="G13251" s="8">
        <v>0</v>
      </c>
      <c r="H13251" s="8">
        <v>0</v>
      </c>
      <c r="I13251" s="8">
        <v>0</v>
      </c>
      <c r="J13251" s="8">
        <v>9.2147644550660008E-3</v>
      </c>
    </row>
    <row r="13252" spans="1:10" x14ac:dyDescent="0.25">
      <c r="B13252" s="11">
        <v>2.7644293365200001</v>
      </c>
      <c r="C13252" s="11">
        <v>0</v>
      </c>
      <c r="D13252" s="11">
        <v>0.80695477005390004</v>
      </c>
      <c r="E13252" s="11">
        <v>1.957474566466</v>
      </c>
      <c r="F13252" s="11">
        <v>0</v>
      </c>
      <c r="G13252" s="11">
        <v>0</v>
      </c>
      <c r="H13252" s="11">
        <v>0</v>
      </c>
      <c r="I13252" s="11">
        <v>0</v>
      </c>
      <c r="J13252" s="11">
        <v>2.7644293365200001</v>
      </c>
    </row>
    <row r="13253" spans="1:10" x14ac:dyDescent="0.25">
      <c r="A13253" s="1" t="s">
        <v>12244</v>
      </c>
      <c r="B13253" s="8">
        <v>0.13114087745790001</v>
      </c>
      <c r="C13253" s="8">
        <v>0.1211366006586</v>
      </c>
      <c r="D13253" s="8">
        <v>0.11710001348019999</v>
      </c>
      <c r="E13253" s="8">
        <v>0.16586044006539999</v>
      </c>
      <c r="F13253" s="8">
        <v>8.3410781380849994E-2</v>
      </c>
      <c r="G13253" s="8">
        <v>0.1313007695633</v>
      </c>
      <c r="H13253" s="8">
        <v>0.10155471171329999</v>
      </c>
      <c r="I13253" s="8">
        <v>0</v>
      </c>
      <c r="J13253" s="8">
        <v>0.1245555250545</v>
      </c>
    </row>
    <row r="13254" spans="1:10" x14ac:dyDescent="0.25">
      <c r="B13254" s="11">
        <v>19.87399545509</v>
      </c>
      <c r="C13254" s="11">
        <v>16.771004326970001</v>
      </c>
      <c r="D13254" s="11">
        <v>12.636034266919999</v>
      </c>
      <c r="E13254" s="11">
        <v>7.2379611881669996</v>
      </c>
      <c r="F13254" s="11">
        <v>2.4509419309629998</v>
      </c>
      <c r="G13254" s="11">
        <v>14.320062396000001</v>
      </c>
      <c r="H13254" s="11">
        <v>0.72165773428379998</v>
      </c>
      <c r="I13254" s="11">
        <v>0</v>
      </c>
      <c r="J13254" s="11">
        <v>37.366657516339998</v>
      </c>
    </row>
    <row r="13255" spans="1:10" x14ac:dyDescent="0.25">
      <c r="A13255" s="1" t="s">
        <v>12245</v>
      </c>
      <c r="B13255" s="8">
        <v>1</v>
      </c>
      <c r="C13255" s="8">
        <v>1</v>
      </c>
      <c r="D13255" s="8">
        <v>1</v>
      </c>
      <c r="E13255" s="8">
        <v>1</v>
      </c>
      <c r="F13255" s="8">
        <v>1</v>
      </c>
      <c r="G13255" s="8">
        <v>1</v>
      </c>
      <c r="H13255" s="8">
        <v>1</v>
      </c>
      <c r="I13255" s="8">
        <v>1</v>
      </c>
      <c r="J13255" s="8">
        <v>1</v>
      </c>
    </row>
    <row r="13256" spans="1:10" x14ac:dyDescent="0.25">
      <c r="B13256" s="11">
        <v>151.54691535040001</v>
      </c>
      <c r="C13256" s="11">
        <v>138.44704437620001</v>
      </c>
      <c r="D13256" s="11">
        <v>107.9080513433</v>
      </c>
      <c r="E13256" s="11">
        <v>43.638864007080002</v>
      </c>
      <c r="F13256" s="11">
        <v>29.383994375650001</v>
      </c>
      <c r="G13256" s="11">
        <v>109.0630500006</v>
      </c>
      <c r="H13256" s="11">
        <v>7.1060980048019999</v>
      </c>
      <c r="I13256" s="11">
        <v>2.8999422685359999</v>
      </c>
      <c r="J13256" s="11">
        <v>300</v>
      </c>
    </row>
    <row r="13257" spans="1:10" x14ac:dyDescent="0.25">
      <c r="A13257" s="1" t="s">
        <v>12246</v>
      </c>
    </row>
    <row r="13258" spans="1:10" x14ac:dyDescent="0.25">
      <c r="A13258" s="1" t="s">
        <v>12247</v>
      </c>
    </row>
    <row r="13262" spans="1:10" x14ac:dyDescent="0.25">
      <c r="A13262" s="4" t="s">
        <v>12248</v>
      </c>
    </row>
    <row r="13263" spans="1:10" x14ac:dyDescent="0.25">
      <c r="A13263" s="1" t="s">
        <v>12249</v>
      </c>
    </row>
    <row r="13264" spans="1:10" ht="30" x14ac:dyDescent="0.25">
      <c r="A13264" s="5" t="s">
        <v>12250</v>
      </c>
      <c r="B13264" s="5" t="s">
        <v>12251</v>
      </c>
      <c r="C13264" s="5" t="s">
        <v>12252</v>
      </c>
      <c r="D13264" s="5" t="s">
        <v>12253</v>
      </c>
      <c r="E13264" s="5" t="s">
        <v>12254</v>
      </c>
      <c r="F13264" s="5" t="s">
        <v>12255</v>
      </c>
      <c r="G13264" s="5" t="s">
        <v>12256</v>
      </c>
      <c r="H13264" s="5" t="s">
        <v>12257</v>
      </c>
      <c r="I13264" s="5" t="s">
        <v>12258</v>
      </c>
      <c r="J13264" s="5" t="s">
        <v>12259</v>
      </c>
    </row>
    <row r="13265" spans="1:10" x14ac:dyDescent="0.25">
      <c r="A13265" s="1" t="s">
        <v>12260</v>
      </c>
      <c r="B13265" s="8">
        <v>0.88889313012310001</v>
      </c>
      <c r="C13265" s="8">
        <v>0.76072693988499995</v>
      </c>
      <c r="D13265" s="8">
        <v>0.82043932611869996</v>
      </c>
      <c r="E13265" s="8">
        <v>0.93997916825450001</v>
      </c>
      <c r="F13265" s="8">
        <v>0.76314166560829999</v>
      </c>
      <c r="G13265" s="8">
        <v>0.75881464317769998</v>
      </c>
      <c r="H13265" s="8">
        <v>0.85674487415970002</v>
      </c>
      <c r="I13265" s="8">
        <v>0.76339707274849999</v>
      </c>
      <c r="J13265" s="8">
        <v>0.8197805523542</v>
      </c>
    </row>
    <row r="13266" spans="1:10" x14ac:dyDescent="0.25">
      <c r="B13266" s="11">
        <v>62.978827043860001</v>
      </c>
      <c r="C13266" s="11">
        <v>31.044134650339998</v>
      </c>
      <c r="D13266" s="11">
        <v>24.841683973159999</v>
      </c>
      <c r="E13266" s="11">
        <v>38.137143070699999</v>
      </c>
      <c r="F13266" s="11">
        <v>13.763283586949999</v>
      </c>
      <c r="G13266" s="11">
        <v>17.280851063389999</v>
      </c>
      <c r="H13266" s="11">
        <v>74.640037401610002</v>
      </c>
      <c r="I13266" s="11">
        <v>77.271166610440005</v>
      </c>
      <c r="J13266" s="11">
        <v>245.93416570630001</v>
      </c>
    </row>
    <row r="13267" spans="1:10" x14ac:dyDescent="0.25">
      <c r="A13267" s="1" t="s">
        <v>12261</v>
      </c>
      <c r="B13267" s="8">
        <v>3.5469886519320003E-2</v>
      </c>
      <c r="C13267" s="8">
        <v>0</v>
      </c>
      <c r="D13267" s="8">
        <v>3.1216876188819999E-2</v>
      </c>
      <c r="E13267" s="8">
        <v>3.8643843775259999E-2</v>
      </c>
      <c r="F13267" s="8">
        <v>0</v>
      </c>
      <c r="G13267" s="8">
        <v>0</v>
      </c>
      <c r="H13267" s="8">
        <v>0</v>
      </c>
      <c r="I13267" s="8">
        <v>3.2350657560730002E-2</v>
      </c>
      <c r="J13267" s="8">
        <v>1.9292032554340002E-2</v>
      </c>
    </row>
    <row r="13268" spans="1:10" x14ac:dyDescent="0.25">
      <c r="B13268" s="11">
        <v>2.5130713385719998</v>
      </c>
      <c r="C13268" s="11">
        <v>0</v>
      </c>
      <c r="D13268" s="11">
        <v>0.94520063607960003</v>
      </c>
      <c r="E13268" s="11">
        <v>1.567870702492</v>
      </c>
      <c r="F13268" s="11">
        <v>0</v>
      </c>
      <c r="G13268" s="11">
        <v>0</v>
      </c>
      <c r="H13268" s="11">
        <v>0</v>
      </c>
      <c r="I13268" s="11">
        <v>3.2745384277310001</v>
      </c>
      <c r="J13268" s="11">
        <v>5.7876097663030004</v>
      </c>
    </row>
    <row r="13269" spans="1:10" x14ac:dyDescent="0.25">
      <c r="A13269" s="1" t="s">
        <v>12262</v>
      </c>
      <c r="B13269" s="8">
        <v>2.5995117874199999E-2</v>
      </c>
      <c r="C13269" s="8">
        <v>4.3848306602470001E-2</v>
      </c>
      <c r="D13269" s="8">
        <v>6.0827819119369998E-2</v>
      </c>
      <c r="E13269" s="8">
        <v>0</v>
      </c>
      <c r="F13269" s="8">
        <v>5.4724863862880002E-2</v>
      </c>
      <c r="G13269" s="8">
        <v>3.5234821254939999E-2</v>
      </c>
      <c r="H13269" s="8">
        <v>2.2491650000849999E-2</v>
      </c>
      <c r="I13269" s="8">
        <v>2.5256767817459998E-2</v>
      </c>
      <c r="J13269" s="8">
        <v>2.715712558194E-2</v>
      </c>
    </row>
    <row r="13270" spans="1:10" x14ac:dyDescent="0.25">
      <c r="B13270" s="11">
        <v>1.841775998828</v>
      </c>
      <c r="C13270" s="11">
        <v>1.789384157425</v>
      </c>
      <c r="D13270" s="11">
        <v>1.841775998828</v>
      </c>
      <c r="E13270" s="11">
        <v>0</v>
      </c>
      <c r="F13270" s="11">
        <v>0.98696461554299997</v>
      </c>
      <c r="G13270" s="11">
        <v>0.80241954188160003</v>
      </c>
      <c r="H13270" s="11">
        <v>1.9594836781880001</v>
      </c>
      <c r="I13270" s="11">
        <v>2.5564938401420001</v>
      </c>
      <c r="J13270" s="11">
        <v>8.147137674583</v>
      </c>
    </row>
    <row r="13271" spans="1:10" x14ac:dyDescent="0.25">
      <c r="A13271" s="1" t="s">
        <v>12263</v>
      </c>
      <c r="B13271" s="8">
        <v>1.416087870567E-2</v>
      </c>
      <c r="C13271" s="8">
        <v>0</v>
      </c>
      <c r="D13271" s="8">
        <v>3.3136043954429997E-2</v>
      </c>
      <c r="E13271" s="8">
        <v>0</v>
      </c>
      <c r="F13271" s="8">
        <v>0</v>
      </c>
      <c r="G13271" s="8">
        <v>0</v>
      </c>
      <c r="H13271" s="8">
        <v>9.2625136185629994E-3</v>
      </c>
      <c r="I13271" s="8">
        <v>9.4266248034579996E-3</v>
      </c>
      <c r="J13271" s="8">
        <v>9.2147644550660008E-3</v>
      </c>
    </row>
    <row r="13272" spans="1:10" x14ac:dyDescent="0.25">
      <c r="B13272" s="11">
        <v>1.0033101849599999</v>
      </c>
      <c r="C13272" s="11">
        <v>0</v>
      </c>
      <c r="D13272" s="11">
        <v>1.0033101849599999</v>
      </c>
      <c r="E13272" s="11">
        <v>0</v>
      </c>
      <c r="F13272" s="11">
        <v>0</v>
      </c>
      <c r="G13272" s="11">
        <v>0</v>
      </c>
      <c r="H13272" s="11">
        <v>0.80695477005390004</v>
      </c>
      <c r="I13272" s="11">
        <v>0.95416438150549998</v>
      </c>
      <c r="J13272" s="11">
        <v>2.7644293365200001</v>
      </c>
    </row>
    <row r="13273" spans="1:10" x14ac:dyDescent="0.25">
      <c r="A13273" s="1" t="s">
        <v>12264</v>
      </c>
      <c r="B13273" s="8">
        <v>3.5480986777740003E-2</v>
      </c>
      <c r="C13273" s="8">
        <v>0.19542475351249999</v>
      </c>
      <c r="D13273" s="8">
        <v>5.4379934618709998E-2</v>
      </c>
      <c r="E13273" s="8">
        <v>2.1376987970230001E-2</v>
      </c>
      <c r="F13273" s="8">
        <v>0.1821334705288</v>
      </c>
      <c r="G13273" s="8">
        <v>0.20595053556740001</v>
      </c>
      <c r="H13273" s="8">
        <v>0.1115009622208</v>
      </c>
      <c r="I13273" s="8">
        <v>0.16956887706990001</v>
      </c>
      <c r="J13273" s="8">
        <v>0.1245555250545</v>
      </c>
    </row>
    <row r="13274" spans="1:10" x14ac:dyDescent="0.25">
      <c r="B13274" s="11">
        <v>2.5138578012320001</v>
      </c>
      <c r="C13274" s="11">
        <v>7.9749934489880001</v>
      </c>
      <c r="D13274" s="11">
        <v>1.646543634945</v>
      </c>
      <c r="E13274" s="11">
        <v>0.86731416628659996</v>
      </c>
      <c r="F13274" s="11">
        <v>3.2847827848129998</v>
      </c>
      <c r="G13274" s="11">
        <v>4.690210664176</v>
      </c>
      <c r="H13274" s="11">
        <v>9.7140190055320002</v>
      </c>
      <c r="I13274" s="11">
        <v>17.163787260589999</v>
      </c>
      <c r="J13274" s="11">
        <v>37.366657516339998</v>
      </c>
    </row>
    <row r="13275" spans="1:10" x14ac:dyDescent="0.25">
      <c r="A13275" s="1" t="s">
        <v>12265</v>
      </c>
      <c r="B13275" s="8">
        <v>1</v>
      </c>
      <c r="C13275" s="8">
        <v>1</v>
      </c>
      <c r="D13275" s="8">
        <v>1</v>
      </c>
      <c r="E13275" s="8">
        <v>1</v>
      </c>
      <c r="F13275" s="8">
        <v>1</v>
      </c>
      <c r="G13275" s="8">
        <v>1</v>
      </c>
      <c r="H13275" s="8">
        <v>1</v>
      </c>
      <c r="I13275" s="8">
        <v>1</v>
      </c>
      <c r="J13275" s="8">
        <v>1</v>
      </c>
    </row>
    <row r="13276" spans="1:10" x14ac:dyDescent="0.25">
      <c r="B13276" s="11">
        <v>70.850842367460004</v>
      </c>
      <c r="C13276" s="11">
        <v>40.808512256749999</v>
      </c>
      <c r="D13276" s="11">
        <v>30.278514427979999</v>
      </c>
      <c r="E13276" s="11">
        <v>40.572327939479997</v>
      </c>
      <c r="F13276" s="11">
        <v>18.035030987300001</v>
      </c>
      <c r="G13276" s="11">
        <v>22.773481269449999</v>
      </c>
      <c r="H13276" s="11">
        <v>87.120494855380002</v>
      </c>
      <c r="I13276" s="11">
        <v>101.2201505204</v>
      </c>
      <c r="J13276" s="11">
        <v>300</v>
      </c>
    </row>
    <row r="13277" spans="1:10" x14ac:dyDescent="0.25">
      <c r="A13277" s="1" t="s">
        <v>12266</v>
      </c>
    </row>
    <row r="13278" spans="1:10" x14ac:dyDescent="0.25">
      <c r="A13278" s="1" t="s">
        <v>12267</v>
      </c>
    </row>
    <row r="13282" spans="1:10" x14ac:dyDescent="0.25">
      <c r="A13282" s="4" t="s">
        <v>12268</v>
      </c>
    </row>
    <row r="13283" spans="1:10" x14ac:dyDescent="0.25">
      <c r="A13283" s="1" t="s">
        <v>12269</v>
      </c>
    </row>
    <row r="13284" spans="1:10" ht="30" x14ac:dyDescent="0.25">
      <c r="A13284" s="5" t="s">
        <v>12270</v>
      </c>
      <c r="B13284" s="5" t="s">
        <v>12271</v>
      </c>
      <c r="C13284" s="5" t="s">
        <v>12272</v>
      </c>
      <c r="D13284" s="5" t="s">
        <v>12273</v>
      </c>
      <c r="E13284" s="5" t="s">
        <v>12274</v>
      </c>
      <c r="F13284" s="5" t="s">
        <v>12275</v>
      </c>
      <c r="G13284" s="5" t="s">
        <v>12276</v>
      </c>
      <c r="H13284" s="5" t="s">
        <v>12277</v>
      </c>
      <c r="I13284" s="5" t="s">
        <v>12278</v>
      </c>
      <c r="J13284" s="5" t="s">
        <v>12279</v>
      </c>
    </row>
    <row r="13285" spans="1:10" x14ac:dyDescent="0.25">
      <c r="A13285" s="1" t="s">
        <v>12280</v>
      </c>
      <c r="B13285" s="8">
        <v>0.94966431721349998</v>
      </c>
      <c r="C13285" s="8">
        <v>0.94187932513289996</v>
      </c>
      <c r="D13285" s="8">
        <v>1</v>
      </c>
      <c r="E13285" s="8">
        <v>0.92604355097970004</v>
      </c>
      <c r="F13285" s="8">
        <v>0.73673489307649997</v>
      </c>
      <c r="G13285" s="8">
        <v>1</v>
      </c>
      <c r="H13285" s="8">
        <v>0.83399457903649998</v>
      </c>
      <c r="I13285" s="8">
        <v>0.78964254757160002</v>
      </c>
      <c r="J13285" s="8">
        <v>0.8197805523542</v>
      </c>
    </row>
    <row r="13286" spans="1:10" x14ac:dyDescent="0.25">
      <c r="B13286" s="11">
        <v>16.950976010470001</v>
      </c>
      <c r="C13286" s="11">
        <v>15.99433537452</v>
      </c>
      <c r="D13286" s="11">
        <v>5.7008881479040001</v>
      </c>
      <c r="E13286" s="11">
        <v>11.250087862559999</v>
      </c>
      <c r="F13286" s="11">
        <v>2.761973582445</v>
      </c>
      <c r="G13286" s="11">
        <v>13.23236179207</v>
      </c>
      <c r="H13286" s="11">
        <v>67.692890122419996</v>
      </c>
      <c r="I13286" s="11">
        <v>145.29596419879999</v>
      </c>
      <c r="J13286" s="11">
        <v>245.93416570630001</v>
      </c>
    </row>
    <row r="13287" spans="1:10" x14ac:dyDescent="0.25">
      <c r="A13287" s="1" t="s">
        <v>12281</v>
      </c>
      <c r="B13287" s="8">
        <v>0</v>
      </c>
      <c r="C13287" s="8">
        <v>0</v>
      </c>
      <c r="D13287" s="8">
        <v>0</v>
      </c>
      <c r="E13287" s="8">
        <v>0</v>
      </c>
      <c r="F13287" s="8">
        <v>0</v>
      </c>
      <c r="G13287" s="8">
        <v>0</v>
      </c>
      <c r="H13287" s="8">
        <v>1.1645125583599999E-2</v>
      </c>
      <c r="I13287" s="8">
        <v>2.6317126584049999E-2</v>
      </c>
      <c r="J13287" s="8">
        <v>1.9292032554340002E-2</v>
      </c>
    </row>
    <row r="13288" spans="1:10" x14ac:dyDescent="0.25">
      <c r="B13288" s="11">
        <v>0</v>
      </c>
      <c r="C13288" s="11">
        <v>0</v>
      </c>
      <c r="D13288" s="11">
        <v>0</v>
      </c>
      <c r="E13288" s="11">
        <v>0</v>
      </c>
      <c r="F13288" s="11">
        <v>0</v>
      </c>
      <c r="G13288" s="11">
        <v>0</v>
      </c>
      <c r="H13288" s="11">
        <v>0.94520063607960003</v>
      </c>
      <c r="I13288" s="11">
        <v>4.8424091302230003</v>
      </c>
      <c r="J13288" s="11">
        <v>5.7876097663030004</v>
      </c>
    </row>
    <row r="13289" spans="1:10" x14ac:dyDescent="0.25">
      <c r="A13289" s="1" t="s">
        <v>12282</v>
      </c>
      <c r="B13289" s="8">
        <v>0</v>
      </c>
      <c r="C13289" s="8">
        <v>5.81206748671E-2</v>
      </c>
      <c r="D13289" s="8">
        <v>0</v>
      </c>
      <c r="E13289" s="8">
        <v>0</v>
      </c>
      <c r="F13289" s="8">
        <v>0.26326510692350003</v>
      </c>
      <c r="G13289" s="8">
        <v>0</v>
      </c>
      <c r="H13289" s="8">
        <v>2.4141364955230001E-2</v>
      </c>
      <c r="I13289" s="8">
        <v>2.8264278601739998E-2</v>
      </c>
      <c r="J13289" s="8">
        <v>2.715712558194E-2</v>
      </c>
    </row>
    <row r="13290" spans="1:10" x14ac:dyDescent="0.25">
      <c r="B13290" s="11">
        <v>0</v>
      </c>
      <c r="C13290" s="11">
        <v>0.98696461554299997</v>
      </c>
      <c r="D13290" s="11">
        <v>0</v>
      </c>
      <c r="E13290" s="11">
        <v>0</v>
      </c>
      <c r="F13290" s="11">
        <v>0.98696461554299997</v>
      </c>
      <c r="G13290" s="11">
        <v>0</v>
      </c>
      <c r="H13290" s="11">
        <v>1.9594836781880001</v>
      </c>
      <c r="I13290" s="11">
        <v>5.2006893808520003</v>
      </c>
      <c r="J13290" s="11">
        <v>8.147137674583</v>
      </c>
    </row>
    <row r="13291" spans="1:10" x14ac:dyDescent="0.25">
      <c r="A13291" s="1" t="s">
        <v>12283</v>
      </c>
      <c r="B13291" s="8">
        <v>0</v>
      </c>
      <c r="C13291" s="8">
        <v>0</v>
      </c>
      <c r="D13291" s="8">
        <v>0</v>
      </c>
      <c r="E13291" s="8">
        <v>0</v>
      </c>
      <c r="F13291" s="8">
        <v>0</v>
      </c>
      <c r="G13291" s="8">
        <v>0</v>
      </c>
      <c r="H13291" s="8">
        <v>9.9418994008900006E-3</v>
      </c>
      <c r="I13291" s="8">
        <v>1.063832166291E-2</v>
      </c>
      <c r="J13291" s="8">
        <v>9.2147644550660008E-3</v>
      </c>
    </row>
    <row r="13292" spans="1:10" x14ac:dyDescent="0.25">
      <c r="B13292" s="11">
        <v>0</v>
      </c>
      <c r="C13292" s="11">
        <v>0</v>
      </c>
      <c r="D13292" s="11">
        <v>0</v>
      </c>
      <c r="E13292" s="11">
        <v>0</v>
      </c>
      <c r="F13292" s="11">
        <v>0</v>
      </c>
      <c r="G13292" s="11">
        <v>0</v>
      </c>
      <c r="H13292" s="11">
        <v>0.80695477005390004</v>
      </c>
      <c r="I13292" s="11">
        <v>1.957474566466</v>
      </c>
      <c r="J13292" s="11">
        <v>2.7644293365200001</v>
      </c>
    </row>
    <row r="13293" spans="1:10" x14ac:dyDescent="0.25">
      <c r="A13293" s="1" t="s">
        <v>12284</v>
      </c>
      <c r="B13293" s="8">
        <v>5.033568278647E-2</v>
      </c>
      <c r="C13293" s="8">
        <v>0</v>
      </c>
      <c r="D13293" s="8">
        <v>0</v>
      </c>
      <c r="E13293" s="8">
        <v>7.3956449020309997E-2</v>
      </c>
      <c r="F13293" s="8">
        <v>0</v>
      </c>
      <c r="G13293" s="8">
        <v>0</v>
      </c>
      <c r="H13293" s="8">
        <v>0.1202770310238</v>
      </c>
      <c r="I13293" s="8">
        <v>0.14513772557970001</v>
      </c>
      <c r="J13293" s="8">
        <v>0.1245555250545</v>
      </c>
    </row>
    <row r="13294" spans="1:10" x14ac:dyDescent="0.25">
      <c r="B13294" s="11">
        <v>0.89846373704719995</v>
      </c>
      <c r="C13294" s="11">
        <v>0</v>
      </c>
      <c r="D13294" s="11">
        <v>0</v>
      </c>
      <c r="E13294" s="11">
        <v>0.89846373704719995</v>
      </c>
      <c r="F13294" s="11">
        <v>0</v>
      </c>
      <c r="G13294" s="11">
        <v>0</v>
      </c>
      <c r="H13294" s="11">
        <v>9.7625332945839993</v>
      </c>
      <c r="I13294" s="11">
        <v>26.705660484709998</v>
      </c>
      <c r="J13294" s="11">
        <v>37.366657516339998</v>
      </c>
    </row>
    <row r="13295" spans="1:10" x14ac:dyDescent="0.25">
      <c r="A13295" s="1" t="s">
        <v>12285</v>
      </c>
      <c r="B13295" s="8">
        <v>1</v>
      </c>
      <c r="C13295" s="8">
        <v>1</v>
      </c>
      <c r="D13295" s="8">
        <v>1</v>
      </c>
      <c r="E13295" s="8">
        <v>1</v>
      </c>
      <c r="F13295" s="8">
        <v>1</v>
      </c>
      <c r="G13295" s="8">
        <v>1</v>
      </c>
      <c r="H13295" s="8">
        <v>1</v>
      </c>
      <c r="I13295" s="8">
        <v>1</v>
      </c>
      <c r="J13295" s="8">
        <v>1</v>
      </c>
    </row>
    <row r="13296" spans="1:10" x14ac:dyDescent="0.25">
      <c r="B13296" s="11">
        <v>17.849439747520002</v>
      </c>
      <c r="C13296" s="11">
        <v>16.981299990059998</v>
      </c>
      <c r="D13296" s="11">
        <v>5.7008881479040001</v>
      </c>
      <c r="E13296" s="11">
        <v>12.14855159961</v>
      </c>
      <c r="F13296" s="11">
        <v>3.7489381979880001</v>
      </c>
      <c r="G13296" s="11">
        <v>13.23236179207</v>
      </c>
      <c r="H13296" s="11">
        <v>81.167062501329994</v>
      </c>
      <c r="I13296" s="11">
        <v>184.00219776110001</v>
      </c>
      <c r="J13296" s="11">
        <v>300</v>
      </c>
    </row>
    <row r="13297" spans="1:13" x14ac:dyDescent="0.25">
      <c r="A13297" s="1" t="s">
        <v>12286</v>
      </c>
    </row>
    <row r="13298" spans="1:13" x14ac:dyDescent="0.25">
      <c r="A13298" s="1" t="s">
        <v>12287</v>
      </c>
    </row>
    <row r="13302" spans="1:13" x14ac:dyDescent="0.25">
      <c r="A13302" s="4" t="s">
        <v>12288</v>
      </c>
    </row>
    <row r="13303" spans="1:13" x14ac:dyDescent="0.25">
      <c r="A13303" s="1" t="s">
        <v>12289</v>
      </c>
    </row>
    <row r="13304" spans="1:13" ht="60" x14ac:dyDescent="0.25">
      <c r="A13304" s="5" t="s">
        <v>12290</v>
      </c>
      <c r="B13304" s="5" t="s">
        <v>12291</v>
      </c>
      <c r="C13304" s="5" t="s">
        <v>12292</v>
      </c>
      <c r="D13304" s="5" t="s">
        <v>12293</v>
      </c>
      <c r="E13304" s="5" t="s">
        <v>12294</v>
      </c>
      <c r="F13304" s="5" t="s">
        <v>12295</v>
      </c>
      <c r="G13304" s="5" t="s">
        <v>12296</v>
      </c>
      <c r="H13304" s="5" t="s">
        <v>12297</v>
      </c>
      <c r="I13304" s="5" t="s">
        <v>12298</v>
      </c>
      <c r="J13304" s="5" t="s">
        <v>12299</v>
      </c>
      <c r="K13304" s="5" t="s">
        <v>12300</v>
      </c>
      <c r="L13304" s="5" t="s">
        <v>12301</v>
      </c>
      <c r="M13304" s="5" t="s">
        <v>12302</v>
      </c>
    </row>
    <row r="13305" spans="1:13" x14ac:dyDescent="0.25">
      <c r="A13305" s="1" t="s">
        <v>12303</v>
      </c>
      <c r="B13305" s="8">
        <v>0.7262237296313</v>
      </c>
      <c r="C13305" s="8">
        <v>0.81640062106389999</v>
      </c>
      <c r="D13305" s="8">
        <v>0.80856389345940005</v>
      </c>
      <c r="E13305" s="8">
        <v>0.83315999046150002</v>
      </c>
      <c r="F13305" s="8">
        <v>0.88553874430150004</v>
      </c>
      <c r="G13305" s="8">
        <v>0.74488123743220003</v>
      </c>
      <c r="H13305" s="8">
        <v>0.95450519613340001</v>
      </c>
      <c r="I13305" s="8">
        <v>0.85060971588779999</v>
      </c>
      <c r="J13305" s="8">
        <v>1</v>
      </c>
      <c r="K13305" s="8">
        <v>0.91144665626639998</v>
      </c>
      <c r="L13305" s="8">
        <v>0.86479454191799998</v>
      </c>
      <c r="M13305" s="8">
        <v>0.8197805523542</v>
      </c>
    </row>
    <row r="13306" spans="1:13" x14ac:dyDescent="0.25">
      <c r="B13306" s="11">
        <v>50.090691674049999</v>
      </c>
      <c r="C13306" s="11">
        <v>54.088607494489999</v>
      </c>
      <c r="D13306" s="11">
        <v>23.051451378399999</v>
      </c>
      <c r="E13306" s="11">
        <v>22.687051690770001</v>
      </c>
      <c r="F13306" s="11">
        <v>18.78461633601</v>
      </c>
      <c r="G13306" s="11">
        <v>15.105746915539999</v>
      </c>
      <c r="H13306" s="11">
        <v>16.831970249249999</v>
      </c>
      <c r="I13306" s="11">
        <v>14.43684826004</v>
      </c>
      <c r="J13306" s="11">
        <v>13.235994573119999</v>
      </c>
      <c r="K13306" s="11">
        <v>11.43417734965</v>
      </c>
      <c r="L13306" s="11">
        <v>6.187009784952</v>
      </c>
      <c r="M13306" s="11">
        <v>245.93416570630001</v>
      </c>
    </row>
    <row r="13307" spans="1:13" x14ac:dyDescent="0.25">
      <c r="A13307" s="1" t="s">
        <v>12304</v>
      </c>
      <c r="B13307" s="8">
        <v>2.27312674489E-2</v>
      </c>
      <c r="C13307" s="8">
        <v>0</v>
      </c>
      <c r="D13307" s="8">
        <v>5.5005910238729999E-2</v>
      </c>
      <c r="E13307" s="8">
        <v>0</v>
      </c>
      <c r="F13307" s="8">
        <v>8.0441083425540003E-2</v>
      </c>
      <c r="G13307" s="8">
        <v>4.6608898147259999E-2</v>
      </c>
      <c r="H13307" s="8">
        <v>0</v>
      </c>
      <c r="I13307" s="8">
        <v>0</v>
      </c>
      <c r="J13307" s="8">
        <v>0</v>
      </c>
      <c r="K13307" s="8">
        <v>0</v>
      </c>
      <c r="L13307" s="8">
        <v>0</v>
      </c>
      <c r="M13307" s="8">
        <v>1.9292032554340002E-2</v>
      </c>
    </row>
    <row r="13308" spans="1:13" x14ac:dyDescent="0.25">
      <c r="B13308" s="11">
        <v>1.567870702492</v>
      </c>
      <c r="C13308" s="11">
        <v>0</v>
      </c>
      <c r="D13308" s="11">
        <v>1.5681705251119999</v>
      </c>
      <c r="E13308" s="11">
        <v>0</v>
      </c>
      <c r="F13308" s="11">
        <v>1.706367902619</v>
      </c>
      <c r="G13308" s="11">
        <v>0.94520063607960003</v>
      </c>
      <c r="H13308" s="11">
        <v>0</v>
      </c>
      <c r="I13308" s="11">
        <v>0</v>
      </c>
      <c r="J13308" s="11">
        <v>0</v>
      </c>
      <c r="K13308" s="11">
        <v>0</v>
      </c>
      <c r="L13308" s="11">
        <v>0</v>
      </c>
      <c r="M13308" s="11">
        <v>5.7876097663030004</v>
      </c>
    </row>
    <row r="13309" spans="1:13" x14ac:dyDescent="0.25">
      <c r="A13309" s="1" t="s">
        <v>12305</v>
      </c>
      <c r="B13309" s="8">
        <v>6.7026843485710003E-2</v>
      </c>
      <c r="C13309" s="8">
        <v>5.3190656275680002E-2</v>
      </c>
      <c r="D13309" s="8">
        <v>0</v>
      </c>
      <c r="E13309" s="8">
        <v>0</v>
      </c>
      <c r="F13309" s="8">
        <v>0</v>
      </c>
      <c r="G13309" s="8">
        <v>0</v>
      </c>
      <c r="H13309" s="8">
        <v>0</v>
      </c>
      <c r="I13309" s="8">
        <v>0</v>
      </c>
      <c r="J13309" s="8">
        <v>0</v>
      </c>
      <c r="K13309" s="8">
        <v>0</v>
      </c>
      <c r="L13309" s="8">
        <v>0</v>
      </c>
      <c r="M13309" s="8">
        <v>2.715712558194E-2</v>
      </c>
    </row>
    <row r="13310" spans="1:13" x14ac:dyDescent="0.25">
      <c r="B13310" s="11">
        <v>4.6231220682250003</v>
      </c>
      <c r="C13310" s="11">
        <v>3.5240156063580002</v>
      </c>
      <c r="D13310" s="11">
        <v>0</v>
      </c>
      <c r="E13310" s="11">
        <v>0</v>
      </c>
      <c r="F13310" s="11">
        <v>0</v>
      </c>
      <c r="G13310" s="11">
        <v>0</v>
      </c>
      <c r="H13310" s="11">
        <v>0</v>
      </c>
      <c r="I13310" s="11">
        <v>0</v>
      </c>
      <c r="J13310" s="11">
        <v>0</v>
      </c>
      <c r="K13310" s="11">
        <v>0</v>
      </c>
      <c r="L13310" s="11">
        <v>0</v>
      </c>
      <c r="M13310" s="11">
        <v>8.147137674583</v>
      </c>
    </row>
    <row r="13311" spans="1:13" x14ac:dyDescent="0.25">
      <c r="A13311" s="1" t="s">
        <v>12306</v>
      </c>
      <c r="B13311" s="8">
        <v>0</v>
      </c>
      <c r="C13311" s="8">
        <v>0</v>
      </c>
      <c r="D13311" s="8">
        <v>0</v>
      </c>
      <c r="E13311" s="8">
        <v>3.6845594373619998E-2</v>
      </c>
      <c r="F13311" s="8">
        <v>0</v>
      </c>
      <c r="G13311" s="6">
        <v>8.6842750657339998E-2</v>
      </c>
      <c r="H13311" s="8">
        <v>0</v>
      </c>
      <c r="I13311" s="8">
        <v>0</v>
      </c>
      <c r="J13311" s="8">
        <v>0</v>
      </c>
      <c r="K13311" s="8">
        <v>0</v>
      </c>
      <c r="L13311" s="8">
        <v>0</v>
      </c>
      <c r="M13311" s="8">
        <v>9.2147644550660008E-3</v>
      </c>
    </row>
    <row r="13312" spans="1:13" x14ac:dyDescent="0.25">
      <c r="B13312" s="11">
        <v>0</v>
      </c>
      <c r="C13312" s="11">
        <v>0</v>
      </c>
      <c r="D13312" s="11">
        <v>0</v>
      </c>
      <c r="E13312" s="11">
        <v>1.0033101849599999</v>
      </c>
      <c r="F13312" s="11">
        <v>0</v>
      </c>
      <c r="G13312" s="9">
        <v>1.7611191515589999</v>
      </c>
      <c r="H13312" s="11">
        <v>0</v>
      </c>
      <c r="I13312" s="11">
        <v>0</v>
      </c>
      <c r="J13312" s="11">
        <v>0</v>
      </c>
      <c r="K13312" s="11">
        <v>0</v>
      </c>
      <c r="L13312" s="11">
        <v>0</v>
      </c>
      <c r="M13312" s="11">
        <v>2.7644293365200001</v>
      </c>
    </row>
    <row r="13313" spans="1:13" x14ac:dyDescent="0.25">
      <c r="A13313" s="1" t="s">
        <v>12307</v>
      </c>
      <c r="B13313" s="8">
        <v>0.18401815943409999</v>
      </c>
      <c r="C13313" s="8">
        <v>0.13040872266039999</v>
      </c>
      <c r="D13313" s="8">
        <v>0.13643019630190001</v>
      </c>
      <c r="E13313" s="8">
        <v>0.12999441516490001</v>
      </c>
      <c r="F13313" s="8">
        <v>3.4020172272999999E-2</v>
      </c>
      <c r="G13313" s="8">
        <v>0.1216671137632</v>
      </c>
      <c r="H13313" s="8">
        <v>4.5494803866609999E-2</v>
      </c>
      <c r="I13313" s="8">
        <v>0.14939028411220001</v>
      </c>
      <c r="J13313" s="8">
        <v>0</v>
      </c>
      <c r="K13313" s="8">
        <v>8.8553343733609999E-2</v>
      </c>
      <c r="L13313" s="8">
        <v>0.13520545808199999</v>
      </c>
      <c r="M13313" s="8">
        <v>0.1245555250545</v>
      </c>
    </row>
    <row r="13314" spans="1:13" x14ac:dyDescent="0.25">
      <c r="B13314" s="11">
        <v>12.692503027020001</v>
      </c>
      <c r="C13314" s="11">
        <v>8.6399079469639997</v>
      </c>
      <c r="D13314" s="11">
        <v>3.8895059030449999</v>
      </c>
      <c r="E13314" s="11">
        <v>3.5397643311259999</v>
      </c>
      <c r="F13314" s="11">
        <v>0.72165773428379998</v>
      </c>
      <c r="G13314" s="11">
        <v>2.467336450556</v>
      </c>
      <c r="H13314" s="11">
        <v>0.80226612519270002</v>
      </c>
      <c r="I13314" s="11">
        <v>2.5355046185900001</v>
      </c>
      <c r="J13314" s="11">
        <v>0</v>
      </c>
      <c r="K13314" s="11">
        <v>1.11090937708</v>
      </c>
      <c r="L13314" s="11">
        <v>0.96730200248120002</v>
      </c>
      <c r="M13314" s="11">
        <v>37.366657516339998</v>
      </c>
    </row>
    <row r="13315" spans="1:13" x14ac:dyDescent="0.25">
      <c r="A13315" s="1" t="s">
        <v>12308</v>
      </c>
      <c r="B13315" s="8">
        <v>1</v>
      </c>
      <c r="C13315" s="8">
        <v>1</v>
      </c>
      <c r="D13315" s="8">
        <v>1</v>
      </c>
      <c r="E13315" s="8">
        <v>1</v>
      </c>
      <c r="F13315" s="8">
        <v>1</v>
      </c>
      <c r="G13315" s="8">
        <v>1</v>
      </c>
      <c r="H13315" s="8">
        <v>1</v>
      </c>
      <c r="I13315" s="8">
        <v>1</v>
      </c>
      <c r="J13315" s="8">
        <v>1</v>
      </c>
      <c r="K13315" s="8">
        <v>1</v>
      </c>
      <c r="L13315" s="8">
        <v>1</v>
      </c>
      <c r="M13315" s="8">
        <v>1</v>
      </c>
    </row>
    <row r="13316" spans="1:13" x14ac:dyDescent="0.25">
      <c r="B13316" s="11">
        <v>68.974187471790003</v>
      </c>
      <c r="C13316" s="11">
        <v>66.252531047809995</v>
      </c>
      <c r="D13316" s="11">
        <v>28.509127806559999</v>
      </c>
      <c r="E13316" s="11">
        <v>27.230126206849999</v>
      </c>
      <c r="F13316" s="11">
        <v>21.212641972909999</v>
      </c>
      <c r="G13316" s="11">
        <v>20.279403153739999</v>
      </c>
      <c r="H13316" s="11">
        <v>17.63423637444</v>
      </c>
      <c r="I13316" s="11">
        <v>16.972352878630002</v>
      </c>
      <c r="J13316" s="11">
        <v>13.235994573119999</v>
      </c>
      <c r="K13316" s="11">
        <v>12.54508672673</v>
      </c>
      <c r="L13316" s="11">
        <v>7.1543117874329996</v>
      </c>
      <c r="M13316" s="11">
        <v>300</v>
      </c>
    </row>
    <row r="13317" spans="1:13" x14ac:dyDescent="0.25">
      <c r="A13317" s="1" t="s">
        <v>12309</v>
      </c>
    </row>
    <row r="13318" spans="1:13" x14ac:dyDescent="0.25">
      <c r="A13318" s="1" t="s">
        <v>12310</v>
      </c>
    </row>
    <row r="13322" spans="1:13" x14ac:dyDescent="0.25">
      <c r="A13322" s="4" t="s">
        <v>12311</v>
      </c>
    </row>
    <row r="13323" spans="1:13" x14ac:dyDescent="0.25">
      <c r="A13323" s="1" t="s">
        <v>12312</v>
      </c>
    </row>
    <row r="13324" spans="1:13" ht="60" x14ac:dyDescent="0.25">
      <c r="A13324" s="5" t="s">
        <v>12313</v>
      </c>
      <c r="B13324" s="5" t="s">
        <v>12314</v>
      </c>
      <c r="C13324" s="5" t="s">
        <v>12315</v>
      </c>
      <c r="D13324" s="5" t="s">
        <v>12316</v>
      </c>
      <c r="E13324" s="5" t="s">
        <v>12317</v>
      </c>
      <c r="F13324" s="5" t="s">
        <v>12318</v>
      </c>
      <c r="G13324" s="5" t="s">
        <v>12319</v>
      </c>
      <c r="H13324" s="5" t="s">
        <v>12320</v>
      </c>
      <c r="I13324" s="5" t="s">
        <v>12321</v>
      </c>
    </row>
    <row r="13325" spans="1:13" x14ac:dyDescent="0.25">
      <c r="A13325" s="1" t="s">
        <v>12322</v>
      </c>
      <c r="B13325" s="8">
        <v>0.82793752507170004</v>
      </c>
      <c r="C13325" s="8">
        <v>0.80502713716859997</v>
      </c>
      <c r="D13325" s="8">
        <v>0.84305021954180004</v>
      </c>
      <c r="E13325" s="8">
        <v>0.74352336996890001</v>
      </c>
      <c r="F13325" s="8">
        <v>0.87357538698079995</v>
      </c>
      <c r="G13325" s="8">
        <v>0.79147749295580005</v>
      </c>
      <c r="H13325" s="8">
        <v>0.85147567500819998</v>
      </c>
      <c r="I13325" s="8">
        <v>0.8197805523542</v>
      </c>
    </row>
    <row r="13326" spans="1:13" x14ac:dyDescent="0.25">
      <c r="B13326" s="11">
        <v>128.8117201176</v>
      </c>
      <c r="C13326" s="11">
        <v>101.32807000139999</v>
      </c>
      <c r="D13326" s="11">
        <v>111.24648037359999</v>
      </c>
      <c r="E13326" s="11">
        <v>17.565239744060001</v>
      </c>
      <c r="F13326" s="11">
        <v>18.14744606571</v>
      </c>
      <c r="G13326" s="11">
        <v>83.180623935680003</v>
      </c>
      <c r="H13326" s="11">
        <v>15.794375587219999</v>
      </c>
      <c r="I13326" s="11">
        <v>245.93416570630001</v>
      </c>
    </row>
    <row r="13327" spans="1:13" x14ac:dyDescent="0.25">
      <c r="A13327" s="1" t="s">
        <v>12323</v>
      </c>
      <c r="B13327" s="8">
        <v>1.007749130179E-2</v>
      </c>
      <c r="C13327" s="8">
        <v>2.6015419971869999E-2</v>
      </c>
      <c r="D13327" s="8">
        <v>1.1881667945899999E-2</v>
      </c>
      <c r="E13327" s="8">
        <v>0</v>
      </c>
      <c r="F13327" s="8">
        <v>0</v>
      </c>
      <c r="G13327" s="8">
        <v>3.115777861167E-2</v>
      </c>
      <c r="H13327" s="8">
        <v>5.0955819378849999E-2</v>
      </c>
      <c r="I13327" s="8">
        <v>1.9292032554340002E-2</v>
      </c>
    </row>
    <row r="13328" spans="1:13" x14ac:dyDescent="0.25">
      <c r="B13328" s="11">
        <v>1.567870702492</v>
      </c>
      <c r="C13328" s="11">
        <v>3.2745384277310001</v>
      </c>
      <c r="D13328" s="11">
        <v>1.567870702492</v>
      </c>
      <c r="E13328" s="11">
        <v>0</v>
      </c>
      <c r="F13328" s="11">
        <v>0</v>
      </c>
      <c r="G13328" s="11">
        <v>3.2745384277310001</v>
      </c>
      <c r="H13328" s="11">
        <v>0.94520063607960003</v>
      </c>
      <c r="I13328" s="11">
        <v>5.7876097663030004</v>
      </c>
    </row>
    <row r="13329" spans="1:9" x14ac:dyDescent="0.25">
      <c r="A13329" s="1" t="s">
        <v>12324</v>
      </c>
      <c r="B13329" s="8">
        <v>1.183801800654E-2</v>
      </c>
      <c r="C13329" s="8">
        <v>4.2729254925250003E-2</v>
      </c>
      <c r="D13329" s="8">
        <v>1.3957382336450001E-2</v>
      </c>
      <c r="E13329" s="8">
        <v>0</v>
      </c>
      <c r="F13329" s="8">
        <v>0</v>
      </c>
      <c r="G13329" s="8">
        <v>5.117536701856E-2</v>
      </c>
      <c r="H13329" s="8">
        <v>4.997824954209E-2</v>
      </c>
      <c r="I13329" s="8">
        <v>2.715712558194E-2</v>
      </c>
    </row>
    <row r="13330" spans="1:9" x14ac:dyDescent="0.25">
      <c r="B13330" s="11">
        <v>1.841775998828</v>
      </c>
      <c r="C13330" s="11">
        <v>5.3782943881870002</v>
      </c>
      <c r="D13330" s="11">
        <v>1.841775998828</v>
      </c>
      <c r="E13330" s="11">
        <v>0</v>
      </c>
      <c r="F13330" s="11">
        <v>0</v>
      </c>
      <c r="G13330" s="11">
        <v>5.3782943881870002</v>
      </c>
      <c r="H13330" s="11">
        <v>0.92706728756739998</v>
      </c>
      <c r="I13330" s="11">
        <v>8.147137674583</v>
      </c>
    </row>
    <row r="13331" spans="1:9" x14ac:dyDescent="0.25">
      <c r="A13331" s="1" t="s">
        <v>12325</v>
      </c>
      <c r="B13331" s="8">
        <v>1.7768373724250001E-2</v>
      </c>
      <c r="C13331" s="8">
        <v>0</v>
      </c>
      <c r="D13331" s="8">
        <v>1.3346147063490001E-2</v>
      </c>
      <c r="E13331" s="8">
        <v>4.2469364535610003E-2</v>
      </c>
      <c r="F13331" s="8">
        <v>0</v>
      </c>
      <c r="G13331" s="8">
        <v>0</v>
      </c>
      <c r="H13331" s="8">
        <v>0</v>
      </c>
      <c r="I13331" s="8">
        <v>9.2147644550660008E-3</v>
      </c>
    </row>
    <row r="13332" spans="1:9" x14ac:dyDescent="0.25">
      <c r="B13332" s="11">
        <v>2.7644293365200001</v>
      </c>
      <c r="C13332" s="11">
        <v>0</v>
      </c>
      <c r="D13332" s="11">
        <v>1.7611191515589999</v>
      </c>
      <c r="E13332" s="11">
        <v>1.0033101849599999</v>
      </c>
      <c r="F13332" s="11">
        <v>0</v>
      </c>
      <c r="G13332" s="11">
        <v>0</v>
      </c>
      <c r="H13332" s="11">
        <v>0</v>
      </c>
      <c r="I13332" s="11">
        <v>2.7644293365200001</v>
      </c>
    </row>
    <row r="13333" spans="1:9" x14ac:dyDescent="0.25">
      <c r="A13333" s="1" t="s">
        <v>12326</v>
      </c>
      <c r="B13333" s="8">
        <v>0.13237859189580001</v>
      </c>
      <c r="C13333" s="8">
        <v>0.12622818793429999</v>
      </c>
      <c r="D13333" s="8">
        <v>0.1177645831124</v>
      </c>
      <c r="E13333" s="8">
        <v>0.2140072654955</v>
      </c>
      <c r="F13333" s="8">
        <v>0.12642461301919999</v>
      </c>
      <c r="G13333" s="8">
        <v>0.126189361414</v>
      </c>
      <c r="H13333" s="8">
        <v>4.7590256070860003E-2</v>
      </c>
      <c r="I13333" s="8">
        <v>0.1245555250545</v>
      </c>
    </row>
    <row r="13334" spans="1:9" x14ac:dyDescent="0.25">
      <c r="B13334" s="11">
        <v>20.595653189370001</v>
      </c>
      <c r="C13334" s="11">
        <v>15.88823292112</v>
      </c>
      <c r="D13334" s="11">
        <v>15.53987541933</v>
      </c>
      <c r="E13334" s="11">
        <v>5.0557777700480004</v>
      </c>
      <c r="F13334" s="11">
        <v>2.6263146608030001</v>
      </c>
      <c r="G13334" s="11">
        <v>13.261918260310001</v>
      </c>
      <c r="H13334" s="11">
        <v>0.88277140585110003</v>
      </c>
      <c r="I13334" s="11">
        <v>37.366657516339998</v>
      </c>
    </row>
    <row r="13335" spans="1:9" x14ac:dyDescent="0.25">
      <c r="A13335" s="1" t="s">
        <v>12327</v>
      </c>
      <c r="B13335" s="8">
        <v>1</v>
      </c>
      <c r="C13335" s="8">
        <v>1</v>
      </c>
      <c r="D13335" s="8">
        <v>1</v>
      </c>
      <c r="E13335" s="8">
        <v>1</v>
      </c>
      <c r="F13335" s="8">
        <v>1</v>
      </c>
      <c r="G13335" s="8">
        <v>1</v>
      </c>
      <c r="H13335" s="8">
        <v>1</v>
      </c>
      <c r="I13335" s="8">
        <v>1</v>
      </c>
    </row>
    <row r="13336" spans="1:9" x14ac:dyDescent="0.25">
      <c r="B13336" s="11">
        <v>155.58144934489999</v>
      </c>
      <c r="C13336" s="11">
        <v>125.8691357384</v>
      </c>
      <c r="D13336" s="11">
        <v>131.95712164579999</v>
      </c>
      <c r="E13336" s="11">
        <v>23.624327699070001</v>
      </c>
      <c r="F13336" s="11">
        <v>20.773760726519999</v>
      </c>
      <c r="G13336" s="11">
        <v>105.0953750119</v>
      </c>
      <c r="H13336" s="11">
        <v>18.54941491672</v>
      </c>
      <c r="I13336" s="11">
        <v>300</v>
      </c>
    </row>
    <row r="13337" spans="1:9" x14ac:dyDescent="0.25">
      <c r="A13337" s="1" t="s">
        <v>12328</v>
      </c>
    </row>
    <row r="13338" spans="1:9" x14ac:dyDescent="0.25">
      <c r="A13338" s="1" t="s">
        <v>12329</v>
      </c>
    </row>
    <row r="13342" spans="1:9" x14ac:dyDescent="0.25">
      <c r="A13342" s="4" t="s">
        <v>12330</v>
      </c>
    </row>
    <row r="13343" spans="1:9" x14ac:dyDescent="0.25">
      <c r="A13343" s="1" t="s">
        <v>12331</v>
      </c>
    </row>
    <row r="13344" spans="1:9" ht="60" x14ac:dyDescent="0.25">
      <c r="A13344" s="5" t="s">
        <v>12332</v>
      </c>
      <c r="B13344" s="5" t="s">
        <v>12333</v>
      </c>
      <c r="C13344" s="5" t="s">
        <v>12334</v>
      </c>
      <c r="D13344" s="5" t="s">
        <v>12335</v>
      </c>
      <c r="E13344" s="5" t="s">
        <v>12336</v>
      </c>
      <c r="F13344" s="5" t="s">
        <v>12337</v>
      </c>
      <c r="G13344" s="5" t="s">
        <v>12338</v>
      </c>
      <c r="H13344" s="5" t="s">
        <v>12339</v>
      </c>
      <c r="I13344" s="5" t="s">
        <v>12340</v>
      </c>
    </row>
    <row r="13345" spans="1:9" x14ac:dyDescent="0.25">
      <c r="A13345" s="1" t="s">
        <v>12341</v>
      </c>
      <c r="B13345" s="8">
        <v>0.83660776418680005</v>
      </c>
      <c r="C13345" s="8">
        <v>0.79910576921279997</v>
      </c>
      <c r="D13345" s="8">
        <v>0.80524904825279997</v>
      </c>
      <c r="E13345" s="8">
        <v>0.90087755534280001</v>
      </c>
      <c r="F13345" s="8">
        <v>0.78966772552130005</v>
      </c>
      <c r="G13345" s="8">
        <v>0.80330547112420003</v>
      </c>
      <c r="H13345" s="8">
        <v>0.81577644089940005</v>
      </c>
      <c r="I13345" s="8">
        <v>0.8197805523542</v>
      </c>
    </row>
    <row r="13346" spans="1:9" x14ac:dyDescent="0.25">
      <c r="B13346" s="11">
        <v>119.5769304521</v>
      </c>
      <c r="C13346" s="11">
        <v>85.141941518920007</v>
      </c>
      <c r="D13346" s="11">
        <v>77.352658282319993</v>
      </c>
      <c r="E13346" s="11">
        <v>42.224272169739997</v>
      </c>
      <c r="F13346" s="11">
        <v>25.909531051809999</v>
      </c>
      <c r="G13346" s="11">
        <v>59.23241046711</v>
      </c>
      <c r="H13346" s="11">
        <v>41.215293735259998</v>
      </c>
      <c r="I13346" s="11">
        <v>245.93416570630001</v>
      </c>
    </row>
    <row r="13347" spans="1:9" x14ac:dyDescent="0.25">
      <c r="A13347" s="1" t="s">
        <v>12342</v>
      </c>
      <c r="B13347" s="8">
        <v>1.7582446596149999E-2</v>
      </c>
      <c r="C13347" s="8">
        <v>3.073341413676E-2</v>
      </c>
      <c r="D13347" s="8">
        <v>2.616132849876E-2</v>
      </c>
      <c r="E13347" s="8">
        <v>0</v>
      </c>
      <c r="F13347" s="8">
        <v>9.9801007868009994E-2</v>
      </c>
      <c r="G13347" s="8">
        <v>0</v>
      </c>
      <c r="H13347" s="8">
        <v>0</v>
      </c>
      <c r="I13347" s="8">
        <v>1.9292032554340002E-2</v>
      </c>
    </row>
    <row r="13348" spans="1:9" x14ac:dyDescent="0.25">
      <c r="B13348" s="11">
        <v>2.5130713385719998</v>
      </c>
      <c r="C13348" s="11">
        <v>3.2745384277310001</v>
      </c>
      <c r="D13348" s="11">
        <v>2.5130713385719998</v>
      </c>
      <c r="E13348" s="11">
        <v>0</v>
      </c>
      <c r="F13348" s="11">
        <v>3.2745384277310001</v>
      </c>
      <c r="G13348" s="11">
        <v>0</v>
      </c>
      <c r="H13348" s="11">
        <v>0</v>
      </c>
      <c r="I13348" s="11">
        <v>5.7876097663030004</v>
      </c>
    </row>
    <row r="13349" spans="1:9" x14ac:dyDescent="0.25">
      <c r="A13349" s="1" t="s">
        <v>12343</v>
      </c>
      <c r="B13349" s="8">
        <v>1.288579740831E-2</v>
      </c>
      <c r="C13349" s="8">
        <v>4.0092814005719998E-2</v>
      </c>
      <c r="D13349" s="8">
        <v>1.91730756652E-2</v>
      </c>
      <c r="E13349" s="8">
        <v>0</v>
      </c>
      <c r="F13349" s="8">
        <v>3.1465868731560001E-2</v>
      </c>
      <c r="G13349" s="8">
        <v>4.3931596675309999E-2</v>
      </c>
      <c r="H13349" s="8">
        <v>4.025138218905E-2</v>
      </c>
      <c r="I13349" s="8">
        <v>2.715712558194E-2</v>
      </c>
    </row>
    <row r="13350" spans="1:9" x14ac:dyDescent="0.25">
      <c r="B13350" s="11">
        <v>1.841775998828</v>
      </c>
      <c r="C13350" s="11">
        <v>4.2717499446499998</v>
      </c>
      <c r="D13350" s="11">
        <v>1.841775998828</v>
      </c>
      <c r="E13350" s="11">
        <v>0</v>
      </c>
      <c r="F13350" s="11">
        <v>1.032416390621</v>
      </c>
      <c r="G13350" s="11">
        <v>3.2393335540289998</v>
      </c>
      <c r="H13350" s="11">
        <v>2.0336117311050002</v>
      </c>
      <c r="I13350" s="11">
        <v>8.147137674583</v>
      </c>
    </row>
    <row r="13351" spans="1:9" x14ac:dyDescent="0.25">
      <c r="A13351" s="1" t="s">
        <v>12344</v>
      </c>
      <c r="B13351" s="8">
        <v>1.9341047121170001E-2</v>
      </c>
      <c r="C13351" s="8">
        <v>0</v>
      </c>
      <c r="D13351" s="8">
        <v>1.8845042490849999E-2</v>
      </c>
      <c r="E13351" s="8">
        <v>2.0357610237790001E-2</v>
      </c>
      <c r="F13351" s="8">
        <v>0</v>
      </c>
      <c r="G13351" s="8">
        <v>0</v>
      </c>
      <c r="H13351" s="8">
        <v>0</v>
      </c>
      <c r="I13351" s="8">
        <v>9.2147644550660008E-3</v>
      </c>
    </row>
    <row r="13352" spans="1:9" x14ac:dyDescent="0.25">
      <c r="B13352" s="11">
        <v>2.7644293365200001</v>
      </c>
      <c r="C13352" s="11">
        <v>0</v>
      </c>
      <c r="D13352" s="11">
        <v>1.810264955014</v>
      </c>
      <c r="E13352" s="11">
        <v>0.95416438150549998</v>
      </c>
      <c r="F13352" s="11">
        <v>0</v>
      </c>
      <c r="G13352" s="11">
        <v>0</v>
      </c>
      <c r="H13352" s="11">
        <v>0</v>
      </c>
      <c r="I13352" s="11">
        <v>2.7644293365200001</v>
      </c>
    </row>
    <row r="13353" spans="1:9" x14ac:dyDescent="0.25">
      <c r="A13353" s="1" t="s">
        <v>12345</v>
      </c>
      <c r="B13353" s="8">
        <v>0.11358294468750001</v>
      </c>
      <c r="C13353" s="8">
        <v>0.13006800264480001</v>
      </c>
      <c r="D13353" s="8">
        <v>0.13057150509230001</v>
      </c>
      <c r="E13353" s="8">
        <v>7.8764834419379995E-2</v>
      </c>
      <c r="F13353" s="8">
        <v>7.9065397879099997E-2</v>
      </c>
      <c r="G13353" s="8">
        <v>0.1527629322005</v>
      </c>
      <c r="H13353" s="8">
        <v>0.14397217691149999</v>
      </c>
      <c r="I13353" s="8">
        <v>0.1245555250545</v>
      </c>
    </row>
    <row r="13354" spans="1:9" x14ac:dyDescent="0.25">
      <c r="B13354" s="11">
        <v>16.234489397360001</v>
      </c>
      <c r="C13354" s="11">
        <v>13.85829348419</v>
      </c>
      <c r="D13354" s="11">
        <v>12.542769267140001</v>
      </c>
      <c r="E13354" s="11">
        <v>3.691720130227</v>
      </c>
      <c r="F13354" s="11">
        <v>2.594189068725</v>
      </c>
      <c r="G13354" s="11">
        <v>11.264104415469999</v>
      </c>
      <c r="H13354" s="11">
        <v>7.2738746347859999</v>
      </c>
      <c r="I13354" s="11">
        <v>37.366657516339998</v>
      </c>
    </row>
    <row r="13355" spans="1:9" x14ac:dyDescent="0.25">
      <c r="A13355" s="1" t="s">
        <v>12346</v>
      </c>
      <c r="B13355" s="8">
        <v>1</v>
      </c>
      <c r="C13355" s="8">
        <v>1</v>
      </c>
      <c r="D13355" s="8">
        <v>1</v>
      </c>
      <c r="E13355" s="8">
        <v>1</v>
      </c>
      <c r="F13355" s="8">
        <v>1</v>
      </c>
      <c r="G13355" s="8">
        <v>1</v>
      </c>
      <c r="H13355" s="8">
        <v>1</v>
      </c>
      <c r="I13355" s="8">
        <v>1</v>
      </c>
    </row>
    <row r="13356" spans="1:9" x14ac:dyDescent="0.25">
      <c r="B13356" s="11">
        <v>142.93069652330001</v>
      </c>
      <c r="C13356" s="11">
        <v>106.5465233755</v>
      </c>
      <c r="D13356" s="11">
        <v>96.060539841869996</v>
      </c>
      <c r="E13356" s="11">
        <v>46.87015668147</v>
      </c>
      <c r="F13356" s="11">
        <v>32.810674938890003</v>
      </c>
      <c r="G13356" s="11">
        <v>73.735848436609999</v>
      </c>
      <c r="H13356" s="11">
        <v>50.522780101149998</v>
      </c>
      <c r="I13356" s="11">
        <v>300</v>
      </c>
    </row>
    <row r="13357" spans="1:9" x14ac:dyDescent="0.25">
      <c r="A13357" s="1" t="s">
        <v>12347</v>
      </c>
    </row>
    <row r="13358" spans="1:9" x14ac:dyDescent="0.25">
      <c r="A13358" s="1" t="s">
        <v>12348</v>
      </c>
    </row>
    <row r="13362" spans="1:4" x14ac:dyDescent="0.25">
      <c r="A13362" s="4" t="s">
        <v>12349</v>
      </c>
    </row>
    <row r="13363" spans="1:4" x14ac:dyDescent="0.25">
      <c r="A13363" s="1" t="s">
        <v>12350</v>
      </c>
    </row>
    <row r="13364" spans="1:4" ht="30" x14ac:dyDescent="0.25">
      <c r="A13364" s="5" t="s">
        <v>12351</v>
      </c>
      <c r="B13364" s="5" t="s">
        <v>12352</v>
      </c>
      <c r="C13364" s="5" t="s">
        <v>12353</v>
      </c>
      <c r="D13364" s="5" t="s">
        <v>12354</v>
      </c>
    </row>
    <row r="13365" spans="1:4" x14ac:dyDescent="0.25">
      <c r="A13365" s="1" t="s">
        <v>12355</v>
      </c>
      <c r="B13365" s="8">
        <v>0.81728033964369995</v>
      </c>
      <c r="C13365" s="8">
        <v>0.82252187572440005</v>
      </c>
      <c r="D13365" s="8">
        <v>0.8197805523542</v>
      </c>
    </row>
    <row r="13366" spans="1:4" x14ac:dyDescent="0.25">
      <c r="B13366" s="11">
        <v>128.2312852901</v>
      </c>
      <c r="C13366" s="11">
        <v>117.7028804162</v>
      </c>
      <c r="D13366" s="11">
        <v>245.93416570630001</v>
      </c>
    </row>
    <row r="13367" spans="1:4" x14ac:dyDescent="0.25">
      <c r="A13367" s="1" t="s">
        <v>12356</v>
      </c>
      <c r="B13367" s="8">
        <v>1.6018936655139999E-2</v>
      </c>
      <c r="C13367" s="8">
        <v>2.288077292181E-2</v>
      </c>
      <c r="D13367" s="8">
        <v>1.9292032554340002E-2</v>
      </c>
    </row>
    <row r="13368" spans="1:4" x14ac:dyDescent="0.25">
      <c r="B13368" s="11">
        <v>2.513371161192</v>
      </c>
      <c r="C13368" s="11">
        <v>3.274238605111</v>
      </c>
      <c r="D13368" s="11">
        <v>5.7876097663030004</v>
      </c>
    </row>
    <row r="13369" spans="1:4" x14ac:dyDescent="0.25">
      <c r="A13369" s="1" t="s">
        <v>12357</v>
      </c>
      <c r="B13369" s="8">
        <v>3.9817763656309998E-2</v>
      </c>
      <c r="C13369" s="8">
        <v>1.3275545471050001E-2</v>
      </c>
      <c r="D13369" s="8">
        <v>2.715712558194E-2</v>
      </c>
    </row>
    <row r="13370" spans="1:4" x14ac:dyDescent="0.25">
      <c r="B13370" s="11">
        <v>6.2474071176760004</v>
      </c>
      <c r="C13370" s="11">
        <v>1.899730556907</v>
      </c>
      <c r="D13370" s="11">
        <v>8.147137674583</v>
      </c>
    </row>
    <row r="13371" spans="1:4" x14ac:dyDescent="0.25">
      <c r="A13371" s="1" t="s">
        <v>12358</v>
      </c>
      <c r="B13371" s="8">
        <v>0</v>
      </c>
      <c r="C13371" s="8">
        <v>1.9318164476029999E-2</v>
      </c>
      <c r="D13371" s="8">
        <v>9.2147644550660008E-3</v>
      </c>
    </row>
    <row r="13372" spans="1:4" x14ac:dyDescent="0.25">
      <c r="B13372" s="11">
        <v>0</v>
      </c>
      <c r="C13372" s="11">
        <v>2.7644293365200001</v>
      </c>
      <c r="D13372" s="11">
        <v>2.7644293365200001</v>
      </c>
    </row>
    <row r="13373" spans="1:4" x14ac:dyDescent="0.25">
      <c r="A13373" s="1" t="s">
        <v>12359</v>
      </c>
      <c r="B13373" s="8">
        <v>0.12688296004479999</v>
      </c>
      <c r="C13373" s="8">
        <v>0.12200364140680001</v>
      </c>
      <c r="D13373" s="8">
        <v>0.1245555250545</v>
      </c>
    </row>
    <row r="13374" spans="1:4" x14ac:dyDescent="0.25">
      <c r="B13374" s="11">
        <v>19.907936431029999</v>
      </c>
      <c r="C13374" s="11">
        <v>17.45872108531</v>
      </c>
      <c r="D13374" s="11">
        <v>37.366657516339998</v>
      </c>
    </row>
    <row r="13375" spans="1:4" x14ac:dyDescent="0.25">
      <c r="A13375" s="1" t="s">
        <v>12360</v>
      </c>
      <c r="B13375" s="8">
        <v>1</v>
      </c>
      <c r="C13375" s="8">
        <v>1</v>
      </c>
      <c r="D13375" s="8">
        <v>1</v>
      </c>
    </row>
    <row r="13376" spans="1:4" x14ac:dyDescent="0.25">
      <c r="B13376" s="11">
        <v>156.9</v>
      </c>
      <c r="C13376" s="11">
        <v>143.1</v>
      </c>
      <c r="D13376" s="11">
        <v>300</v>
      </c>
    </row>
    <row r="13377" spans="1:8" x14ac:dyDescent="0.25">
      <c r="A13377" s="1" t="s">
        <v>12361</v>
      </c>
    </row>
    <row r="13378" spans="1:8" x14ac:dyDescent="0.25">
      <c r="A13378" s="1" t="s">
        <v>12362</v>
      </c>
    </row>
    <row r="13382" spans="1:8" x14ac:dyDescent="0.25">
      <c r="A13382" s="4" t="s">
        <v>12363</v>
      </c>
    </row>
    <row r="13383" spans="1:8" x14ac:dyDescent="0.25">
      <c r="A13383" s="1" t="s">
        <v>12364</v>
      </c>
    </row>
    <row r="13384" spans="1:8" ht="30" x14ac:dyDescent="0.25">
      <c r="A13384" s="5" t="s">
        <v>12365</v>
      </c>
      <c r="B13384" s="5" t="s">
        <v>12366</v>
      </c>
      <c r="C13384" s="5" t="s">
        <v>12367</v>
      </c>
      <c r="D13384" s="5" t="s">
        <v>12368</v>
      </c>
      <c r="E13384" s="5" t="s">
        <v>12369</v>
      </c>
      <c r="F13384" s="5" t="s">
        <v>12370</v>
      </c>
      <c r="G13384" s="5" t="s">
        <v>12371</v>
      </c>
      <c r="H13384" s="5" t="s">
        <v>12372</v>
      </c>
    </row>
    <row r="13385" spans="1:8" x14ac:dyDescent="0.25">
      <c r="A13385" s="1" t="s">
        <v>12373</v>
      </c>
      <c r="B13385" s="8">
        <v>0.80263606341439997</v>
      </c>
      <c r="C13385" s="8">
        <v>0.83290528823739995</v>
      </c>
      <c r="D13385" s="8">
        <v>0.72298888571929998</v>
      </c>
      <c r="E13385" s="8">
        <v>0.84784433130360004</v>
      </c>
      <c r="F13385" s="8">
        <v>0.7961665943449</v>
      </c>
      <c r="G13385" s="8">
        <v>0.86948863881539995</v>
      </c>
      <c r="H13385" s="8">
        <v>0.8197805523542</v>
      </c>
    </row>
    <row r="13386" spans="1:8" x14ac:dyDescent="0.25">
      <c r="B13386" s="11">
        <v>104.40689912889999</v>
      </c>
      <c r="C13386" s="11">
        <v>141.5272665773</v>
      </c>
      <c r="D13386" s="11">
        <v>34.052776517380003</v>
      </c>
      <c r="E13386" s="11">
        <v>70.354122611570006</v>
      </c>
      <c r="F13386" s="11">
        <v>67.499003868559996</v>
      </c>
      <c r="G13386" s="11">
        <v>74.028262708750006</v>
      </c>
      <c r="H13386" s="11">
        <v>245.93416570630001</v>
      </c>
    </row>
    <row r="13387" spans="1:8" x14ac:dyDescent="0.25">
      <c r="A13387" s="1" t="s">
        <v>12374</v>
      </c>
      <c r="B13387" s="8">
        <v>3.7226392452509999E-2</v>
      </c>
      <c r="C13387" s="8">
        <v>5.5626214458549999E-3</v>
      </c>
      <c r="D13387" s="6">
        <v>0.1028112341873</v>
      </c>
      <c r="E13387" s="8">
        <v>0</v>
      </c>
      <c r="F13387" s="8">
        <v>0</v>
      </c>
      <c r="G13387" s="8">
        <v>1.110172229363E-2</v>
      </c>
      <c r="H13387" s="8">
        <v>1.9292032554340002E-2</v>
      </c>
    </row>
    <row r="13388" spans="1:8" x14ac:dyDescent="0.25">
      <c r="B13388" s="11">
        <v>4.8424091302230003</v>
      </c>
      <c r="C13388" s="11">
        <v>0.94520063607960003</v>
      </c>
      <c r="D13388" s="9">
        <v>4.8424091302230003</v>
      </c>
      <c r="E13388" s="11">
        <v>0</v>
      </c>
      <c r="F13388" s="11">
        <v>0</v>
      </c>
      <c r="G13388" s="11">
        <v>0.94520063607960003</v>
      </c>
      <c r="H13388" s="11">
        <v>5.7876097663030004</v>
      </c>
    </row>
    <row r="13389" spans="1:8" x14ac:dyDescent="0.25">
      <c r="A13389" s="1" t="s">
        <v>12375</v>
      </c>
      <c r="B13389" s="8">
        <v>4.2208174591580001E-2</v>
      </c>
      <c r="C13389" s="8">
        <v>1.5634994842929999E-2</v>
      </c>
      <c r="D13389" s="8">
        <v>2.3493512601649998E-2</v>
      </c>
      <c r="E13389" s="8">
        <v>5.2830741230830001E-2</v>
      </c>
      <c r="F13389" s="8">
        <v>1.969490101637E-2</v>
      </c>
      <c r="G13389" s="8">
        <v>1.1592255291789999E-2</v>
      </c>
      <c r="H13389" s="8">
        <v>2.715712558194E-2</v>
      </c>
    </row>
    <row r="13390" spans="1:8" x14ac:dyDescent="0.25">
      <c r="B13390" s="11">
        <v>5.4904393508720002</v>
      </c>
      <c r="C13390" s="11">
        <v>2.6566983237109998</v>
      </c>
      <c r="D13390" s="11">
        <v>1.106544443537</v>
      </c>
      <c r="E13390" s="11">
        <v>4.3838949073349998</v>
      </c>
      <c r="F13390" s="11">
        <v>1.6697337081679999</v>
      </c>
      <c r="G13390" s="11">
        <v>0.98696461554299997</v>
      </c>
      <c r="H13390" s="11">
        <v>8.147137674583</v>
      </c>
    </row>
    <row r="13391" spans="1:8" x14ac:dyDescent="0.25">
      <c r="A13391" s="1" t="s">
        <v>12376</v>
      </c>
      <c r="B13391" s="8">
        <v>7.3352120349439998E-3</v>
      </c>
      <c r="C13391" s="8">
        <v>1.065363085578E-2</v>
      </c>
      <c r="D13391" s="8">
        <v>0</v>
      </c>
      <c r="E13391" s="8">
        <v>1.149872718131E-2</v>
      </c>
      <c r="F13391" s="8">
        <v>2.1352500059139998E-2</v>
      </c>
      <c r="G13391" s="8">
        <v>0</v>
      </c>
      <c r="H13391" s="8">
        <v>9.2147644550660008E-3</v>
      </c>
    </row>
    <row r="13392" spans="1:8" x14ac:dyDescent="0.25">
      <c r="B13392" s="11">
        <v>0.95416438150549998</v>
      </c>
      <c r="C13392" s="11">
        <v>1.810264955014</v>
      </c>
      <c r="D13392" s="11">
        <v>0</v>
      </c>
      <c r="E13392" s="11">
        <v>0.95416438150549998</v>
      </c>
      <c r="F13392" s="11">
        <v>1.810264955014</v>
      </c>
      <c r="G13392" s="11">
        <v>0</v>
      </c>
      <c r="H13392" s="11">
        <v>2.7644293365200001</v>
      </c>
    </row>
    <row r="13393" spans="1:10" x14ac:dyDescent="0.25">
      <c r="A13393" s="1" t="s">
        <v>12377</v>
      </c>
      <c r="B13393" s="8">
        <v>0.11059415750649999</v>
      </c>
      <c r="C13393" s="8">
        <v>0.13524346461799999</v>
      </c>
      <c r="D13393" s="8">
        <v>0.15070636749169999</v>
      </c>
      <c r="E13393" s="8">
        <v>8.7826200284290001E-2</v>
      </c>
      <c r="F13393" s="8">
        <v>0.16278600457959999</v>
      </c>
      <c r="G13393" s="8">
        <v>0.10781738359909999</v>
      </c>
      <c r="H13393" s="8">
        <v>0.1245555250545</v>
      </c>
    </row>
    <row r="13394" spans="1:10" x14ac:dyDescent="0.25">
      <c r="B13394" s="11">
        <v>14.386088008450001</v>
      </c>
      <c r="C13394" s="11">
        <v>22.980569507889999</v>
      </c>
      <c r="D13394" s="11">
        <v>7.0982699088589998</v>
      </c>
      <c r="E13394" s="11">
        <v>7.287818099591</v>
      </c>
      <c r="F13394" s="11">
        <v>13.80099746826</v>
      </c>
      <c r="G13394" s="11">
        <v>9.1795720396309992</v>
      </c>
      <c r="H13394" s="11">
        <v>37.366657516339998</v>
      </c>
    </row>
    <row r="13395" spans="1:10" x14ac:dyDescent="0.25">
      <c r="A13395" s="1" t="s">
        <v>12378</v>
      </c>
      <c r="B13395" s="8">
        <v>1</v>
      </c>
      <c r="C13395" s="8">
        <v>1</v>
      </c>
      <c r="D13395" s="8">
        <v>1</v>
      </c>
      <c r="E13395" s="8">
        <v>1</v>
      </c>
      <c r="F13395" s="8">
        <v>1</v>
      </c>
      <c r="G13395" s="8">
        <v>1</v>
      </c>
      <c r="H13395" s="8">
        <v>1</v>
      </c>
    </row>
    <row r="13396" spans="1:10" x14ac:dyDescent="0.25">
      <c r="B13396" s="11">
        <v>130.08000000000001</v>
      </c>
      <c r="C13396" s="11">
        <v>169.92</v>
      </c>
      <c r="D13396" s="11">
        <v>47.1</v>
      </c>
      <c r="E13396" s="11">
        <v>82.98</v>
      </c>
      <c r="F13396" s="11">
        <v>84.78</v>
      </c>
      <c r="G13396" s="11">
        <v>85.14</v>
      </c>
      <c r="H13396" s="11">
        <v>300</v>
      </c>
    </row>
    <row r="13397" spans="1:10" x14ac:dyDescent="0.25">
      <c r="A13397" s="1" t="s">
        <v>12379</v>
      </c>
    </row>
    <row r="13398" spans="1:10" x14ac:dyDescent="0.25">
      <c r="A13398" s="1" t="s">
        <v>12380</v>
      </c>
    </row>
    <row r="13402" spans="1:10" x14ac:dyDescent="0.25">
      <c r="A13402" s="4" t="s">
        <v>12381</v>
      </c>
    </row>
    <row r="13403" spans="1:10" x14ac:dyDescent="0.25">
      <c r="A13403" s="1" t="s">
        <v>12382</v>
      </c>
    </row>
    <row r="13404" spans="1:10" ht="30" x14ac:dyDescent="0.25">
      <c r="A13404" s="5" t="s">
        <v>12383</v>
      </c>
      <c r="B13404" s="5" t="s">
        <v>12384</v>
      </c>
      <c r="C13404" s="5" t="s">
        <v>12385</v>
      </c>
      <c r="D13404" s="5" t="s">
        <v>12386</v>
      </c>
      <c r="E13404" s="5" t="s">
        <v>12387</v>
      </c>
      <c r="F13404" s="5" t="s">
        <v>12388</v>
      </c>
      <c r="G13404" s="5" t="s">
        <v>12389</v>
      </c>
      <c r="H13404" s="5" t="s">
        <v>12390</v>
      </c>
      <c r="I13404" s="5" t="s">
        <v>12391</v>
      </c>
      <c r="J13404" s="5" t="s">
        <v>12392</v>
      </c>
    </row>
    <row r="13405" spans="1:10" x14ac:dyDescent="0.25">
      <c r="A13405" s="1" t="s">
        <v>12393</v>
      </c>
      <c r="B13405" s="8">
        <v>0.85186616021729999</v>
      </c>
      <c r="C13405" s="8">
        <v>0.7936980674345</v>
      </c>
      <c r="D13405" s="8">
        <v>0.80960897609769999</v>
      </c>
      <c r="E13405" s="8">
        <v>0.8725870376032</v>
      </c>
      <c r="F13405" s="8">
        <v>0.83525071716690003</v>
      </c>
      <c r="G13405" s="8">
        <v>0.77621451967340005</v>
      </c>
      <c r="H13405" s="8">
        <v>0.86118657761799999</v>
      </c>
      <c r="I13405" s="8">
        <v>0.78634114064409999</v>
      </c>
      <c r="J13405" s="8">
        <v>0.8197805523542</v>
      </c>
    </row>
    <row r="13406" spans="1:10" x14ac:dyDescent="0.25">
      <c r="B13406" s="11">
        <v>96.881763018160001</v>
      </c>
      <c r="C13406" s="11">
        <v>78.163374350919995</v>
      </c>
      <c r="D13406" s="11">
        <v>64.553028953259997</v>
      </c>
      <c r="E13406" s="11">
        <v>44.163128900739999</v>
      </c>
      <c r="F13406" s="11">
        <v>52.718634117420002</v>
      </c>
      <c r="G13406" s="11">
        <v>37.567135278649999</v>
      </c>
      <c r="H13406" s="11">
        <v>26.985893674610001</v>
      </c>
      <c r="I13406" s="11">
        <v>6.3359993839089999</v>
      </c>
      <c r="J13406" s="11">
        <v>245.93416570630001</v>
      </c>
    </row>
    <row r="13407" spans="1:10" x14ac:dyDescent="0.25">
      <c r="A13407" s="1" t="s">
        <v>12394</v>
      </c>
      <c r="B13407" s="8">
        <v>8.3110010739709996E-3</v>
      </c>
      <c r="C13407" s="8">
        <v>3.1844452499829999E-2</v>
      </c>
      <c r="D13407" s="8">
        <v>2.140086674299E-2</v>
      </c>
      <c r="E13407" s="8">
        <v>0</v>
      </c>
      <c r="F13407" s="8">
        <v>1.497534073803E-2</v>
      </c>
      <c r="G13407" s="8">
        <v>3.5257081278440003E-2</v>
      </c>
      <c r="H13407" s="8">
        <v>0</v>
      </c>
      <c r="I13407" s="8">
        <v>0</v>
      </c>
      <c r="J13407" s="8">
        <v>1.9292032554340002E-2</v>
      </c>
    </row>
    <row r="13408" spans="1:10" x14ac:dyDescent="0.25">
      <c r="B13408" s="11">
        <v>0.94520063607960003</v>
      </c>
      <c r="C13408" s="11">
        <v>3.1360412276040002</v>
      </c>
      <c r="D13408" s="11">
        <v>1.706367902619</v>
      </c>
      <c r="E13408" s="11">
        <v>0</v>
      </c>
      <c r="F13408" s="11">
        <v>0.94520063607960003</v>
      </c>
      <c r="G13408" s="11">
        <v>1.706367902619</v>
      </c>
      <c r="H13408" s="11">
        <v>0</v>
      </c>
      <c r="I13408" s="11">
        <v>0</v>
      </c>
      <c r="J13408" s="11">
        <v>5.7876097663030004</v>
      </c>
    </row>
    <row r="13409" spans="1:10" x14ac:dyDescent="0.25">
      <c r="A13409" s="1" t="s">
        <v>12395</v>
      </c>
      <c r="B13409" s="8">
        <v>2.434600512155E-2</v>
      </c>
      <c r="C13409" s="8">
        <v>1.6399795441159999E-2</v>
      </c>
      <c r="D13409" s="8">
        <v>4.7197709743490003E-2</v>
      </c>
      <c r="E13409" s="8">
        <v>1.8195153997789999E-2</v>
      </c>
      <c r="F13409" s="8">
        <v>2.9278186064260001E-2</v>
      </c>
      <c r="G13409" s="8">
        <v>5.7363634358109997E-2</v>
      </c>
      <c r="H13409" s="8">
        <v>3.1496480707219998E-2</v>
      </c>
      <c r="I13409" s="8">
        <v>0</v>
      </c>
      <c r="J13409" s="8">
        <v>2.715712558194E-2</v>
      </c>
    </row>
    <row r="13410" spans="1:10" x14ac:dyDescent="0.25">
      <c r="B13410" s="11">
        <v>2.7688432863960002</v>
      </c>
      <c r="C13410" s="11">
        <v>1.615051620939</v>
      </c>
      <c r="D13410" s="11">
        <v>3.7632427672489999</v>
      </c>
      <c r="E13410" s="11">
        <v>0.92088799941419996</v>
      </c>
      <c r="F13410" s="11">
        <v>1.847955286982</v>
      </c>
      <c r="G13410" s="11">
        <v>2.7762781517059998</v>
      </c>
      <c r="H13410" s="11">
        <v>0.98696461554299997</v>
      </c>
      <c r="I13410" s="11">
        <v>0</v>
      </c>
      <c r="J13410" s="11">
        <v>8.147137674583</v>
      </c>
    </row>
    <row r="13411" spans="1:10" x14ac:dyDescent="0.25">
      <c r="A13411" s="1" t="s">
        <v>12396</v>
      </c>
      <c r="B13411" s="8">
        <v>0</v>
      </c>
      <c r="C13411" s="8">
        <v>2.807097621073E-2</v>
      </c>
      <c r="D13411" s="8">
        <v>0</v>
      </c>
      <c r="E13411" s="8">
        <v>0</v>
      </c>
      <c r="F13411" s="8">
        <v>0</v>
      </c>
      <c r="G13411" s="8">
        <v>0</v>
      </c>
      <c r="H13411" s="8">
        <v>0</v>
      </c>
      <c r="I13411" s="8">
        <v>0</v>
      </c>
      <c r="J13411" s="8">
        <v>9.2147644550660008E-3</v>
      </c>
    </row>
    <row r="13412" spans="1:10" x14ac:dyDescent="0.25">
      <c r="B13412" s="11">
        <v>0</v>
      </c>
      <c r="C13412" s="11">
        <v>2.7644293365200001</v>
      </c>
      <c r="D13412" s="11">
        <v>0</v>
      </c>
      <c r="E13412" s="11">
        <v>0</v>
      </c>
      <c r="F13412" s="11">
        <v>0</v>
      </c>
      <c r="G13412" s="11">
        <v>0</v>
      </c>
      <c r="H13412" s="11">
        <v>0</v>
      </c>
      <c r="I13412" s="11">
        <v>0</v>
      </c>
      <c r="J13412" s="11">
        <v>2.7644293365200001</v>
      </c>
    </row>
    <row r="13413" spans="1:10" x14ac:dyDescent="0.25">
      <c r="A13413" s="1" t="s">
        <v>12397</v>
      </c>
      <c r="B13413" s="8">
        <v>0.11547683358709999</v>
      </c>
      <c r="C13413" s="8">
        <v>0.1299867084138</v>
      </c>
      <c r="D13413" s="8">
        <v>0.1217924474158</v>
      </c>
      <c r="E13413" s="8">
        <v>0.109217808399</v>
      </c>
      <c r="F13413" s="8">
        <v>0.1204957560308</v>
      </c>
      <c r="G13413" s="8">
        <v>0.13116476468999999</v>
      </c>
      <c r="H13413" s="8">
        <v>0.1073169416747</v>
      </c>
      <c r="I13413" s="8">
        <v>0.21365885935590001</v>
      </c>
      <c r="J13413" s="8">
        <v>0.1245555250545</v>
      </c>
    </row>
    <row r="13414" spans="1:10" x14ac:dyDescent="0.25">
      <c r="B13414" s="11">
        <v>13.13304806335</v>
      </c>
      <c r="C13414" s="11">
        <v>12.80108918903</v>
      </c>
      <c r="D13414" s="11">
        <v>9.7109488857430009</v>
      </c>
      <c r="E13414" s="11">
        <v>5.5277008971299999</v>
      </c>
      <c r="F13414" s="11">
        <v>7.6053471662209997</v>
      </c>
      <c r="G13414" s="11">
        <v>6.3480962208429998</v>
      </c>
      <c r="H13414" s="11">
        <v>3.3628526649000001</v>
      </c>
      <c r="I13414" s="11">
        <v>1.7215713782140001</v>
      </c>
      <c r="J13414" s="11">
        <v>37.366657516339998</v>
      </c>
    </row>
    <row r="13415" spans="1:10" x14ac:dyDescent="0.25">
      <c r="A13415" s="1" t="s">
        <v>12398</v>
      </c>
      <c r="B13415" s="8">
        <v>1</v>
      </c>
      <c r="C13415" s="8">
        <v>1</v>
      </c>
      <c r="D13415" s="8">
        <v>1</v>
      </c>
      <c r="E13415" s="8">
        <v>1</v>
      </c>
      <c r="F13415" s="8">
        <v>1</v>
      </c>
      <c r="G13415" s="8">
        <v>1</v>
      </c>
      <c r="H13415" s="8">
        <v>1</v>
      </c>
      <c r="I13415" s="8">
        <v>1</v>
      </c>
      <c r="J13415" s="8">
        <v>1</v>
      </c>
    </row>
    <row r="13416" spans="1:10" x14ac:dyDescent="0.25">
      <c r="B13416" s="11">
        <v>113.728855004</v>
      </c>
      <c r="C13416" s="11">
        <v>98.479985725009996</v>
      </c>
      <c r="D13416" s="11">
        <v>79.73358850887</v>
      </c>
      <c r="E13416" s="11">
        <v>50.611717797289998</v>
      </c>
      <c r="F13416" s="11">
        <v>63.117137206700001</v>
      </c>
      <c r="G13416" s="11">
        <v>48.397877553809998</v>
      </c>
      <c r="H13416" s="11">
        <v>31.335710955060001</v>
      </c>
      <c r="I13416" s="11">
        <v>8.0575707621229995</v>
      </c>
      <c r="J13416" s="11">
        <v>300</v>
      </c>
    </row>
    <row r="13417" spans="1:10" x14ac:dyDescent="0.25">
      <c r="A13417" s="1" t="s">
        <v>12399</v>
      </c>
    </row>
    <row r="13418" spans="1:10" x14ac:dyDescent="0.25">
      <c r="A13418" s="1" t="s">
        <v>12400</v>
      </c>
    </row>
    <row r="13422" spans="1:10" x14ac:dyDescent="0.25">
      <c r="A13422" s="4" t="s">
        <v>12401</v>
      </c>
    </row>
    <row r="13423" spans="1:10" x14ac:dyDescent="0.25">
      <c r="A13423" s="1" t="s">
        <v>12402</v>
      </c>
    </row>
    <row r="13424" spans="1:10" ht="45" x14ac:dyDescent="0.25">
      <c r="A13424" s="5" t="s">
        <v>12403</v>
      </c>
      <c r="B13424" s="5" t="s">
        <v>12404</v>
      </c>
      <c r="C13424" s="5" t="s">
        <v>12405</v>
      </c>
      <c r="D13424" s="5" t="s">
        <v>12406</v>
      </c>
      <c r="E13424" s="5" t="s">
        <v>12407</v>
      </c>
      <c r="F13424" s="5" t="s">
        <v>12408</v>
      </c>
      <c r="G13424" s="5" t="s">
        <v>12409</v>
      </c>
      <c r="H13424" s="5" t="s">
        <v>12410</v>
      </c>
      <c r="I13424" s="5" t="s">
        <v>12411</v>
      </c>
      <c r="J13424" s="5" t="s">
        <v>12412</v>
      </c>
    </row>
    <row r="13425" spans="1:10" x14ac:dyDescent="0.25">
      <c r="A13425" s="1" t="s">
        <v>12413</v>
      </c>
      <c r="B13425" s="8">
        <v>0.83840483495929996</v>
      </c>
      <c r="C13425" s="8">
        <v>0.79585768482389996</v>
      </c>
      <c r="D13425" s="8">
        <v>0.79886821986419998</v>
      </c>
      <c r="E13425" s="8">
        <v>0.83196144505869996</v>
      </c>
      <c r="F13425" s="8">
        <v>0.84240379410340005</v>
      </c>
      <c r="G13425" s="8">
        <v>0.76290697768350002</v>
      </c>
      <c r="H13425" s="8">
        <v>0.86649245211049997</v>
      </c>
      <c r="I13425" s="8">
        <v>1</v>
      </c>
      <c r="J13425" s="8">
        <v>0.8197805523542</v>
      </c>
    </row>
    <row r="13426" spans="1:10" x14ac:dyDescent="0.25">
      <c r="B13426" s="11">
        <v>109.69606057919999</v>
      </c>
      <c r="C13426" s="11">
        <v>75.291597131770004</v>
      </c>
      <c r="D13426" s="11">
        <v>54.057602731620001</v>
      </c>
      <c r="E13426" s="11">
        <v>41.685903532970002</v>
      </c>
      <c r="F13426" s="11">
        <v>68.010157046179998</v>
      </c>
      <c r="G13426" s="11">
        <v>33.70208058907</v>
      </c>
      <c r="H13426" s="11">
        <v>20.355522142560002</v>
      </c>
      <c r="I13426" s="11">
        <v>6.8889052637099999</v>
      </c>
      <c r="J13426" s="11">
        <v>245.93416570630001</v>
      </c>
    </row>
    <row r="13427" spans="1:10" x14ac:dyDescent="0.25">
      <c r="A13427" s="1" t="s">
        <v>12414</v>
      </c>
      <c r="B13427" s="8">
        <v>1.1983204963060001E-2</v>
      </c>
      <c r="C13427" s="8">
        <v>9.9910908863829993E-3</v>
      </c>
      <c r="D13427" s="8">
        <v>4.8391429742559999E-2</v>
      </c>
      <c r="E13427" s="8">
        <v>0</v>
      </c>
      <c r="F13427" s="8">
        <v>1.9420337870210001E-2</v>
      </c>
      <c r="G13427" s="8">
        <v>3.8626694751460001E-2</v>
      </c>
      <c r="H13427" s="8">
        <v>6.6753773944759995E-2</v>
      </c>
      <c r="I13427" s="8">
        <v>0</v>
      </c>
      <c r="J13427" s="8">
        <v>1.9292032554340002E-2</v>
      </c>
    </row>
    <row r="13428" spans="1:10" x14ac:dyDescent="0.25">
      <c r="B13428" s="11">
        <v>1.567870702492</v>
      </c>
      <c r="C13428" s="11">
        <v>0.94520063607960003</v>
      </c>
      <c r="D13428" s="11">
        <v>3.2745384277310001</v>
      </c>
      <c r="E13428" s="11">
        <v>0</v>
      </c>
      <c r="F13428" s="11">
        <v>1.567870702492</v>
      </c>
      <c r="G13428" s="11">
        <v>1.706367902619</v>
      </c>
      <c r="H13428" s="11">
        <v>1.5681705251119999</v>
      </c>
      <c r="I13428" s="11">
        <v>0</v>
      </c>
      <c r="J13428" s="11">
        <v>5.7876097663030004</v>
      </c>
    </row>
    <row r="13429" spans="1:10" x14ac:dyDescent="0.25">
      <c r="A13429" s="1" t="s">
        <v>12415</v>
      </c>
      <c r="B13429" s="8">
        <v>2.116221481704E-2</v>
      </c>
      <c r="C13429" s="8">
        <v>4.1523937189419997E-2</v>
      </c>
      <c r="D13429" s="8">
        <v>2.1427485401250002E-2</v>
      </c>
      <c r="E13429" s="8">
        <v>1.8378954173889999E-2</v>
      </c>
      <c r="F13429" s="8">
        <v>2.2889589036380002E-2</v>
      </c>
      <c r="G13429" s="8">
        <v>3.282220244635E-2</v>
      </c>
      <c r="H13429" s="8">
        <v>0</v>
      </c>
      <c r="I13429" s="8">
        <v>0</v>
      </c>
      <c r="J13429" s="8">
        <v>2.715712558194E-2</v>
      </c>
    </row>
    <row r="13430" spans="1:10" x14ac:dyDescent="0.25">
      <c r="B13430" s="11">
        <v>2.7688432863960002</v>
      </c>
      <c r="C13430" s="11">
        <v>3.9283449915830002</v>
      </c>
      <c r="D13430" s="11">
        <v>1.4499493966050001</v>
      </c>
      <c r="E13430" s="11">
        <v>0.92088799941419996</v>
      </c>
      <c r="F13430" s="11">
        <v>1.847955286982</v>
      </c>
      <c r="G13430" s="11">
        <v>1.4499493966050001</v>
      </c>
      <c r="H13430" s="11">
        <v>0</v>
      </c>
      <c r="I13430" s="11">
        <v>0</v>
      </c>
      <c r="J13430" s="11">
        <v>8.147137674583</v>
      </c>
    </row>
    <row r="13431" spans="1:10" x14ac:dyDescent="0.25">
      <c r="A13431" s="1" t="s">
        <v>12416</v>
      </c>
      <c r="B13431" s="8">
        <v>0</v>
      </c>
      <c r="C13431" s="8">
        <v>2.9220954468149998E-2</v>
      </c>
      <c r="D13431" s="8">
        <v>0</v>
      </c>
      <c r="E13431" s="8">
        <v>0</v>
      </c>
      <c r="F13431" s="8">
        <v>0</v>
      </c>
      <c r="G13431" s="8">
        <v>0</v>
      </c>
      <c r="H13431" s="8">
        <v>0</v>
      </c>
      <c r="I13431" s="8">
        <v>0</v>
      </c>
      <c r="J13431" s="8">
        <v>9.2147644550660008E-3</v>
      </c>
    </row>
    <row r="13432" spans="1:10" x14ac:dyDescent="0.25">
      <c r="B13432" s="11">
        <v>0</v>
      </c>
      <c r="C13432" s="11">
        <v>2.7644293365200001</v>
      </c>
      <c r="D13432" s="11">
        <v>0</v>
      </c>
      <c r="E13432" s="11">
        <v>0</v>
      </c>
      <c r="F13432" s="11">
        <v>0</v>
      </c>
      <c r="G13432" s="11">
        <v>0</v>
      </c>
      <c r="H13432" s="11">
        <v>0</v>
      </c>
      <c r="I13432" s="11">
        <v>0</v>
      </c>
      <c r="J13432" s="11">
        <v>2.7644293365200001</v>
      </c>
    </row>
    <row r="13433" spans="1:10" x14ac:dyDescent="0.25">
      <c r="A13433" s="1" t="s">
        <v>12417</v>
      </c>
      <c r="B13433" s="8">
        <v>0.12844974526059999</v>
      </c>
      <c r="C13433" s="8">
        <v>0.1234063326321</v>
      </c>
      <c r="D13433" s="8">
        <v>0.13131286499200001</v>
      </c>
      <c r="E13433" s="8">
        <v>0.14965960076740001</v>
      </c>
      <c r="F13433" s="8">
        <v>0.11528627899</v>
      </c>
      <c r="G13433" s="8">
        <v>0.1656441251187</v>
      </c>
      <c r="H13433" s="8">
        <v>6.6753773944759995E-2</v>
      </c>
      <c r="I13433" s="8">
        <v>0</v>
      </c>
      <c r="J13433" s="8">
        <v>0.1245555250545</v>
      </c>
    </row>
    <row r="13434" spans="1:10" x14ac:dyDescent="0.25">
      <c r="B13434" s="11">
        <v>16.80623781013</v>
      </c>
      <c r="C13434" s="11">
        <v>11.67477560024</v>
      </c>
      <c r="D13434" s="11">
        <v>8.8856441059770006</v>
      </c>
      <c r="E13434" s="11">
        <v>7.4987798021499996</v>
      </c>
      <c r="F13434" s="11">
        <v>9.3074580079779992</v>
      </c>
      <c r="G13434" s="11">
        <v>7.3174735808640001</v>
      </c>
      <c r="H13434" s="11">
        <v>1.5681705251119999</v>
      </c>
      <c r="I13434" s="11">
        <v>0</v>
      </c>
      <c r="J13434" s="11">
        <v>37.366657516339998</v>
      </c>
    </row>
    <row r="13435" spans="1:10" x14ac:dyDescent="0.25">
      <c r="A13435" s="1" t="s">
        <v>12418</v>
      </c>
      <c r="B13435" s="8">
        <v>1</v>
      </c>
      <c r="C13435" s="8">
        <v>1</v>
      </c>
      <c r="D13435" s="8">
        <v>1</v>
      </c>
      <c r="E13435" s="8">
        <v>1</v>
      </c>
      <c r="F13435" s="8">
        <v>1</v>
      </c>
      <c r="G13435" s="8">
        <v>1</v>
      </c>
      <c r="H13435" s="8">
        <v>1</v>
      </c>
      <c r="I13435" s="8">
        <v>1</v>
      </c>
      <c r="J13435" s="8">
        <v>1</v>
      </c>
    </row>
    <row r="13436" spans="1:10" x14ac:dyDescent="0.25">
      <c r="B13436" s="11">
        <v>130.83901237820001</v>
      </c>
      <c r="C13436" s="11">
        <v>94.604347696190004</v>
      </c>
      <c r="D13436" s="11">
        <v>67.667734661940003</v>
      </c>
      <c r="E13436" s="11">
        <v>50.105571334529998</v>
      </c>
      <c r="F13436" s="11">
        <v>80.733441043629995</v>
      </c>
      <c r="G13436" s="11">
        <v>44.175871469150003</v>
      </c>
      <c r="H13436" s="11">
        <v>23.491863192779999</v>
      </c>
      <c r="I13436" s="11">
        <v>6.8889052637099999</v>
      </c>
      <c r="J13436" s="11">
        <v>300</v>
      </c>
    </row>
    <row r="13437" spans="1:10" x14ac:dyDescent="0.25">
      <c r="A13437" s="1" t="s">
        <v>12419</v>
      </c>
    </row>
    <row r="13438" spans="1:10" x14ac:dyDescent="0.25">
      <c r="A13438" s="1" t="s">
        <v>12420</v>
      </c>
    </row>
    <row r="13442" spans="1:7" x14ac:dyDescent="0.25">
      <c r="A13442" s="4" t="s">
        <v>12421</v>
      </c>
    </row>
    <row r="13443" spans="1:7" x14ac:dyDescent="0.25">
      <c r="A13443" s="1" t="s">
        <v>12422</v>
      </c>
    </row>
    <row r="13444" spans="1:7" ht="45" x14ac:dyDescent="0.25">
      <c r="A13444" s="5" t="s">
        <v>12423</v>
      </c>
      <c r="B13444" s="5" t="s">
        <v>12424</v>
      </c>
      <c r="C13444" s="5" t="s">
        <v>12425</v>
      </c>
      <c r="D13444" s="5" t="s">
        <v>12426</v>
      </c>
      <c r="E13444" s="5" t="s">
        <v>12427</v>
      </c>
      <c r="F13444" s="5" t="s">
        <v>12428</v>
      </c>
      <c r="G13444" s="5" t="s">
        <v>12429</v>
      </c>
    </row>
    <row r="13445" spans="1:7" x14ac:dyDescent="0.25">
      <c r="A13445" s="1" t="s">
        <v>12430</v>
      </c>
      <c r="B13445" s="8">
        <v>0.85601923749660003</v>
      </c>
      <c r="C13445" s="8">
        <v>0.80367196372960004</v>
      </c>
      <c r="D13445" s="8">
        <v>0.9063564683159</v>
      </c>
      <c r="E13445" s="8">
        <v>0.67319282886139997</v>
      </c>
      <c r="F13445" s="8">
        <v>0.52004453731949996</v>
      </c>
      <c r="G13445" s="8">
        <v>0.8197805523542</v>
      </c>
    </row>
    <row r="13446" spans="1:7" x14ac:dyDescent="0.25">
      <c r="B13446" s="11">
        <v>120.69871248699999</v>
      </c>
      <c r="C13446" s="11">
        <v>106.08469921229999</v>
      </c>
      <c r="D13446" s="11">
        <v>7.2371722894300001</v>
      </c>
      <c r="E13446" s="11">
        <v>8.9007791812619992</v>
      </c>
      <c r="F13446" s="11">
        <v>3.0128025362419999</v>
      </c>
      <c r="G13446" s="11">
        <v>245.93416570630001</v>
      </c>
    </row>
    <row r="13447" spans="1:7" x14ac:dyDescent="0.25">
      <c r="A13447" s="1" t="s">
        <v>12431</v>
      </c>
      <c r="B13447" s="8">
        <v>6.7035506104939999E-3</v>
      </c>
      <c r="C13447" s="8">
        <v>2.4807109300990001E-2</v>
      </c>
      <c r="D13447" s="8">
        <v>0</v>
      </c>
      <c r="E13447" s="8">
        <v>0.118582799551</v>
      </c>
      <c r="F13447" s="8">
        <v>0</v>
      </c>
      <c r="G13447" s="8">
        <v>1.9292032554340002E-2</v>
      </c>
    </row>
    <row r="13448" spans="1:7" x14ac:dyDescent="0.25">
      <c r="B13448" s="11">
        <v>0.94520063607960003</v>
      </c>
      <c r="C13448" s="11">
        <v>3.2745384277310001</v>
      </c>
      <c r="D13448" s="11">
        <v>0</v>
      </c>
      <c r="E13448" s="11">
        <v>1.567870702492</v>
      </c>
      <c r="F13448" s="11">
        <v>0</v>
      </c>
      <c r="G13448" s="11">
        <v>5.7876097663030004</v>
      </c>
    </row>
    <row r="13449" spans="1:7" x14ac:dyDescent="0.25">
      <c r="A13449" s="1" t="s">
        <v>12432</v>
      </c>
      <c r="B13449" s="8">
        <v>1.963718642834E-2</v>
      </c>
      <c r="C13449" s="8">
        <v>2.7947838744940001E-2</v>
      </c>
      <c r="D13449" s="8">
        <v>0</v>
      </c>
      <c r="E13449" s="8">
        <v>8.3691300394700005E-2</v>
      </c>
      <c r="F13449" s="8">
        <v>0.1005695743853</v>
      </c>
      <c r="G13449" s="8">
        <v>2.715712558194E-2</v>
      </c>
    </row>
    <row r="13450" spans="1:7" x14ac:dyDescent="0.25">
      <c r="B13450" s="11">
        <v>2.7688432863960002</v>
      </c>
      <c r="C13450" s="11">
        <v>3.6891147143319998</v>
      </c>
      <c r="D13450" s="11">
        <v>0</v>
      </c>
      <c r="E13450" s="11">
        <v>1.106544443537</v>
      </c>
      <c r="F13450" s="11">
        <v>0.58263523031800002</v>
      </c>
      <c r="G13450" s="11">
        <v>8.147137674583</v>
      </c>
    </row>
    <row r="13451" spans="1:7" x14ac:dyDescent="0.25">
      <c r="A13451" s="1" t="s">
        <v>12433</v>
      </c>
      <c r="B13451" s="8">
        <v>1.249020674865E-2</v>
      </c>
      <c r="C13451" s="8">
        <v>7.6008347345479996E-3</v>
      </c>
      <c r="D13451" s="8">
        <v>0</v>
      </c>
      <c r="E13451" s="8">
        <v>0</v>
      </c>
      <c r="F13451" s="8">
        <v>0</v>
      </c>
      <c r="G13451" s="8">
        <v>9.2147644550660008E-3</v>
      </c>
    </row>
    <row r="13452" spans="1:7" x14ac:dyDescent="0.25">
      <c r="B13452" s="11">
        <v>1.7611191515589999</v>
      </c>
      <c r="C13452" s="11">
        <v>1.0033101849599999</v>
      </c>
      <c r="D13452" s="11">
        <v>0</v>
      </c>
      <c r="E13452" s="11">
        <v>0</v>
      </c>
      <c r="F13452" s="11">
        <v>0</v>
      </c>
      <c r="G13452" s="11">
        <v>2.7644293365200001</v>
      </c>
    </row>
    <row r="13453" spans="1:7" x14ac:dyDescent="0.25">
      <c r="A13453" s="1" t="s">
        <v>12434</v>
      </c>
      <c r="B13453" s="8">
        <v>0.105149818716</v>
      </c>
      <c r="C13453" s="8">
        <v>0.13597225349</v>
      </c>
      <c r="D13453" s="8">
        <v>9.3643531684089995E-2</v>
      </c>
      <c r="E13453" s="8">
        <v>0.1245330711929</v>
      </c>
      <c r="F13453" s="8">
        <v>0.37938588829519998</v>
      </c>
      <c r="G13453" s="8">
        <v>0.1245555250545</v>
      </c>
    </row>
    <row r="13454" spans="1:7" x14ac:dyDescent="0.25">
      <c r="B13454" s="11">
        <v>14.82612443895</v>
      </c>
      <c r="C13454" s="11">
        <v>17.94833746067</v>
      </c>
      <c r="D13454" s="11">
        <v>0.74773491035780004</v>
      </c>
      <c r="E13454" s="11">
        <v>1.646543634945</v>
      </c>
      <c r="F13454" s="11">
        <v>2.1979170714139999</v>
      </c>
      <c r="G13454" s="11">
        <v>37.366657516339998</v>
      </c>
    </row>
    <row r="13455" spans="1:7" x14ac:dyDescent="0.25">
      <c r="A13455" s="1" t="s">
        <v>12435</v>
      </c>
      <c r="B13455" s="8">
        <v>1</v>
      </c>
      <c r="C13455" s="8">
        <v>1</v>
      </c>
      <c r="D13455" s="8">
        <v>1</v>
      </c>
      <c r="E13455" s="8">
        <v>1</v>
      </c>
      <c r="F13455" s="8">
        <v>1</v>
      </c>
      <c r="G13455" s="8">
        <v>1</v>
      </c>
    </row>
    <row r="13456" spans="1:7" x14ac:dyDescent="0.25">
      <c r="B13456" s="11">
        <v>141</v>
      </c>
      <c r="C13456" s="11">
        <v>132</v>
      </c>
      <c r="D13456" s="11">
        <v>7.9849071997880001</v>
      </c>
      <c r="E13456" s="11">
        <v>13.221737962240001</v>
      </c>
      <c r="F13456" s="11">
        <v>5.7933548379750004</v>
      </c>
      <c r="G13456" s="11">
        <v>300</v>
      </c>
    </row>
    <row r="13457" spans="1:11" x14ac:dyDescent="0.25">
      <c r="A13457" s="1" t="s">
        <v>12436</v>
      </c>
    </row>
    <row r="13458" spans="1:11" x14ac:dyDescent="0.25">
      <c r="A13458" s="1" t="s">
        <v>12437</v>
      </c>
    </row>
    <row r="13462" spans="1:11" x14ac:dyDescent="0.25">
      <c r="A13462" s="4" t="s">
        <v>12438</v>
      </c>
    </row>
    <row r="13463" spans="1:11" x14ac:dyDescent="0.25">
      <c r="A13463" s="1" t="s">
        <v>12439</v>
      </c>
    </row>
    <row r="13464" spans="1:11" ht="75" x14ac:dyDescent="0.25">
      <c r="A13464" s="5" t="s">
        <v>12440</v>
      </c>
      <c r="B13464" s="5" t="s">
        <v>12441</v>
      </c>
      <c r="C13464" s="5" t="s">
        <v>12442</v>
      </c>
      <c r="D13464" s="5" t="s">
        <v>12443</v>
      </c>
      <c r="E13464" s="5" t="s">
        <v>12444</v>
      </c>
      <c r="F13464" s="5" t="s">
        <v>12445</v>
      </c>
      <c r="G13464" s="5" t="s">
        <v>12446</v>
      </c>
      <c r="H13464" s="5" t="s">
        <v>12447</v>
      </c>
      <c r="I13464" s="5" t="s">
        <v>12448</v>
      </c>
      <c r="J13464" s="5" t="s">
        <v>12449</v>
      </c>
      <c r="K13464" s="5" t="s">
        <v>12450</v>
      </c>
    </row>
    <row r="13465" spans="1:11" x14ac:dyDescent="0.25">
      <c r="A13465" s="1" t="s">
        <v>12451</v>
      </c>
      <c r="B13465" s="8">
        <v>0.79803868672190004</v>
      </c>
      <c r="C13465" s="8">
        <v>0.82974790763829998</v>
      </c>
      <c r="E13465" s="7">
        <v>0.50947846610909997</v>
      </c>
      <c r="F13465" s="8">
        <v>0.79640505843859999</v>
      </c>
      <c r="G13465" s="8">
        <v>0.87237590049159996</v>
      </c>
      <c r="H13465" s="8">
        <v>0.82594223646709997</v>
      </c>
      <c r="I13465" s="8">
        <v>0.83398320275140003</v>
      </c>
      <c r="J13465" s="8">
        <v>0.88689704494650001</v>
      </c>
      <c r="K13465" s="8">
        <v>0.8197805523542</v>
      </c>
    </row>
    <row r="13466" spans="1:11" x14ac:dyDescent="0.25">
      <c r="B13466" s="11">
        <v>83.826692062950002</v>
      </c>
      <c r="C13466" s="11">
        <v>156.8223545436</v>
      </c>
      <c r="D13466" s="11">
        <v>0</v>
      </c>
      <c r="E13466" s="10">
        <v>9.4189195040609999</v>
      </c>
      <c r="F13466" s="11">
        <v>11.525321440560001</v>
      </c>
      <c r="G13466" s="11">
        <v>62.882451118330003</v>
      </c>
      <c r="H13466" s="11">
        <v>82.221787766489996</v>
      </c>
      <c r="I13466" s="11">
        <v>74.600566777149993</v>
      </c>
      <c r="J13466" s="11">
        <v>5.2851190996630004</v>
      </c>
      <c r="K13466" s="11">
        <v>245.93416570630001</v>
      </c>
    </row>
    <row r="13467" spans="1:11" x14ac:dyDescent="0.25">
      <c r="A13467" s="1" t="s">
        <v>12452</v>
      </c>
      <c r="B13467" s="8">
        <v>1.6244797051609999E-2</v>
      </c>
      <c r="C13467" s="8">
        <v>2.1593872294619999E-2</v>
      </c>
      <c r="E13467" s="8">
        <v>9.2299090279850005E-2</v>
      </c>
      <c r="F13467" s="8">
        <v>0</v>
      </c>
      <c r="G13467" s="8">
        <v>0</v>
      </c>
      <c r="H13467" s="8">
        <v>3.1502463951969997E-2</v>
      </c>
      <c r="I13467" s="8">
        <v>1.0566695238050001E-2</v>
      </c>
      <c r="J13467" s="8">
        <v>0</v>
      </c>
      <c r="K13467" s="8">
        <v>1.9292032554340002E-2</v>
      </c>
    </row>
    <row r="13468" spans="1:11" x14ac:dyDescent="0.25">
      <c r="B13468" s="11">
        <v>1.706367902619</v>
      </c>
      <c r="C13468" s="11">
        <v>4.0812418636840002</v>
      </c>
      <c r="D13468" s="11">
        <v>0</v>
      </c>
      <c r="E13468" s="11">
        <v>1.706367902619</v>
      </c>
      <c r="F13468" s="11">
        <v>0</v>
      </c>
      <c r="G13468" s="11">
        <v>0</v>
      </c>
      <c r="H13468" s="11">
        <v>3.1360412276040002</v>
      </c>
      <c r="I13468" s="11">
        <v>0.94520063607960003</v>
      </c>
      <c r="J13468" s="11">
        <v>0</v>
      </c>
      <c r="K13468" s="11">
        <v>5.7876097663030004</v>
      </c>
    </row>
    <row r="13469" spans="1:11" x14ac:dyDescent="0.25">
      <c r="A13469" s="1" t="s">
        <v>12453</v>
      </c>
      <c r="B13469" s="8">
        <v>2.875619592637E-2</v>
      </c>
      <c r="C13469" s="8">
        <v>2.7124663110770001E-2</v>
      </c>
      <c r="E13469" s="8">
        <v>5.9854059218990001E-2</v>
      </c>
      <c r="F13469" s="8">
        <v>0</v>
      </c>
      <c r="G13469" s="8">
        <v>2.6553597630979999E-2</v>
      </c>
      <c r="H13469" s="8">
        <v>3.3534807591599998E-2</v>
      </c>
      <c r="I13469" s="8">
        <v>1.9990874516719999E-2</v>
      </c>
      <c r="J13469" s="8">
        <v>0</v>
      </c>
      <c r="K13469" s="8">
        <v>2.715712558194E-2</v>
      </c>
    </row>
    <row r="13470" spans="1:11" x14ac:dyDescent="0.25">
      <c r="B13470" s="11">
        <v>3.0205763466479998</v>
      </c>
      <c r="C13470" s="11">
        <v>5.1265613279349997</v>
      </c>
      <c r="D13470" s="11">
        <v>0</v>
      </c>
      <c r="E13470" s="11">
        <v>1.106544443537</v>
      </c>
      <c r="F13470" s="11">
        <v>0</v>
      </c>
      <c r="G13470" s="11">
        <v>1.9140319031099999</v>
      </c>
      <c r="H13470" s="11">
        <v>3.3383591622350002</v>
      </c>
      <c r="I13470" s="11">
        <v>1.7882021657010001</v>
      </c>
      <c r="J13470" s="11">
        <v>0</v>
      </c>
      <c r="K13470" s="11">
        <v>8.147137674583</v>
      </c>
    </row>
    <row r="13471" spans="1:11" x14ac:dyDescent="0.25">
      <c r="A13471" s="1" t="s">
        <v>12454</v>
      </c>
      <c r="B13471" s="8">
        <v>1.7233907622569999E-2</v>
      </c>
      <c r="C13471" s="8">
        <v>5.0484887910339999E-3</v>
      </c>
      <c r="E13471" s="8">
        <v>0</v>
      </c>
      <c r="F13471" s="8">
        <v>0</v>
      </c>
      <c r="G13471" s="8">
        <v>2.51140261261E-2</v>
      </c>
      <c r="H13471" s="8">
        <v>9.5848641172349997E-3</v>
      </c>
      <c r="I13471" s="8">
        <v>0</v>
      </c>
      <c r="J13471" s="8">
        <v>0</v>
      </c>
      <c r="K13471" s="8">
        <v>9.2147644550660008E-3</v>
      </c>
    </row>
    <row r="13472" spans="1:11" x14ac:dyDescent="0.25">
      <c r="B13472" s="11">
        <v>1.810264955014</v>
      </c>
      <c r="C13472" s="11">
        <v>0.95416438150549998</v>
      </c>
      <c r="D13472" s="11">
        <v>0</v>
      </c>
      <c r="E13472" s="11">
        <v>0</v>
      </c>
      <c r="F13472" s="11">
        <v>0</v>
      </c>
      <c r="G13472" s="11">
        <v>1.810264955014</v>
      </c>
      <c r="H13472" s="11">
        <v>0.95416438150549998</v>
      </c>
      <c r="I13472" s="11">
        <v>0</v>
      </c>
      <c r="J13472" s="11">
        <v>0</v>
      </c>
      <c r="K13472" s="11">
        <v>2.7644293365200001</v>
      </c>
    </row>
    <row r="13473" spans="1:11" x14ac:dyDescent="0.25">
      <c r="A13473" s="1" t="s">
        <v>12455</v>
      </c>
      <c r="B13473" s="8">
        <v>0.1397264126776</v>
      </c>
      <c r="C13473" s="8">
        <v>0.11648506816529999</v>
      </c>
      <c r="E13473" s="8">
        <v>0.33836838439209999</v>
      </c>
      <c r="F13473" s="8">
        <v>0.20359494156140001</v>
      </c>
      <c r="G13473" s="8">
        <v>7.5956475751289998E-2</v>
      </c>
      <c r="H13473" s="8">
        <v>9.9435627872060006E-2</v>
      </c>
      <c r="I13473" s="8">
        <v>0.13545922749389999</v>
      </c>
      <c r="J13473" s="8">
        <v>0.1131029550535</v>
      </c>
      <c r="K13473" s="8">
        <v>0.1245555250545</v>
      </c>
    </row>
    <row r="13474" spans="1:11" x14ac:dyDescent="0.25">
      <c r="B13474" s="11">
        <v>14.67698642117</v>
      </c>
      <c r="C13474" s="11">
        <v>22.015677883230001</v>
      </c>
      <c r="D13474" s="11">
        <v>0</v>
      </c>
      <c r="E13474" s="11">
        <v>6.255543241402</v>
      </c>
      <c r="F13474" s="11">
        <v>2.9463614278999999</v>
      </c>
      <c r="G13474" s="11">
        <v>5.4750817518680002</v>
      </c>
      <c r="H13474" s="11">
        <v>9.8987250322670004</v>
      </c>
      <c r="I13474" s="11">
        <v>12.11695285097</v>
      </c>
      <c r="J13474" s="11">
        <v>0.67399321193789996</v>
      </c>
      <c r="K13474" s="11">
        <v>37.366657516339998</v>
      </c>
    </row>
    <row r="13475" spans="1:11" x14ac:dyDescent="0.25">
      <c r="A13475" s="1" t="s">
        <v>12456</v>
      </c>
      <c r="B13475" s="8">
        <v>1</v>
      </c>
      <c r="C13475" s="8">
        <v>1</v>
      </c>
      <c r="E13475" s="8">
        <v>1</v>
      </c>
      <c r="F13475" s="8">
        <v>1</v>
      </c>
      <c r="G13475" s="8">
        <v>1</v>
      </c>
      <c r="H13475" s="8">
        <v>1</v>
      </c>
      <c r="I13475" s="8">
        <v>1</v>
      </c>
      <c r="J13475" s="8">
        <v>1</v>
      </c>
      <c r="K13475" s="8">
        <v>1</v>
      </c>
    </row>
    <row r="13476" spans="1:11" x14ac:dyDescent="0.25">
      <c r="B13476" s="11">
        <v>105.04088768840001</v>
      </c>
      <c r="C13476" s="11">
        <v>189</v>
      </c>
      <c r="D13476" s="11">
        <v>0</v>
      </c>
      <c r="E13476" s="11">
        <v>18.487375091619999</v>
      </c>
      <c r="F13476" s="11">
        <v>14.47168286846</v>
      </c>
      <c r="G13476" s="11">
        <v>72.081829728320002</v>
      </c>
      <c r="H13476" s="11">
        <v>99.549077570099996</v>
      </c>
      <c r="I13476" s="11">
        <v>89.450922429900004</v>
      </c>
      <c r="J13476" s="11">
        <v>5.9591123116010003</v>
      </c>
      <c r="K13476" s="11">
        <v>300</v>
      </c>
    </row>
    <row r="13477" spans="1:11" x14ac:dyDescent="0.25">
      <c r="A13477" s="1" t="s">
        <v>12457</v>
      </c>
    </row>
    <row r="13478" spans="1:11" x14ac:dyDescent="0.25">
      <c r="A13478" s="1" t="s">
        <v>12458</v>
      </c>
    </row>
    <row r="13482" spans="1:11" x14ac:dyDescent="0.25">
      <c r="A13482" s="4" t="s">
        <v>12459</v>
      </c>
    </row>
    <row r="13483" spans="1:11" x14ac:dyDescent="0.25">
      <c r="A13483" s="1" t="s">
        <v>12460</v>
      </c>
    </row>
    <row r="13484" spans="1:11" ht="30" x14ac:dyDescent="0.25">
      <c r="A13484" s="5" t="s">
        <v>12461</v>
      </c>
      <c r="B13484" s="5" t="s">
        <v>12462</v>
      </c>
      <c r="C13484" s="5" t="s">
        <v>12463</v>
      </c>
      <c r="D13484" s="5" t="s">
        <v>12464</v>
      </c>
      <c r="E13484" s="5" t="s">
        <v>12465</v>
      </c>
      <c r="F13484" s="5" t="s">
        <v>12466</v>
      </c>
      <c r="G13484" s="5" t="s">
        <v>12467</v>
      </c>
    </row>
    <row r="13485" spans="1:11" x14ac:dyDescent="0.25">
      <c r="A13485" s="1" t="s">
        <v>12468</v>
      </c>
      <c r="B13485" s="8">
        <v>0.62003614215900005</v>
      </c>
      <c r="C13485" s="8">
        <v>0.67469247059159998</v>
      </c>
      <c r="D13485" s="8">
        <v>0.93521489369269994</v>
      </c>
      <c r="E13485" s="8">
        <v>0.8484809841591</v>
      </c>
      <c r="F13485" s="8">
        <v>0.8398516791849</v>
      </c>
      <c r="G13485" s="8">
        <v>0.8197805523542</v>
      </c>
    </row>
    <row r="13486" spans="1:11" x14ac:dyDescent="0.25">
      <c r="B13486" s="11">
        <v>10.470652571620001</v>
      </c>
      <c r="C13486" s="11">
        <v>22.61743727208</v>
      </c>
      <c r="D13486" s="11">
        <v>27.605185117969999</v>
      </c>
      <c r="E13486" s="11">
        <v>40.549996396319997</v>
      </c>
      <c r="F13486" s="11">
        <v>144.69089434829999</v>
      </c>
      <c r="G13486" s="11">
        <v>245.93416570630001</v>
      </c>
    </row>
    <row r="13487" spans="1:11" x14ac:dyDescent="0.25">
      <c r="A13487" s="1" t="s">
        <v>12469</v>
      </c>
      <c r="B13487" s="8">
        <v>0</v>
      </c>
      <c r="C13487" s="6">
        <v>0.144452129584</v>
      </c>
      <c r="D13487" s="8">
        <v>0</v>
      </c>
      <c r="E13487" s="8">
        <v>0</v>
      </c>
      <c r="F13487" s="8">
        <v>5.4863738658460001E-3</v>
      </c>
      <c r="G13487" s="8">
        <v>1.9292032554340002E-2</v>
      </c>
    </row>
    <row r="13488" spans="1:11" x14ac:dyDescent="0.25">
      <c r="B13488" s="11">
        <v>0</v>
      </c>
      <c r="C13488" s="9">
        <v>4.8424091302230003</v>
      </c>
      <c r="D13488" s="11">
        <v>0</v>
      </c>
      <c r="E13488" s="11">
        <v>0</v>
      </c>
      <c r="F13488" s="11">
        <v>0.94520063607960003</v>
      </c>
      <c r="G13488" s="11">
        <v>5.7876097663030004</v>
      </c>
    </row>
    <row r="13489" spans="1:7" x14ac:dyDescent="0.25">
      <c r="A13489" s="1" t="s">
        <v>12470</v>
      </c>
      <c r="B13489" s="8">
        <v>0</v>
      </c>
      <c r="C13489" s="8">
        <v>7.9831078143520001E-2</v>
      </c>
      <c r="D13489" s="8">
        <v>0</v>
      </c>
      <c r="E13489" s="8">
        <v>1.8147956665480001E-2</v>
      </c>
      <c r="F13489" s="8">
        <v>2.6721845488870001E-2</v>
      </c>
      <c r="G13489" s="8">
        <v>2.715712558194E-2</v>
      </c>
    </row>
    <row r="13490" spans="1:7" x14ac:dyDescent="0.25">
      <c r="B13490" s="11">
        <v>0</v>
      </c>
      <c r="C13490" s="11">
        <v>2.6761442893980001</v>
      </c>
      <c r="D13490" s="11">
        <v>0</v>
      </c>
      <c r="E13490" s="11">
        <v>0.86731416628659996</v>
      </c>
      <c r="F13490" s="11">
        <v>4.6036792188979998</v>
      </c>
      <c r="G13490" s="11">
        <v>8.147137674583</v>
      </c>
    </row>
    <row r="13491" spans="1:7" x14ac:dyDescent="0.25">
      <c r="A13491" s="1" t="s">
        <v>12471</v>
      </c>
      <c r="B13491" s="8">
        <v>5.650234291009E-2</v>
      </c>
      <c r="C13491" s="8">
        <v>0</v>
      </c>
      <c r="D13491" s="8">
        <v>0</v>
      </c>
      <c r="E13491" s="8">
        <v>1.6884977517019999E-2</v>
      </c>
      <c r="F13491" s="8">
        <v>5.8236680848359999E-3</v>
      </c>
      <c r="G13491" s="8">
        <v>9.2147644550660008E-3</v>
      </c>
    </row>
    <row r="13492" spans="1:7" x14ac:dyDescent="0.25">
      <c r="B13492" s="11">
        <v>0.95416438150549998</v>
      </c>
      <c r="C13492" s="11">
        <v>0</v>
      </c>
      <c r="D13492" s="11">
        <v>0</v>
      </c>
      <c r="E13492" s="11">
        <v>0.80695477005390004</v>
      </c>
      <c r="F13492" s="11">
        <v>1.0033101849599999</v>
      </c>
      <c r="G13492" s="11">
        <v>2.7644293365200001</v>
      </c>
    </row>
    <row r="13493" spans="1:7" x14ac:dyDescent="0.25">
      <c r="A13493" s="1" t="s">
        <v>12472</v>
      </c>
      <c r="B13493" s="8">
        <v>0.32346151493089997</v>
      </c>
      <c r="C13493" s="8">
        <v>0.1010243216808</v>
      </c>
      <c r="D13493" s="8">
        <v>6.4785106307350002E-2</v>
      </c>
      <c r="E13493" s="8">
        <v>0.11648608165840001</v>
      </c>
      <c r="F13493" s="8">
        <v>0.12211643337560001</v>
      </c>
      <c r="G13493" s="8">
        <v>0.1245555250545</v>
      </c>
    </row>
    <row r="13494" spans="1:7" x14ac:dyDescent="0.25">
      <c r="B13494" s="11">
        <v>5.4623479388450003</v>
      </c>
      <c r="C13494" s="11">
        <v>3.3865966468650002</v>
      </c>
      <c r="D13494" s="11">
        <v>1.912292954874</v>
      </c>
      <c r="E13494" s="11">
        <v>5.5670195085760001</v>
      </c>
      <c r="F13494" s="11">
        <v>21.038400467180001</v>
      </c>
      <c r="G13494" s="11">
        <v>37.366657516339998</v>
      </c>
    </row>
    <row r="13495" spans="1:7" x14ac:dyDescent="0.25">
      <c r="A13495" s="1" t="s">
        <v>12473</v>
      </c>
      <c r="B13495" s="8">
        <v>1</v>
      </c>
      <c r="C13495" s="8">
        <v>1</v>
      </c>
      <c r="D13495" s="8">
        <v>1</v>
      </c>
      <c r="E13495" s="8">
        <v>1</v>
      </c>
      <c r="F13495" s="8">
        <v>1</v>
      </c>
      <c r="G13495" s="8">
        <v>1</v>
      </c>
    </row>
    <row r="13496" spans="1:7" x14ac:dyDescent="0.25">
      <c r="B13496" s="11">
        <v>16.887164891969999</v>
      </c>
      <c r="C13496" s="11">
        <v>33.522587338569998</v>
      </c>
      <c r="D13496" s="11">
        <v>29.51747807285</v>
      </c>
      <c r="E13496" s="11">
        <v>47.79128484124</v>
      </c>
      <c r="F13496" s="11">
        <v>172.28148485540001</v>
      </c>
      <c r="G13496" s="11">
        <v>300</v>
      </c>
    </row>
    <row r="13497" spans="1:7" x14ac:dyDescent="0.25">
      <c r="A13497" s="1" t="s">
        <v>12474</v>
      </c>
    </row>
    <row r="13498" spans="1:7" x14ac:dyDescent="0.25">
      <c r="A13498" s="1" t="s">
        <v>12475</v>
      </c>
    </row>
    <row r="13502" spans="1:7" x14ac:dyDescent="0.25">
      <c r="A13502" s="4" t="s">
        <v>12476</v>
      </c>
    </row>
    <row r="13503" spans="1:7" x14ac:dyDescent="0.25">
      <c r="A13503" s="1" t="s">
        <v>12477</v>
      </c>
    </row>
    <row r="13504" spans="1:7" ht="30" x14ac:dyDescent="0.25">
      <c r="A13504" s="5" t="s">
        <v>12478</v>
      </c>
      <c r="B13504" s="5" t="s">
        <v>12479</v>
      </c>
      <c r="C13504" s="5" t="s">
        <v>12480</v>
      </c>
      <c r="D13504" s="5" t="s">
        <v>12481</v>
      </c>
    </row>
    <row r="13505" spans="1:4" x14ac:dyDescent="0.25">
      <c r="A13505" s="1" t="s">
        <v>12482</v>
      </c>
      <c r="B13505" s="8">
        <v>0.82434781086020004</v>
      </c>
      <c r="C13505" s="8">
        <v>0.79088273704419998</v>
      </c>
      <c r="D13505" s="8">
        <v>0.8197805523542</v>
      </c>
    </row>
    <row r="13506" spans="1:4" x14ac:dyDescent="0.25">
      <c r="B13506" s="11">
        <v>213.55265122450001</v>
      </c>
      <c r="C13506" s="11">
        <v>32.381514481769997</v>
      </c>
      <c r="D13506" s="11">
        <v>245.93416570630001</v>
      </c>
    </row>
    <row r="13507" spans="1:4" x14ac:dyDescent="0.25">
      <c r="A13507" s="1" t="s">
        <v>12483</v>
      </c>
      <c r="B13507" s="8">
        <v>1.6288876020540001E-2</v>
      </c>
      <c r="C13507" s="8">
        <v>3.8293510737939997E-2</v>
      </c>
      <c r="D13507" s="8">
        <v>1.9292032554340002E-2</v>
      </c>
    </row>
    <row r="13508" spans="1:4" x14ac:dyDescent="0.25">
      <c r="B13508" s="11">
        <v>4.2197390638109997</v>
      </c>
      <c r="C13508" s="11">
        <v>1.567870702492</v>
      </c>
      <c r="D13508" s="11">
        <v>5.7876097663030004</v>
      </c>
    </row>
    <row r="13509" spans="1:4" x14ac:dyDescent="0.25">
      <c r="A13509" s="1" t="s">
        <v>12484</v>
      </c>
      <c r="B13509" s="8">
        <v>3.1449270558380003E-2</v>
      </c>
      <c r="C13509" s="8">
        <v>0</v>
      </c>
      <c r="D13509" s="8">
        <v>2.715712558194E-2</v>
      </c>
    </row>
    <row r="13510" spans="1:4" x14ac:dyDescent="0.25">
      <c r="B13510" s="11">
        <v>8.147137674583</v>
      </c>
      <c r="C13510" s="11">
        <v>0</v>
      </c>
      <c r="D13510" s="11">
        <v>8.147137674583</v>
      </c>
    </row>
    <row r="13511" spans="1:4" x14ac:dyDescent="0.25">
      <c r="A13511" s="1" t="s">
        <v>12485</v>
      </c>
      <c r="B13511" s="8">
        <v>1.067114483839E-2</v>
      </c>
      <c r="C13511" s="8">
        <v>0</v>
      </c>
      <c r="D13511" s="8">
        <v>9.2147644550660008E-3</v>
      </c>
    </row>
    <row r="13512" spans="1:4" x14ac:dyDescent="0.25">
      <c r="B13512" s="11">
        <v>2.7644293365200001</v>
      </c>
      <c r="C13512" s="11">
        <v>0</v>
      </c>
      <c r="D13512" s="11">
        <v>2.7644293365200001</v>
      </c>
    </row>
    <row r="13513" spans="1:4" x14ac:dyDescent="0.25">
      <c r="A13513" s="1" t="s">
        <v>12486</v>
      </c>
      <c r="B13513" s="8">
        <v>0.1172428977225</v>
      </c>
      <c r="C13513" s="8">
        <v>0.1708237522179</v>
      </c>
      <c r="D13513" s="8">
        <v>0.1245555250545</v>
      </c>
    </row>
    <row r="13514" spans="1:4" x14ac:dyDescent="0.25">
      <c r="B13514" s="11">
        <v>30.372533675749999</v>
      </c>
      <c r="C13514" s="11">
        <v>6.9941238405909996</v>
      </c>
      <c r="D13514" s="11">
        <v>37.366657516339998</v>
      </c>
    </row>
    <row r="13515" spans="1:4" x14ac:dyDescent="0.25">
      <c r="A13515" s="1" t="s">
        <v>12487</v>
      </c>
      <c r="B13515" s="8">
        <v>1</v>
      </c>
      <c r="C13515" s="8">
        <v>1</v>
      </c>
      <c r="D13515" s="8">
        <v>1</v>
      </c>
    </row>
    <row r="13516" spans="1:4" x14ac:dyDescent="0.25">
      <c r="B13516" s="11">
        <v>259.05649097510002</v>
      </c>
      <c r="C13516" s="11">
        <v>40.943509024850002</v>
      </c>
      <c r="D13516" s="11">
        <v>300</v>
      </c>
    </row>
    <row r="13517" spans="1:4" x14ac:dyDescent="0.25">
      <c r="A13517" s="1" t="s">
        <v>12488</v>
      </c>
    </row>
    <row r="13518" spans="1:4" x14ac:dyDescent="0.25">
      <c r="A13518" s="1" t="s">
        <v>12489</v>
      </c>
    </row>
    <row r="13522" spans="1:6" x14ac:dyDescent="0.25">
      <c r="A13522" s="4" t="s">
        <v>12490</v>
      </c>
    </row>
    <row r="13523" spans="1:6" x14ac:dyDescent="0.25">
      <c r="A13523" s="1" t="s">
        <v>12491</v>
      </c>
    </row>
    <row r="13524" spans="1:6" ht="30" x14ac:dyDescent="0.25">
      <c r="A13524" s="5" t="s">
        <v>12492</v>
      </c>
      <c r="B13524" s="5" t="s">
        <v>12493</v>
      </c>
      <c r="C13524" s="5" t="s">
        <v>12494</v>
      </c>
      <c r="D13524" s="5" t="s">
        <v>12495</v>
      </c>
      <c r="E13524" s="5" t="s">
        <v>12496</v>
      </c>
      <c r="F13524" s="5" t="s">
        <v>12497</v>
      </c>
    </row>
    <row r="13525" spans="1:6" x14ac:dyDescent="0.25">
      <c r="A13525" s="1" t="s">
        <v>12498</v>
      </c>
      <c r="B13525" s="8">
        <v>0.84135187223170005</v>
      </c>
      <c r="C13525" s="8">
        <v>0.77360565557649996</v>
      </c>
      <c r="D13525" s="8">
        <v>0.53513721209419995</v>
      </c>
      <c r="E13525" s="8">
        <v>0.74998372150189996</v>
      </c>
      <c r="F13525" s="8">
        <v>0.8197805523542</v>
      </c>
    </row>
    <row r="13526" spans="1:6" x14ac:dyDescent="0.25">
      <c r="B13526" s="11">
        <v>196.1849674732</v>
      </c>
      <c r="C13526" s="11">
        <v>29.256947289959999</v>
      </c>
      <c r="D13526" s="11">
        <v>3.1368340195619999</v>
      </c>
      <c r="E13526" s="11">
        <v>17.355416923540002</v>
      </c>
      <c r="F13526" s="11">
        <v>245.93416570630001</v>
      </c>
    </row>
    <row r="13527" spans="1:6" x14ac:dyDescent="0.25">
      <c r="A13527" s="1" t="s">
        <v>12499</v>
      </c>
      <c r="B13527" s="8">
        <v>1.8096622831979998E-2</v>
      </c>
      <c r="C13527" s="8">
        <v>4.145728638875E-2</v>
      </c>
      <c r="D13527" s="8">
        <v>0</v>
      </c>
      <c r="E13527" s="8">
        <v>0</v>
      </c>
      <c r="F13527" s="8">
        <v>1.9292032554340002E-2</v>
      </c>
    </row>
    <row r="13528" spans="1:6" x14ac:dyDescent="0.25">
      <c r="B13528" s="11">
        <v>4.2197390638109997</v>
      </c>
      <c r="C13528" s="11">
        <v>1.567870702492</v>
      </c>
      <c r="D13528" s="11">
        <v>0</v>
      </c>
      <c r="E13528" s="11">
        <v>0</v>
      </c>
      <c r="F13528" s="11">
        <v>5.7876097663030004</v>
      </c>
    </row>
    <row r="13529" spans="1:6" x14ac:dyDescent="0.25">
      <c r="A13529" s="1" t="s">
        <v>12500</v>
      </c>
      <c r="B13529" s="8">
        <v>3.4939524797060001E-2</v>
      </c>
      <c r="C13529" s="8">
        <v>0</v>
      </c>
      <c r="D13529" s="8">
        <v>0</v>
      </c>
      <c r="E13529" s="8">
        <v>0</v>
      </c>
      <c r="F13529" s="8">
        <v>2.715712558194E-2</v>
      </c>
    </row>
    <row r="13530" spans="1:6" x14ac:dyDescent="0.25">
      <c r="B13530" s="11">
        <v>8.147137674583</v>
      </c>
      <c r="C13530" s="11">
        <v>0</v>
      </c>
      <c r="D13530" s="11">
        <v>0</v>
      </c>
      <c r="E13530" s="11">
        <v>0</v>
      </c>
      <c r="F13530" s="11">
        <v>8.147137674583</v>
      </c>
    </row>
    <row r="13531" spans="1:6" x14ac:dyDescent="0.25">
      <c r="A13531" s="1" t="s">
        <v>12501</v>
      </c>
      <c r="B13531" s="8">
        <v>1.185543330812E-2</v>
      </c>
      <c r="C13531" s="8">
        <v>0</v>
      </c>
      <c r="D13531" s="8">
        <v>0</v>
      </c>
      <c r="E13531" s="8">
        <v>0</v>
      </c>
      <c r="F13531" s="8">
        <v>9.2147644550660008E-3</v>
      </c>
    </row>
    <row r="13532" spans="1:6" x14ac:dyDescent="0.25">
      <c r="B13532" s="11">
        <v>2.7644293365200001</v>
      </c>
      <c r="C13532" s="11">
        <v>0</v>
      </c>
      <c r="D13532" s="11">
        <v>0</v>
      </c>
      <c r="E13532" s="11">
        <v>0</v>
      </c>
      <c r="F13532" s="11">
        <v>2.7644293365200001</v>
      </c>
    </row>
    <row r="13533" spans="1:6" x14ac:dyDescent="0.25">
      <c r="A13533" s="1" t="s">
        <v>12502</v>
      </c>
      <c r="B13533" s="8">
        <v>9.3756546831150006E-2</v>
      </c>
      <c r="C13533" s="8">
        <v>0.18493705803470001</v>
      </c>
      <c r="D13533" s="8">
        <v>0.46486278790579999</v>
      </c>
      <c r="E13533" s="8">
        <v>0.25001627849809999</v>
      </c>
      <c r="F13533" s="8">
        <v>0.1245555250545</v>
      </c>
    </row>
    <row r="13534" spans="1:6" x14ac:dyDescent="0.25">
      <c r="B13534" s="11">
        <v>21.861988660790001</v>
      </c>
      <c r="C13534" s="11">
        <v>6.9941238405909996</v>
      </c>
      <c r="D13534" s="11">
        <v>2.724903771548</v>
      </c>
      <c r="E13534" s="11">
        <v>5.7856412434099997</v>
      </c>
      <c r="F13534" s="11">
        <v>37.366657516339998</v>
      </c>
    </row>
    <row r="13535" spans="1:6" x14ac:dyDescent="0.25">
      <c r="A13535" s="1" t="s">
        <v>12503</v>
      </c>
      <c r="B13535" s="8">
        <v>1</v>
      </c>
      <c r="C13535" s="8">
        <v>1</v>
      </c>
      <c r="D13535" s="8">
        <v>1</v>
      </c>
      <c r="E13535" s="8">
        <v>1</v>
      </c>
      <c r="F13535" s="8">
        <v>1</v>
      </c>
    </row>
    <row r="13536" spans="1:6" x14ac:dyDescent="0.25">
      <c r="B13536" s="11">
        <v>233.17826220890001</v>
      </c>
      <c r="C13536" s="11">
        <v>37.818941833049998</v>
      </c>
      <c r="D13536" s="11">
        <v>5.8617377911100004</v>
      </c>
      <c r="E13536" s="11">
        <v>23.14105816695</v>
      </c>
      <c r="F13536" s="11">
        <v>300</v>
      </c>
    </row>
    <row r="13537" spans="1:15" x14ac:dyDescent="0.25">
      <c r="A13537" s="1" t="s">
        <v>12504</v>
      </c>
    </row>
    <row r="13538" spans="1:15" x14ac:dyDescent="0.25">
      <c r="A13538" s="1" t="s">
        <v>12505</v>
      </c>
    </row>
    <row r="13542" spans="1:15" x14ac:dyDescent="0.25">
      <c r="A13542" s="4" t="s">
        <v>12506</v>
      </c>
    </row>
    <row r="13543" spans="1:15" x14ac:dyDescent="0.25">
      <c r="A13543" s="1" t="s">
        <v>12507</v>
      </c>
    </row>
    <row r="13544" spans="1:15" ht="30" x14ac:dyDescent="0.25">
      <c r="A13544" s="5" t="s">
        <v>12508</v>
      </c>
      <c r="B13544" s="5" t="s">
        <v>12509</v>
      </c>
      <c r="C13544" s="5" t="s">
        <v>12510</v>
      </c>
      <c r="D13544" s="5" t="s">
        <v>12511</v>
      </c>
      <c r="E13544" s="5" t="s">
        <v>12512</v>
      </c>
      <c r="F13544" s="5" t="s">
        <v>12513</v>
      </c>
      <c r="G13544" s="5" t="s">
        <v>12514</v>
      </c>
      <c r="H13544" s="5" t="s">
        <v>12515</v>
      </c>
      <c r="I13544" s="5" t="s">
        <v>12516</v>
      </c>
      <c r="J13544" s="5" t="s">
        <v>12517</v>
      </c>
      <c r="K13544" s="5" t="s">
        <v>12518</v>
      </c>
      <c r="L13544" s="5" t="s">
        <v>12519</v>
      </c>
      <c r="M13544" s="5" t="s">
        <v>12520</v>
      </c>
      <c r="N13544" s="5" t="s">
        <v>12521</v>
      </c>
      <c r="O13544" s="5" t="s">
        <v>12522</v>
      </c>
    </row>
    <row r="13545" spans="1:15" x14ac:dyDescent="0.25">
      <c r="A13545" s="1" t="s">
        <v>12523</v>
      </c>
      <c r="B13545" s="8">
        <v>0.79065978331130005</v>
      </c>
      <c r="C13545" s="8">
        <v>0.85493134380320002</v>
      </c>
      <c r="D13545" s="8">
        <v>0.76385856830730003</v>
      </c>
      <c r="E13545" s="8">
        <v>0.79774876062440003</v>
      </c>
      <c r="F13545" s="8">
        <v>0.77008070298169995</v>
      </c>
      <c r="G13545" s="8">
        <v>0.7969542534988</v>
      </c>
      <c r="H13545" s="8">
        <v>0.82454478413840004</v>
      </c>
      <c r="I13545" s="8">
        <v>1</v>
      </c>
      <c r="J13545" s="8">
        <v>0.82349286458540005</v>
      </c>
      <c r="K13545" s="8">
        <v>0.93316657752230003</v>
      </c>
      <c r="L13545" s="8">
        <v>0.8608571867864</v>
      </c>
      <c r="M13545" s="8">
        <v>0.85908857619620005</v>
      </c>
      <c r="N13545" s="8">
        <v>0.53513721209419995</v>
      </c>
      <c r="O13545" s="8">
        <v>0.8197805523542</v>
      </c>
    </row>
    <row r="13546" spans="1:15" x14ac:dyDescent="0.25">
      <c r="B13546" s="11">
        <v>129.72604183370001</v>
      </c>
      <c r="C13546" s="11">
        <v>116.2081238726</v>
      </c>
      <c r="D13546" s="11">
        <v>30.303202594719998</v>
      </c>
      <c r="E13546" s="11">
        <v>52.810475025469998</v>
      </c>
      <c r="F13546" s="11">
        <v>13.12724429931</v>
      </c>
      <c r="G13546" s="11">
        <v>18.22241892205</v>
      </c>
      <c r="H13546" s="11">
        <v>14.230849731739999</v>
      </c>
      <c r="I13546" s="11">
        <v>1.031851260404</v>
      </c>
      <c r="J13546" s="11">
        <v>20.171895500969999</v>
      </c>
      <c r="K13546" s="11">
        <v>26.92202746289</v>
      </c>
      <c r="L13546" s="11">
        <v>33.395550591419997</v>
      </c>
      <c r="M13546" s="11">
        <v>32.581816297700001</v>
      </c>
      <c r="N13546" s="11">
        <v>3.1368340195619999</v>
      </c>
      <c r="O13546" s="11">
        <v>245.93416570630001</v>
      </c>
    </row>
    <row r="13547" spans="1:15" x14ac:dyDescent="0.25">
      <c r="A13547" s="1" t="s">
        <v>12524</v>
      </c>
      <c r="B13547" s="8">
        <v>1.9113677118519998E-2</v>
      </c>
      <c r="C13547" s="8">
        <v>1.9507319956929999E-2</v>
      </c>
      <c r="D13547" s="8">
        <v>0</v>
      </c>
      <c r="E13547" s="8">
        <v>2.368859761728E-2</v>
      </c>
      <c r="F13547" s="8">
        <v>0</v>
      </c>
      <c r="G13547" s="8">
        <v>6.8570546568590005E-2</v>
      </c>
      <c r="H13547" s="8">
        <v>0</v>
      </c>
      <c r="I13547" s="8">
        <v>0</v>
      </c>
      <c r="J13547" s="8">
        <v>3.8586655348060002E-2</v>
      </c>
      <c r="K13547" s="8">
        <v>0</v>
      </c>
      <c r="L13547" s="8">
        <v>0</v>
      </c>
      <c r="M13547" s="8">
        <v>4.4992002856239999E-2</v>
      </c>
      <c r="N13547" s="8">
        <v>0</v>
      </c>
      <c r="O13547" s="8">
        <v>1.9292032554340002E-2</v>
      </c>
    </row>
    <row r="13548" spans="1:15" x14ac:dyDescent="0.25">
      <c r="B13548" s="11">
        <v>3.1360412276040002</v>
      </c>
      <c r="C13548" s="11">
        <v>2.6515685386980001</v>
      </c>
      <c r="D13548" s="11">
        <v>0</v>
      </c>
      <c r="E13548" s="11">
        <v>1.5681705251119999</v>
      </c>
      <c r="F13548" s="11">
        <v>0</v>
      </c>
      <c r="G13548" s="11">
        <v>1.567870702492</v>
      </c>
      <c r="H13548" s="11">
        <v>0</v>
      </c>
      <c r="I13548" s="11">
        <v>0</v>
      </c>
      <c r="J13548" s="11">
        <v>0.94520063607960003</v>
      </c>
      <c r="K13548" s="11">
        <v>0</v>
      </c>
      <c r="L13548" s="11">
        <v>0</v>
      </c>
      <c r="M13548" s="11">
        <v>1.706367902619</v>
      </c>
      <c r="N13548" s="11">
        <v>0</v>
      </c>
      <c r="O13548" s="11">
        <v>5.7876097663030004</v>
      </c>
    </row>
    <row r="13549" spans="1:15" x14ac:dyDescent="0.25">
      <c r="A13549" s="1" t="s">
        <v>12525</v>
      </c>
      <c r="B13549" s="8">
        <v>3.8353983350010001E-2</v>
      </c>
      <c r="C13549" s="8">
        <v>1.364174033542E-2</v>
      </c>
      <c r="D13549" s="8">
        <v>6.6808500386229999E-2</v>
      </c>
      <c r="E13549" s="8">
        <v>5.5022931457459998E-2</v>
      </c>
      <c r="F13549" s="8">
        <v>0</v>
      </c>
      <c r="G13549" s="8">
        <v>0</v>
      </c>
      <c r="H13549" s="8">
        <v>0</v>
      </c>
      <c r="I13549" s="8">
        <v>0</v>
      </c>
      <c r="J13549" s="8">
        <v>0</v>
      </c>
      <c r="K13549" s="8">
        <v>0</v>
      </c>
      <c r="L13549" s="8">
        <v>2.2357278740039999E-2</v>
      </c>
      <c r="M13549" s="8">
        <v>2.6023411910970001E-2</v>
      </c>
      <c r="N13549" s="8">
        <v>0</v>
      </c>
      <c r="O13549" s="8">
        <v>2.715712558194E-2</v>
      </c>
    </row>
    <row r="13550" spans="1:15" x14ac:dyDescent="0.25">
      <c r="B13550" s="11">
        <v>6.2928588927540003</v>
      </c>
      <c r="C13550" s="11">
        <v>1.8542787818299999</v>
      </c>
      <c r="D13550" s="11">
        <v>2.6503748288629998</v>
      </c>
      <c r="E13550" s="11">
        <v>3.6424840638910001</v>
      </c>
      <c r="F13550" s="11">
        <v>0</v>
      </c>
      <c r="G13550" s="11">
        <v>0</v>
      </c>
      <c r="H13550" s="11">
        <v>0</v>
      </c>
      <c r="I13550" s="11">
        <v>0</v>
      </c>
      <c r="J13550" s="11">
        <v>0</v>
      </c>
      <c r="K13550" s="11">
        <v>0</v>
      </c>
      <c r="L13550" s="11">
        <v>0.86731416628659996</v>
      </c>
      <c r="M13550" s="11">
        <v>0.98696461554299997</v>
      </c>
      <c r="N13550" s="11">
        <v>0</v>
      </c>
      <c r="O13550" s="11">
        <v>8.147137674583</v>
      </c>
    </row>
    <row r="13551" spans="1:15" x14ac:dyDescent="0.25">
      <c r="A13551" s="1" t="s">
        <v>12526</v>
      </c>
      <c r="B13551" s="8">
        <v>5.8154815522050004E-3</v>
      </c>
      <c r="C13551" s="8">
        <v>1.33179350897E-2</v>
      </c>
      <c r="D13551" s="8">
        <v>0</v>
      </c>
      <c r="E13551" s="8">
        <v>1.441349377014E-2</v>
      </c>
      <c r="F13551" s="8">
        <v>0</v>
      </c>
      <c r="G13551" s="8">
        <v>0</v>
      </c>
      <c r="H13551" s="8">
        <v>0</v>
      </c>
      <c r="I13551" s="8">
        <v>0</v>
      </c>
      <c r="J13551" s="6">
        <v>7.3901843948739998E-2</v>
      </c>
      <c r="K13551" s="8">
        <v>0</v>
      </c>
      <c r="L13551" s="8">
        <v>0</v>
      </c>
      <c r="M13551" s="8">
        <v>0</v>
      </c>
      <c r="N13551" s="8">
        <v>0</v>
      </c>
      <c r="O13551" s="8">
        <v>9.2147644550660008E-3</v>
      </c>
    </row>
    <row r="13552" spans="1:15" x14ac:dyDescent="0.25">
      <c r="B13552" s="11">
        <v>0.95416438150549998</v>
      </c>
      <c r="C13552" s="11">
        <v>1.810264955014</v>
      </c>
      <c r="D13552" s="11">
        <v>0</v>
      </c>
      <c r="E13552" s="11">
        <v>0.95416438150549998</v>
      </c>
      <c r="F13552" s="11">
        <v>0</v>
      </c>
      <c r="G13552" s="11">
        <v>0</v>
      </c>
      <c r="H13552" s="11">
        <v>0</v>
      </c>
      <c r="I13552" s="11">
        <v>0</v>
      </c>
      <c r="J13552" s="9">
        <v>1.810264955014</v>
      </c>
      <c r="K13552" s="11">
        <v>0</v>
      </c>
      <c r="L13552" s="11">
        <v>0</v>
      </c>
      <c r="M13552" s="11">
        <v>0</v>
      </c>
      <c r="N13552" s="11">
        <v>0</v>
      </c>
      <c r="O13552" s="11">
        <v>2.7644293365200001</v>
      </c>
    </row>
    <row r="13553" spans="1:15" x14ac:dyDescent="0.25">
      <c r="A13553" s="1" t="s">
        <v>12527</v>
      </c>
      <c r="B13553" s="8">
        <v>0.146057074668</v>
      </c>
      <c r="C13553" s="8">
        <v>9.8601660814749997E-2</v>
      </c>
      <c r="D13553" s="8">
        <v>0.16933293130650001</v>
      </c>
      <c r="E13553" s="8">
        <v>0.1091262165307</v>
      </c>
      <c r="F13553" s="8">
        <v>0.2299192970183</v>
      </c>
      <c r="G13553" s="8">
        <v>0.13447519993259999</v>
      </c>
      <c r="H13553" s="8">
        <v>0.17545521586160001</v>
      </c>
      <c r="I13553" s="8">
        <v>0</v>
      </c>
      <c r="J13553" s="8">
        <v>6.4018636117799996E-2</v>
      </c>
      <c r="K13553" s="8">
        <v>6.6833422477670004E-2</v>
      </c>
      <c r="L13553" s="8">
        <v>0.1167855344735</v>
      </c>
      <c r="M13553" s="8">
        <v>6.9896009036619994E-2</v>
      </c>
      <c r="N13553" s="8">
        <v>0.46486278790579999</v>
      </c>
      <c r="O13553" s="8">
        <v>0.1245555250545</v>
      </c>
    </row>
    <row r="13554" spans="1:15" x14ac:dyDescent="0.25">
      <c r="B13554" s="11">
        <v>23.964044432790001</v>
      </c>
      <c r="C13554" s="11">
        <v>13.40261308356</v>
      </c>
      <c r="D13554" s="11">
        <v>6.7176442554140001</v>
      </c>
      <c r="E13554" s="11">
        <v>7.2240881053960004</v>
      </c>
      <c r="F13554" s="11">
        <v>3.9193382841540001</v>
      </c>
      <c r="G13554" s="11">
        <v>3.0747855564369999</v>
      </c>
      <c r="H13554" s="11">
        <v>3.0281882313850002</v>
      </c>
      <c r="I13554" s="11">
        <v>0</v>
      </c>
      <c r="J13554" s="11">
        <v>1.5681705251119999</v>
      </c>
      <c r="K13554" s="11">
        <v>1.928156535739</v>
      </c>
      <c r="L13554" s="11">
        <v>4.5305043446470004</v>
      </c>
      <c r="M13554" s="11">
        <v>2.6508779065099999</v>
      </c>
      <c r="N13554" s="11">
        <v>2.724903771548</v>
      </c>
      <c r="O13554" s="11">
        <v>37.366657516339998</v>
      </c>
    </row>
    <row r="13555" spans="1:15" x14ac:dyDescent="0.25">
      <c r="A13555" s="1" t="s">
        <v>12528</v>
      </c>
      <c r="B13555" s="8">
        <v>1</v>
      </c>
      <c r="C13555" s="8">
        <v>1</v>
      </c>
      <c r="D13555" s="8">
        <v>1</v>
      </c>
      <c r="E13555" s="8">
        <v>1</v>
      </c>
      <c r="F13555" s="8">
        <v>1</v>
      </c>
      <c r="G13555" s="8">
        <v>1</v>
      </c>
      <c r="H13555" s="8">
        <v>1</v>
      </c>
      <c r="I13555" s="8">
        <v>1</v>
      </c>
      <c r="J13555" s="8">
        <v>1</v>
      </c>
      <c r="K13555" s="8">
        <v>1</v>
      </c>
      <c r="L13555" s="8">
        <v>1</v>
      </c>
      <c r="M13555" s="8">
        <v>1</v>
      </c>
      <c r="N13555" s="8">
        <v>1</v>
      </c>
      <c r="O13555" s="8">
        <v>1</v>
      </c>
    </row>
    <row r="13556" spans="1:15" x14ac:dyDescent="0.25">
      <c r="B13556" s="11">
        <v>164.0731507683</v>
      </c>
      <c r="C13556" s="11">
        <v>135.9268492317</v>
      </c>
      <c r="D13556" s="11">
        <v>39.671221678990001</v>
      </c>
      <c r="E13556" s="11">
        <v>66.199382101379996</v>
      </c>
      <c r="F13556" s="11">
        <v>17.046582583460001</v>
      </c>
      <c r="G13556" s="11">
        <v>22.86507518098</v>
      </c>
      <c r="H13556" s="11">
        <v>17.259037963130002</v>
      </c>
      <c r="I13556" s="11">
        <v>1.031851260404</v>
      </c>
      <c r="J13556" s="11">
        <v>24.495531617179999</v>
      </c>
      <c r="K13556" s="11">
        <v>28.850183998630001</v>
      </c>
      <c r="L13556" s="11">
        <v>38.793369102349999</v>
      </c>
      <c r="M13556" s="11">
        <v>37.926026722369997</v>
      </c>
      <c r="N13556" s="11">
        <v>5.8617377911100004</v>
      </c>
      <c r="O13556" s="11">
        <v>300</v>
      </c>
    </row>
    <row r="13557" spans="1:15" x14ac:dyDescent="0.25">
      <c r="A13557" s="1" t="s">
        <v>12529</v>
      </c>
    </row>
    <row r="13558" spans="1:15" x14ac:dyDescent="0.25">
      <c r="A13558" s="1" t="s">
        <v>12530</v>
      </c>
    </row>
    <row r="13562" spans="1:15" x14ac:dyDescent="0.25">
      <c r="A13562" s="4" t="s">
        <v>12531</v>
      </c>
    </row>
    <row r="13563" spans="1:15" x14ac:dyDescent="0.25">
      <c r="A13563" s="1" t="s">
        <v>12532</v>
      </c>
    </row>
    <row r="13564" spans="1:15" ht="30" x14ac:dyDescent="0.25">
      <c r="A13564" s="5" t="s">
        <v>12533</v>
      </c>
      <c r="B13564" s="5" t="s">
        <v>12534</v>
      </c>
      <c r="C13564" s="5" t="s">
        <v>12535</v>
      </c>
      <c r="D13564" s="5" t="s">
        <v>12536</v>
      </c>
      <c r="E13564" s="5" t="s">
        <v>12537</v>
      </c>
      <c r="F13564" s="5" t="s">
        <v>12538</v>
      </c>
    </row>
    <row r="13565" spans="1:15" x14ac:dyDescent="0.25">
      <c r="A13565" s="1" t="s">
        <v>12539</v>
      </c>
      <c r="B13565" s="8">
        <v>0.74469638219150003</v>
      </c>
      <c r="C13565" s="6">
        <v>0.95217054899819997</v>
      </c>
      <c r="D13565" s="8">
        <v>0.77977831959940003</v>
      </c>
      <c r="E13565" s="8">
        <v>1</v>
      </c>
      <c r="F13565" s="8">
        <v>0.8197805523542</v>
      </c>
    </row>
    <row r="13566" spans="1:15" x14ac:dyDescent="0.25">
      <c r="B13566" s="11">
        <v>17.137091038449999</v>
      </c>
      <c r="C13566" s="9">
        <v>67.207094750980005</v>
      </c>
      <c r="D13566" s="11">
        <v>158.68375499929999</v>
      </c>
      <c r="E13566" s="11">
        <v>2.9062249175020001</v>
      </c>
      <c r="F13566" s="11">
        <v>245.93416570630001</v>
      </c>
    </row>
    <row r="13567" spans="1:15" x14ac:dyDescent="0.25">
      <c r="A13567" s="1" t="s">
        <v>12540</v>
      </c>
      <c r="B13567" s="8">
        <v>4.1073919287359997E-2</v>
      </c>
      <c r="C13567" s="8">
        <v>2.4175323582270002E-2</v>
      </c>
      <c r="D13567" s="8">
        <v>1.54106320377E-2</v>
      </c>
      <c r="E13567" s="8">
        <v>0</v>
      </c>
      <c r="F13567" s="8">
        <v>1.9292032554340002E-2</v>
      </c>
    </row>
    <row r="13568" spans="1:15" x14ac:dyDescent="0.25">
      <c r="B13568" s="11">
        <v>0.94520063607960003</v>
      </c>
      <c r="C13568" s="11">
        <v>1.706367902619</v>
      </c>
      <c r="D13568" s="11">
        <v>3.1360412276040002</v>
      </c>
      <c r="E13568" s="11">
        <v>0</v>
      </c>
      <c r="F13568" s="11">
        <v>5.7876097663030004</v>
      </c>
    </row>
    <row r="13569" spans="1:7" x14ac:dyDescent="0.25">
      <c r="A13569" s="1" t="s">
        <v>12541</v>
      </c>
      <c r="B13569" s="8">
        <v>4.2888782985199998E-2</v>
      </c>
      <c r="C13569" s="8">
        <v>0</v>
      </c>
      <c r="D13569" s="8">
        <v>3.5185376827279999E-2</v>
      </c>
      <c r="E13569" s="8">
        <v>0</v>
      </c>
      <c r="F13569" s="8">
        <v>2.715712558194E-2</v>
      </c>
    </row>
    <row r="13570" spans="1:7" x14ac:dyDescent="0.25">
      <c r="B13570" s="11">
        <v>0.98696461554299997</v>
      </c>
      <c r="C13570" s="11">
        <v>0</v>
      </c>
      <c r="D13570" s="11">
        <v>7.1601730590399999</v>
      </c>
      <c r="E13570" s="11">
        <v>0</v>
      </c>
      <c r="F13570" s="11">
        <v>8.147137674583</v>
      </c>
    </row>
    <row r="13571" spans="1:7" x14ac:dyDescent="0.25">
      <c r="A13571" s="1" t="s">
        <v>12542</v>
      </c>
      <c r="B13571" s="8">
        <v>0</v>
      </c>
      <c r="C13571" s="8">
        <v>0</v>
      </c>
      <c r="D13571" s="8">
        <v>1.3584516340010001E-2</v>
      </c>
      <c r="E13571" s="8">
        <v>0</v>
      </c>
      <c r="F13571" s="8">
        <v>9.2147644550660008E-3</v>
      </c>
    </row>
    <row r="13572" spans="1:7" x14ac:dyDescent="0.25">
      <c r="B13572" s="11">
        <v>0</v>
      </c>
      <c r="C13572" s="11">
        <v>0</v>
      </c>
      <c r="D13572" s="11">
        <v>2.7644293365200001</v>
      </c>
      <c r="E13572" s="11">
        <v>0</v>
      </c>
      <c r="F13572" s="11">
        <v>2.7644293365200001</v>
      </c>
    </row>
    <row r="13573" spans="1:7" x14ac:dyDescent="0.25">
      <c r="A13573" s="1" t="s">
        <v>12543</v>
      </c>
      <c r="B13573" s="8">
        <v>0.171340915536</v>
      </c>
      <c r="C13573" s="7">
        <v>2.3654127419500001E-2</v>
      </c>
      <c r="D13573" s="8">
        <v>0.1560411551957</v>
      </c>
      <c r="E13573" s="8">
        <v>0</v>
      </c>
      <c r="F13573" s="8">
        <v>0.1245555250545</v>
      </c>
    </row>
    <row r="13574" spans="1:7" x14ac:dyDescent="0.25">
      <c r="B13574" s="11">
        <v>3.942928874598</v>
      </c>
      <c r="C13574" s="10">
        <v>1.6695802914789999</v>
      </c>
      <c r="D13574" s="11">
        <v>31.754148350259999</v>
      </c>
      <c r="E13574" s="11">
        <v>0</v>
      </c>
      <c r="F13574" s="11">
        <v>37.366657516339998</v>
      </c>
    </row>
    <row r="13575" spans="1:7" x14ac:dyDescent="0.25">
      <c r="A13575" s="1" t="s">
        <v>12544</v>
      </c>
      <c r="B13575" s="8">
        <v>1</v>
      </c>
      <c r="C13575" s="8">
        <v>1</v>
      </c>
      <c r="D13575" s="8">
        <v>1</v>
      </c>
      <c r="E13575" s="8">
        <v>1</v>
      </c>
      <c r="F13575" s="8">
        <v>1</v>
      </c>
    </row>
    <row r="13576" spans="1:7" x14ac:dyDescent="0.25">
      <c r="B13576" s="11">
        <v>23.012185164670001</v>
      </c>
      <c r="C13576" s="11">
        <v>70.583042945079995</v>
      </c>
      <c r="D13576" s="11">
        <v>203.49854697270001</v>
      </c>
      <c r="E13576" s="11">
        <v>2.9062249175020001</v>
      </c>
      <c r="F13576" s="11">
        <v>300</v>
      </c>
    </row>
    <row r="13577" spans="1:7" x14ac:dyDescent="0.25">
      <c r="A13577" s="1" t="s">
        <v>12545</v>
      </c>
    </row>
    <row r="13578" spans="1:7" x14ac:dyDescent="0.25">
      <c r="A13578" s="1" t="s">
        <v>12546</v>
      </c>
    </row>
    <row r="13582" spans="1:7" x14ac:dyDescent="0.25">
      <c r="A13582" s="4" t="s">
        <v>12547</v>
      </c>
    </row>
    <row r="13583" spans="1:7" x14ac:dyDescent="0.25">
      <c r="A13583" s="1" t="s">
        <v>12548</v>
      </c>
    </row>
    <row r="13584" spans="1:7" ht="30" x14ac:dyDescent="0.25">
      <c r="A13584" s="5" t="s">
        <v>12549</v>
      </c>
      <c r="B13584" s="5" t="s">
        <v>12550</v>
      </c>
      <c r="C13584" s="5" t="s">
        <v>12551</v>
      </c>
      <c r="D13584" s="5" t="s">
        <v>12552</v>
      </c>
      <c r="E13584" s="5" t="s">
        <v>12553</v>
      </c>
      <c r="F13584" s="5" t="s">
        <v>12554</v>
      </c>
      <c r="G13584" s="5" t="s">
        <v>12555</v>
      </c>
    </row>
    <row r="13585" spans="1:7" x14ac:dyDescent="0.25">
      <c r="A13585" s="1" t="s">
        <v>12556</v>
      </c>
      <c r="B13585" s="6">
        <v>1</v>
      </c>
      <c r="C13585" s="7">
        <v>0</v>
      </c>
      <c r="D13585" s="7">
        <v>0</v>
      </c>
      <c r="E13585" s="7">
        <v>0</v>
      </c>
      <c r="F13585" s="7">
        <v>0</v>
      </c>
      <c r="G13585" s="8">
        <v>0.8197805523542</v>
      </c>
    </row>
    <row r="13586" spans="1:7" x14ac:dyDescent="0.25">
      <c r="B13586" s="9">
        <v>245.93416570630001</v>
      </c>
      <c r="C13586" s="10">
        <v>0</v>
      </c>
      <c r="D13586" s="10">
        <v>0</v>
      </c>
      <c r="E13586" s="10">
        <v>0</v>
      </c>
      <c r="F13586" s="10">
        <v>0</v>
      </c>
      <c r="G13586" s="11">
        <v>245.93416570630001</v>
      </c>
    </row>
    <row r="13587" spans="1:7" x14ac:dyDescent="0.25">
      <c r="A13587" s="1" t="s">
        <v>12557</v>
      </c>
      <c r="B13587" s="7">
        <v>0</v>
      </c>
      <c r="C13587" s="6">
        <v>1</v>
      </c>
      <c r="D13587" s="8">
        <v>0</v>
      </c>
      <c r="E13587" s="8">
        <v>0</v>
      </c>
      <c r="F13587" s="8">
        <v>0</v>
      </c>
      <c r="G13587" s="8">
        <v>1.9292032554340002E-2</v>
      </c>
    </row>
    <row r="13588" spans="1:7" x14ac:dyDescent="0.25">
      <c r="B13588" s="10">
        <v>0</v>
      </c>
      <c r="C13588" s="9">
        <v>5.7876097663030004</v>
      </c>
      <c r="D13588" s="11">
        <v>0</v>
      </c>
      <c r="E13588" s="11">
        <v>0</v>
      </c>
      <c r="F13588" s="11">
        <v>0</v>
      </c>
      <c r="G13588" s="11">
        <v>5.7876097663030004</v>
      </c>
    </row>
    <row r="13589" spans="1:7" x14ac:dyDescent="0.25">
      <c r="A13589" s="1" t="s">
        <v>12558</v>
      </c>
      <c r="B13589" s="7">
        <v>0</v>
      </c>
      <c r="C13589" s="8">
        <v>0</v>
      </c>
      <c r="D13589" s="6">
        <v>1</v>
      </c>
      <c r="E13589" s="8">
        <v>0</v>
      </c>
      <c r="F13589" s="8">
        <v>0</v>
      </c>
      <c r="G13589" s="8">
        <v>2.715712558194E-2</v>
      </c>
    </row>
    <row r="13590" spans="1:7" x14ac:dyDescent="0.25">
      <c r="B13590" s="10">
        <v>0</v>
      </c>
      <c r="C13590" s="11">
        <v>0</v>
      </c>
      <c r="D13590" s="9">
        <v>8.147137674583</v>
      </c>
      <c r="E13590" s="11">
        <v>0</v>
      </c>
      <c r="F13590" s="11">
        <v>0</v>
      </c>
      <c r="G13590" s="11">
        <v>8.147137674583</v>
      </c>
    </row>
    <row r="13591" spans="1:7" x14ac:dyDescent="0.25">
      <c r="A13591" s="1" t="s">
        <v>12559</v>
      </c>
      <c r="B13591" s="7">
        <v>0</v>
      </c>
      <c r="C13591" s="8">
        <v>0</v>
      </c>
      <c r="D13591" s="8">
        <v>0</v>
      </c>
      <c r="E13591" s="6">
        <v>1</v>
      </c>
      <c r="F13591" s="8">
        <v>0</v>
      </c>
      <c r="G13591" s="8">
        <v>9.2147644550660008E-3</v>
      </c>
    </row>
    <row r="13592" spans="1:7" x14ac:dyDescent="0.25">
      <c r="B13592" s="10">
        <v>0</v>
      </c>
      <c r="C13592" s="11">
        <v>0</v>
      </c>
      <c r="D13592" s="11">
        <v>0</v>
      </c>
      <c r="E13592" s="9">
        <v>2.7644293365200001</v>
      </c>
      <c r="F13592" s="11">
        <v>0</v>
      </c>
      <c r="G13592" s="11">
        <v>2.7644293365200001</v>
      </c>
    </row>
    <row r="13593" spans="1:7" x14ac:dyDescent="0.25">
      <c r="A13593" s="1" t="s">
        <v>12560</v>
      </c>
      <c r="B13593" s="7">
        <v>0</v>
      </c>
      <c r="C13593" s="8">
        <v>0</v>
      </c>
      <c r="D13593" s="8">
        <v>0</v>
      </c>
      <c r="E13593" s="8">
        <v>0</v>
      </c>
      <c r="F13593" s="6">
        <v>1</v>
      </c>
      <c r="G13593" s="8">
        <v>0.1245555250545</v>
      </c>
    </row>
    <row r="13594" spans="1:7" x14ac:dyDescent="0.25">
      <c r="B13594" s="10">
        <v>0</v>
      </c>
      <c r="C13594" s="11">
        <v>0</v>
      </c>
      <c r="D13594" s="11">
        <v>0</v>
      </c>
      <c r="E13594" s="11">
        <v>0</v>
      </c>
      <c r="F13594" s="9">
        <v>37.366657516339998</v>
      </c>
      <c r="G13594" s="11">
        <v>37.366657516339998</v>
      </c>
    </row>
    <row r="13595" spans="1:7" x14ac:dyDescent="0.25">
      <c r="A13595" s="1" t="s">
        <v>12561</v>
      </c>
      <c r="B13595" s="8">
        <v>1</v>
      </c>
      <c r="C13595" s="8">
        <v>1</v>
      </c>
      <c r="D13595" s="8">
        <v>1</v>
      </c>
      <c r="E13595" s="8">
        <v>1</v>
      </c>
      <c r="F13595" s="8">
        <v>1</v>
      </c>
      <c r="G13595" s="8">
        <v>1</v>
      </c>
    </row>
    <row r="13596" spans="1:7" x14ac:dyDescent="0.25">
      <c r="B13596" s="11">
        <v>245.93416570630001</v>
      </c>
      <c r="C13596" s="11">
        <v>5.7876097663030004</v>
      </c>
      <c r="D13596" s="11">
        <v>8.147137674583</v>
      </c>
      <c r="E13596" s="11">
        <v>2.7644293365200001</v>
      </c>
      <c r="F13596" s="11">
        <v>37.366657516339998</v>
      </c>
      <c r="G13596" s="11">
        <v>300</v>
      </c>
    </row>
    <row r="13597" spans="1:7" x14ac:dyDescent="0.25">
      <c r="A13597" s="1" t="s">
        <v>12562</v>
      </c>
    </row>
    <row r="13598" spans="1:7" x14ac:dyDescent="0.25">
      <c r="A13598" s="1" t="s">
        <v>12563</v>
      </c>
    </row>
    <row r="13602" spans="1:9" x14ac:dyDescent="0.25">
      <c r="A13602" s="4" t="s">
        <v>12564</v>
      </c>
    </row>
    <row r="13603" spans="1:9" x14ac:dyDescent="0.25">
      <c r="A13603" s="1" t="s">
        <v>12565</v>
      </c>
    </row>
    <row r="13604" spans="1:9" ht="30" x14ac:dyDescent="0.25">
      <c r="A13604" s="5" t="s">
        <v>12566</v>
      </c>
      <c r="B13604" s="5" t="s">
        <v>12567</v>
      </c>
      <c r="C13604" s="5" t="s">
        <v>12568</v>
      </c>
      <c r="D13604" s="5" t="s">
        <v>12569</v>
      </c>
      <c r="E13604" s="5" t="s">
        <v>12570</v>
      </c>
      <c r="F13604" s="5" t="s">
        <v>12571</v>
      </c>
      <c r="G13604" s="5" t="s">
        <v>12572</v>
      </c>
      <c r="H13604" s="5" t="s">
        <v>12573</v>
      </c>
      <c r="I13604" s="5" t="s">
        <v>12574</v>
      </c>
    </row>
    <row r="13605" spans="1:9" x14ac:dyDescent="0.25">
      <c r="A13605" s="1" t="s">
        <v>12575</v>
      </c>
      <c r="B13605" s="8">
        <v>1</v>
      </c>
      <c r="C13605" s="8">
        <v>0.92535023253269999</v>
      </c>
      <c r="D13605" s="8">
        <v>0.75571770407950001</v>
      </c>
      <c r="E13605" s="8">
        <v>0.67896219110699996</v>
      </c>
      <c r="F13605" s="8">
        <v>1</v>
      </c>
      <c r="G13605" s="8">
        <v>0.87375640454390002</v>
      </c>
      <c r="H13605" s="8">
        <v>1</v>
      </c>
      <c r="I13605" s="8">
        <v>0.8197805523542</v>
      </c>
    </row>
    <row r="13606" spans="1:9" x14ac:dyDescent="0.25">
      <c r="B13606" s="11">
        <v>4.7118667489719996</v>
      </c>
      <c r="C13606" s="11">
        <v>41.847879134990002</v>
      </c>
      <c r="D13606" s="11">
        <v>122.439932196</v>
      </c>
      <c r="E13606" s="11">
        <v>12.425224289479999</v>
      </c>
      <c r="F13606" s="11">
        <v>25.359215615989999</v>
      </c>
      <c r="G13606" s="11">
        <v>36.24382280327</v>
      </c>
      <c r="H13606" s="11">
        <v>2.9062249175020001</v>
      </c>
      <c r="I13606" s="11">
        <v>245.93416570630001</v>
      </c>
    </row>
    <row r="13607" spans="1:9" x14ac:dyDescent="0.25">
      <c r="A13607" s="1" t="s">
        <v>12576</v>
      </c>
      <c r="B13607" s="8">
        <v>0</v>
      </c>
      <c r="C13607" s="8">
        <v>3.7731611926649998E-2</v>
      </c>
      <c r="D13607" s="8">
        <v>1.935611882428E-2</v>
      </c>
      <c r="E13607" s="8">
        <v>5.1649409294900001E-2</v>
      </c>
      <c r="F13607" s="8">
        <v>0</v>
      </c>
      <c r="G13607" s="8">
        <v>0</v>
      </c>
      <c r="H13607" s="8">
        <v>0</v>
      </c>
      <c r="I13607" s="8">
        <v>1.9292032554340002E-2</v>
      </c>
    </row>
    <row r="13608" spans="1:9" x14ac:dyDescent="0.25">
      <c r="B13608" s="11">
        <v>0</v>
      </c>
      <c r="C13608" s="11">
        <v>1.706367902619</v>
      </c>
      <c r="D13608" s="11">
        <v>3.1360412276040002</v>
      </c>
      <c r="E13608" s="11">
        <v>0.94520063607960003</v>
      </c>
      <c r="F13608" s="11">
        <v>0</v>
      </c>
      <c r="G13608" s="11">
        <v>0</v>
      </c>
      <c r="H13608" s="11">
        <v>0</v>
      </c>
      <c r="I13608" s="11">
        <v>5.7876097663030004</v>
      </c>
    </row>
    <row r="13609" spans="1:9" x14ac:dyDescent="0.25">
      <c r="A13609" s="1" t="s">
        <v>12577</v>
      </c>
      <c r="B13609" s="8">
        <v>0</v>
      </c>
      <c r="C13609" s="8">
        <v>0</v>
      </c>
      <c r="D13609" s="8">
        <v>4.419366662443E-2</v>
      </c>
      <c r="E13609" s="8">
        <v>5.393155425625E-2</v>
      </c>
      <c r="F13609" s="8">
        <v>0</v>
      </c>
      <c r="G13609" s="8">
        <v>0</v>
      </c>
      <c r="H13609" s="8">
        <v>0</v>
      </c>
      <c r="I13609" s="8">
        <v>2.715712558194E-2</v>
      </c>
    </row>
    <row r="13610" spans="1:9" x14ac:dyDescent="0.25">
      <c r="B13610" s="11">
        <v>0</v>
      </c>
      <c r="C13610" s="11">
        <v>0</v>
      </c>
      <c r="D13610" s="11">
        <v>7.1601730590399999</v>
      </c>
      <c r="E13610" s="11">
        <v>0.98696461554299997</v>
      </c>
      <c r="F13610" s="11">
        <v>0</v>
      </c>
      <c r="G13610" s="11">
        <v>0</v>
      </c>
      <c r="H13610" s="11">
        <v>0</v>
      </c>
      <c r="I13610" s="11">
        <v>8.147137674583</v>
      </c>
    </row>
    <row r="13611" spans="1:9" x14ac:dyDescent="0.25">
      <c r="A13611" s="1" t="s">
        <v>12578</v>
      </c>
      <c r="B13611" s="8">
        <v>0</v>
      </c>
      <c r="C13611" s="8">
        <v>0</v>
      </c>
      <c r="D13611" s="8">
        <v>1.7062474258309999E-2</v>
      </c>
      <c r="E13611" s="8">
        <v>0</v>
      </c>
      <c r="F13611" s="8">
        <v>0</v>
      </c>
      <c r="G13611" s="8">
        <v>0</v>
      </c>
      <c r="H13611" s="8">
        <v>0</v>
      </c>
      <c r="I13611" s="8">
        <v>9.2147644550660008E-3</v>
      </c>
    </row>
    <row r="13612" spans="1:9" x14ac:dyDescent="0.25">
      <c r="B13612" s="11">
        <v>0</v>
      </c>
      <c r="C13612" s="11">
        <v>0</v>
      </c>
      <c r="D13612" s="11">
        <v>2.7644293365200001</v>
      </c>
      <c r="E13612" s="11">
        <v>0</v>
      </c>
      <c r="F13612" s="11">
        <v>0</v>
      </c>
      <c r="G13612" s="11">
        <v>0</v>
      </c>
      <c r="H13612" s="11">
        <v>0</v>
      </c>
      <c r="I13612" s="11">
        <v>2.7644293365200001</v>
      </c>
    </row>
    <row r="13613" spans="1:9" x14ac:dyDescent="0.25">
      <c r="A13613" s="1" t="s">
        <v>12579</v>
      </c>
      <c r="B13613" s="8">
        <v>0</v>
      </c>
      <c r="C13613" s="8">
        <v>3.6918155540659997E-2</v>
      </c>
      <c r="D13613" s="8">
        <v>0.16367003621349999</v>
      </c>
      <c r="E13613" s="8">
        <v>0.21545684534189999</v>
      </c>
      <c r="F13613" s="8">
        <v>0</v>
      </c>
      <c r="G13613" s="8">
        <v>0.12624359545610001</v>
      </c>
      <c r="H13613" s="8">
        <v>0</v>
      </c>
      <c r="I13613" s="8">
        <v>0.1245555250545</v>
      </c>
    </row>
    <row r="13614" spans="1:9" x14ac:dyDescent="0.25">
      <c r="B13614" s="11">
        <v>0</v>
      </c>
      <c r="C13614" s="11">
        <v>1.6695802914789999</v>
      </c>
      <c r="D13614" s="11">
        <v>26.51750518523</v>
      </c>
      <c r="E13614" s="11">
        <v>3.942928874598</v>
      </c>
      <c r="F13614" s="11">
        <v>0</v>
      </c>
      <c r="G13614" s="11">
        <v>5.2366431650329996</v>
      </c>
      <c r="H13614" s="11">
        <v>0</v>
      </c>
      <c r="I13614" s="11">
        <v>37.366657516339998</v>
      </c>
    </row>
    <row r="13615" spans="1:9" x14ac:dyDescent="0.25">
      <c r="A13615" s="1" t="s">
        <v>12580</v>
      </c>
      <c r="B13615" s="8">
        <v>1</v>
      </c>
      <c r="C13615" s="8">
        <v>1</v>
      </c>
      <c r="D13615" s="8">
        <v>1</v>
      </c>
      <c r="E13615" s="8">
        <v>1</v>
      </c>
      <c r="F13615" s="8">
        <v>1</v>
      </c>
      <c r="G13615" s="8">
        <v>1</v>
      </c>
      <c r="H13615" s="8">
        <v>1</v>
      </c>
      <c r="I13615" s="8">
        <v>1</v>
      </c>
    </row>
    <row r="13616" spans="1:9" x14ac:dyDescent="0.25">
      <c r="B13616" s="11">
        <v>4.7118667489719996</v>
      </c>
      <c r="C13616" s="11">
        <v>45.223827329080002</v>
      </c>
      <c r="D13616" s="11">
        <v>162.01808100439999</v>
      </c>
      <c r="E13616" s="11">
        <v>18.300318415700001</v>
      </c>
      <c r="F13616" s="11">
        <v>25.359215615989999</v>
      </c>
      <c r="G13616" s="11">
        <v>41.480465968300003</v>
      </c>
      <c r="H13616" s="11">
        <v>2.9062249175020001</v>
      </c>
      <c r="I13616" s="11">
        <v>300</v>
      </c>
    </row>
    <row r="13617" spans="1:10" x14ac:dyDescent="0.25">
      <c r="A13617" s="1" t="s">
        <v>12581</v>
      </c>
    </row>
    <row r="13618" spans="1:10" x14ac:dyDescent="0.25">
      <c r="A13618" s="1" t="s">
        <v>12582</v>
      </c>
    </row>
    <row r="13622" spans="1:10" x14ac:dyDescent="0.25">
      <c r="A13622" s="4" t="s">
        <v>12583</v>
      </c>
    </row>
    <row r="13623" spans="1:10" x14ac:dyDescent="0.25">
      <c r="A13623" s="1" t="s">
        <v>12584</v>
      </c>
    </row>
    <row r="13624" spans="1:10" ht="30" x14ac:dyDescent="0.25">
      <c r="A13624" s="5" t="s">
        <v>12585</v>
      </c>
      <c r="B13624" s="5" t="s">
        <v>12586</v>
      </c>
      <c r="C13624" s="5" t="s">
        <v>12587</v>
      </c>
      <c r="D13624" s="5" t="s">
        <v>12588</v>
      </c>
      <c r="E13624" s="5" t="s">
        <v>12589</v>
      </c>
      <c r="F13624" s="5" t="s">
        <v>12590</v>
      </c>
      <c r="G13624" s="5" t="s">
        <v>12591</v>
      </c>
      <c r="H13624" s="5" t="s">
        <v>12592</v>
      </c>
      <c r="I13624" s="5" t="s">
        <v>12593</v>
      </c>
      <c r="J13624" s="5" t="s">
        <v>12594</v>
      </c>
    </row>
    <row r="13625" spans="1:10" x14ac:dyDescent="0.25">
      <c r="A13625" s="1" t="s">
        <v>12595</v>
      </c>
      <c r="B13625" s="8">
        <v>0.67244555403640005</v>
      </c>
      <c r="C13625" s="8">
        <v>0.84629325893020002</v>
      </c>
      <c r="D13625" s="8">
        <v>0.84746336897279995</v>
      </c>
      <c r="E13625" s="8">
        <v>0.84012771321010005</v>
      </c>
      <c r="F13625" s="8">
        <v>0.77924370327119996</v>
      </c>
      <c r="G13625" s="8">
        <v>0.84959283951810005</v>
      </c>
      <c r="H13625" s="8">
        <v>0.7470421425971</v>
      </c>
      <c r="I13625" s="8">
        <v>0.90506561170040001</v>
      </c>
      <c r="J13625" s="8">
        <v>0.8197805523542</v>
      </c>
    </row>
    <row r="13626" spans="1:10" x14ac:dyDescent="0.25">
      <c r="B13626" s="11">
        <v>16.682995303649999</v>
      </c>
      <c r="C13626" s="11">
        <v>37.213734009980001</v>
      </c>
      <c r="D13626" s="11">
        <v>35.146860940570001</v>
      </c>
      <c r="E13626" s="11">
        <v>39.187695035899999</v>
      </c>
      <c r="F13626" s="11">
        <v>17.369781213730001</v>
      </c>
      <c r="G13626" s="11">
        <v>33.140388601589997</v>
      </c>
      <c r="H13626" s="11">
        <v>32.352142927990002</v>
      </c>
      <c r="I13626" s="11">
        <v>34.84056767285</v>
      </c>
      <c r="J13626" s="11">
        <v>245.93416570630001</v>
      </c>
    </row>
    <row r="13627" spans="1:10" x14ac:dyDescent="0.25">
      <c r="A13627" s="1" t="s">
        <v>12596</v>
      </c>
      <c r="B13627" s="8">
        <v>6.3208631207360005E-2</v>
      </c>
      <c r="C13627" s="8">
        <v>0</v>
      </c>
      <c r="D13627" s="8">
        <v>0</v>
      </c>
      <c r="E13627" s="8">
        <v>2.0263739630180001E-2</v>
      </c>
      <c r="F13627" s="6">
        <v>0.1468890013435</v>
      </c>
      <c r="G13627" s="8">
        <v>0</v>
      </c>
      <c r="H13627" s="8">
        <v>0</v>
      </c>
      <c r="I13627" s="8">
        <v>0</v>
      </c>
      <c r="J13627" s="8">
        <v>1.9292032554340002E-2</v>
      </c>
    </row>
    <row r="13628" spans="1:10" x14ac:dyDescent="0.25">
      <c r="B13628" s="11">
        <v>1.5681705251119999</v>
      </c>
      <c r="C13628" s="11">
        <v>0</v>
      </c>
      <c r="D13628" s="11">
        <v>0</v>
      </c>
      <c r="E13628" s="11">
        <v>0.94520063607960003</v>
      </c>
      <c r="F13628" s="9">
        <v>3.274238605111</v>
      </c>
      <c r="G13628" s="11">
        <v>0</v>
      </c>
      <c r="H13628" s="11">
        <v>0</v>
      </c>
      <c r="I13628" s="11">
        <v>0</v>
      </c>
      <c r="J13628" s="11">
        <v>5.7876097663030004</v>
      </c>
    </row>
    <row r="13629" spans="1:10" x14ac:dyDescent="0.25">
      <c r="A13629" s="1" t="s">
        <v>12597</v>
      </c>
      <c r="B13629" s="8">
        <v>4.4601756330750003E-2</v>
      </c>
      <c r="C13629" s="8">
        <v>7.6217389939509994E-2</v>
      </c>
      <c r="D13629" s="8">
        <v>1.9347991544469999E-2</v>
      </c>
      <c r="E13629" s="8">
        <v>2.1159099169159999E-2</v>
      </c>
      <c r="F13629" s="8">
        <v>0</v>
      </c>
      <c r="G13629" s="8">
        <v>2.646720843915E-2</v>
      </c>
      <c r="H13629" s="8">
        <v>2.002711951816E-2</v>
      </c>
      <c r="I13629" s="8">
        <v>0</v>
      </c>
      <c r="J13629" s="8">
        <v>2.715712558194E-2</v>
      </c>
    </row>
    <row r="13630" spans="1:10" x14ac:dyDescent="0.25">
      <c r="B13630" s="11">
        <v>1.106544443537</v>
      </c>
      <c r="C13630" s="11">
        <v>3.3514785167140002</v>
      </c>
      <c r="D13630" s="11">
        <v>0.80241954188160003</v>
      </c>
      <c r="E13630" s="11">
        <v>0.98696461554299997</v>
      </c>
      <c r="F13630" s="11">
        <v>0</v>
      </c>
      <c r="G13630" s="11">
        <v>1.032416390621</v>
      </c>
      <c r="H13630" s="11">
        <v>0.86731416628659996</v>
      </c>
      <c r="I13630" s="11">
        <v>0</v>
      </c>
      <c r="J13630" s="11">
        <v>8.147137674583</v>
      </c>
    </row>
    <row r="13631" spans="1:10" x14ac:dyDescent="0.25">
      <c r="A13631" s="1" t="s">
        <v>12598</v>
      </c>
      <c r="B13631" s="8">
        <v>0</v>
      </c>
      <c r="C13631" s="8">
        <v>0</v>
      </c>
      <c r="D13631" s="8">
        <v>0</v>
      </c>
      <c r="E13631" s="8">
        <v>0</v>
      </c>
      <c r="F13631" s="8">
        <v>0</v>
      </c>
      <c r="G13631" s="8">
        <v>2.446112615021E-2</v>
      </c>
      <c r="H13631" s="8">
        <v>4.1800761503569997E-2</v>
      </c>
      <c r="I13631" s="8">
        <v>0</v>
      </c>
      <c r="J13631" s="8">
        <v>9.2147644550660008E-3</v>
      </c>
    </row>
    <row r="13632" spans="1:10" x14ac:dyDescent="0.25">
      <c r="B13632" s="11">
        <v>0</v>
      </c>
      <c r="C13632" s="11">
        <v>0</v>
      </c>
      <c r="D13632" s="11">
        <v>0</v>
      </c>
      <c r="E13632" s="11">
        <v>0</v>
      </c>
      <c r="F13632" s="11">
        <v>0</v>
      </c>
      <c r="G13632" s="11">
        <v>0.95416438150549998</v>
      </c>
      <c r="H13632" s="11">
        <v>1.810264955014</v>
      </c>
      <c r="I13632" s="11">
        <v>0</v>
      </c>
      <c r="J13632" s="11">
        <v>2.7644293365200001</v>
      </c>
    </row>
    <row r="13633" spans="1:10" x14ac:dyDescent="0.25">
      <c r="A13633" s="1" t="s">
        <v>12599</v>
      </c>
      <c r="B13633" s="8">
        <v>0.21974405842549999</v>
      </c>
      <c r="C13633" s="8">
        <v>7.7489351130329995E-2</v>
      </c>
      <c r="D13633" s="8">
        <v>0.13318863948269999</v>
      </c>
      <c r="E13633" s="8">
        <v>0.1184494479906</v>
      </c>
      <c r="F13633" s="8">
        <v>7.3867295385289994E-2</v>
      </c>
      <c r="G13633" s="8">
        <v>9.9478825892519995E-2</v>
      </c>
      <c r="H13633" s="8">
        <v>0.19112997638109999</v>
      </c>
      <c r="I13633" s="8">
        <v>9.4934388299550004E-2</v>
      </c>
      <c r="J13633" s="8">
        <v>0.1245555250545</v>
      </c>
    </row>
    <row r="13634" spans="1:10" x14ac:dyDescent="0.25">
      <c r="B13634" s="11">
        <v>5.4517262739139998</v>
      </c>
      <c r="C13634" s="11">
        <v>3.407409986008</v>
      </c>
      <c r="D13634" s="11">
        <v>5.523734431656</v>
      </c>
      <c r="E13634" s="11">
        <v>5.5250657394560001</v>
      </c>
      <c r="F13634" s="11">
        <v>1.646543634945</v>
      </c>
      <c r="G13634" s="11">
        <v>3.8804081135819999</v>
      </c>
      <c r="H13634" s="11">
        <v>8.2772630366049995</v>
      </c>
      <c r="I13634" s="11">
        <v>3.654506300175</v>
      </c>
      <c r="J13634" s="11">
        <v>37.366657516339998</v>
      </c>
    </row>
    <row r="13635" spans="1:10" x14ac:dyDescent="0.25">
      <c r="A13635" s="1" t="s">
        <v>12600</v>
      </c>
      <c r="B13635" s="8">
        <v>1</v>
      </c>
      <c r="C13635" s="8">
        <v>1</v>
      </c>
      <c r="D13635" s="8">
        <v>1</v>
      </c>
      <c r="E13635" s="8">
        <v>1</v>
      </c>
      <c r="F13635" s="8">
        <v>1</v>
      </c>
      <c r="G13635" s="8">
        <v>1</v>
      </c>
      <c r="H13635" s="8">
        <v>1</v>
      </c>
      <c r="I13635" s="8">
        <v>1</v>
      </c>
      <c r="J13635" s="8">
        <v>1</v>
      </c>
    </row>
    <row r="13636" spans="1:10" x14ac:dyDescent="0.25">
      <c r="B13636" s="11">
        <v>24.809436546219999</v>
      </c>
      <c r="C13636" s="11">
        <v>43.972622512699999</v>
      </c>
      <c r="D13636" s="11">
        <v>41.473014914099998</v>
      </c>
      <c r="E13636" s="11">
        <v>46.644926026969998</v>
      </c>
      <c r="F13636" s="11">
        <v>22.290563453779999</v>
      </c>
      <c r="G13636" s="11">
        <v>39.00737748729</v>
      </c>
      <c r="H13636" s="11">
        <v>43.306985085900003</v>
      </c>
      <c r="I13636" s="11">
        <v>38.495073973030003</v>
      </c>
      <c r="J13636" s="11">
        <v>300</v>
      </c>
    </row>
    <row r="13637" spans="1:10" x14ac:dyDescent="0.25">
      <c r="A13637" s="1" t="s">
        <v>12601</v>
      </c>
    </row>
    <row r="13638" spans="1:10" x14ac:dyDescent="0.25">
      <c r="A13638" s="1" t="s">
        <v>12602</v>
      </c>
    </row>
    <row r="13642" spans="1:10" x14ac:dyDescent="0.25">
      <c r="A13642" s="4" t="s">
        <v>12603</v>
      </c>
    </row>
    <row r="13643" spans="1:10" x14ac:dyDescent="0.25">
      <c r="A13643" s="1" t="s">
        <v>12604</v>
      </c>
    </row>
    <row r="13644" spans="1:10" ht="30" x14ac:dyDescent="0.25">
      <c r="A13644" s="5" t="s">
        <v>12605</v>
      </c>
      <c r="B13644" s="5" t="s">
        <v>12606</v>
      </c>
      <c r="C13644" s="5" t="s">
        <v>12607</v>
      </c>
      <c r="D13644" s="5" t="s">
        <v>12608</v>
      </c>
      <c r="E13644" s="5" t="s">
        <v>12609</v>
      </c>
      <c r="F13644" s="5" t="s">
        <v>12610</v>
      </c>
      <c r="G13644" s="5" t="s">
        <v>12611</v>
      </c>
      <c r="H13644" s="5" t="s">
        <v>12612</v>
      </c>
      <c r="I13644" s="5" t="s">
        <v>12613</v>
      </c>
      <c r="J13644" s="5" t="s">
        <v>12614</v>
      </c>
    </row>
    <row r="13645" spans="1:10" x14ac:dyDescent="0.25">
      <c r="A13645" s="1" t="s">
        <v>12615</v>
      </c>
      <c r="B13645" s="6">
        <v>1</v>
      </c>
      <c r="C13645" s="6">
        <v>1</v>
      </c>
      <c r="D13645" s="7">
        <v>0</v>
      </c>
      <c r="E13645" s="7">
        <v>0</v>
      </c>
      <c r="F13645" s="7">
        <v>0</v>
      </c>
      <c r="G13645" s="7">
        <v>0</v>
      </c>
      <c r="H13645" s="7">
        <v>0</v>
      </c>
      <c r="I13645" s="7">
        <v>0</v>
      </c>
      <c r="J13645" s="8">
        <v>0.8197805523542</v>
      </c>
    </row>
    <row r="13646" spans="1:10" x14ac:dyDescent="0.25">
      <c r="B13646" s="9">
        <v>128.2312852901</v>
      </c>
      <c r="C13646" s="9">
        <v>117.7028804162</v>
      </c>
      <c r="D13646" s="10">
        <v>0</v>
      </c>
      <c r="E13646" s="10">
        <v>0</v>
      </c>
      <c r="F13646" s="10">
        <v>0</v>
      </c>
      <c r="G13646" s="10">
        <v>0</v>
      </c>
      <c r="H13646" s="10">
        <v>0</v>
      </c>
      <c r="I13646" s="10">
        <v>0</v>
      </c>
      <c r="J13646" s="11">
        <v>245.93416570630001</v>
      </c>
    </row>
    <row r="13647" spans="1:10" x14ac:dyDescent="0.25">
      <c r="A13647" s="1" t="s">
        <v>12616</v>
      </c>
      <c r="B13647" s="8">
        <v>0</v>
      </c>
      <c r="C13647" s="8">
        <v>0</v>
      </c>
      <c r="D13647" s="6">
        <v>1</v>
      </c>
      <c r="E13647" s="6">
        <v>1</v>
      </c>
      <c r="F13647" s="8">
        <v>0</v>
      </c>
      <c r="G13647" s="8">
        <v>0</v>
      </c>
      <c r="H13647" s="8">
        <v>0</v>
      </c>
      <c r="I13647" s="8">
        <v>0</v>
      </c>
      <c r="J13647" s="8">
        <v>1.9292032554340002E-2</v>
      </c>
    </row>
    <row r="13648" spans="1:10" x14ac:dyDescent="0.25">
      <c r="B13648" s="11">
        <v>0</v>
      </c>
      <c r="C13648" s="11">
        <v>0</v>
      </c>
      <c r="D13648" s="9">
        <v>2.513371161192</v>
      </c>
      <c r="E13648" s="9">
        <v>3.274238605111</v>
      </c>
      <c r="F13648" s="11">
        <v>0</v>
      </c>
      <c r="G13648" s="11">
        <v>0</v>
      </c>
      <c r="H13648" s="11">
        <v>0</v>
      </c>
      <c r="I13648" s="11">
        <v>0</v>
      </c>
      <c r="J13648" s="11">
        <v>5.7876097663030004</v>
      </c>
    </row>
    <row r="13649" spans="1:10" x14ac:dyDescent="0.25">
      <c r="A13649" s="1" t="s">
        <v>12617</v>
      </c>
      <c r="B13649" s="7">
        <v>0</v>
      </c>
      <c r="C13649" s="7">
        <v>0</v>
      </c>
      <c r="D13649" s="8">
        <v>0</v>
      </c>
      <c r="E13649" s="8">
        <v>0</v>
      </c>
      <c r="F13649" s="6">
        <v>1</v>
      </c>
      <c r="G13649" s="6">
        <v>1</v>
      </c>
      <c r="H13649" s="8">
        <v>0</v>
      </c>
      <c r="I13649" s="8">
        <v>0</v>
      </c>
      <c r="J13649" s="8">
        <v>2.715712558194E-2</v>
      </c>
    </row>
    <row r="13650" spans="1:10" x14ac:dyDescent="0.25">
      <c r="B13650" s="10">
        <v>0</v>
      </c>
      <c r="C13650" s="10">
        <v>0</v>
      </c>
      <c r="D13650" s="11">
        <v>0</v>
      </c>
      <c r="E13650" s="11">
        <v>0</v>
      </c>
      <c r="F13650" s="9">
        <v>6.2474071176760004</v>
      </c>
      <c r="G13650" s="9">
        <v>1.899730556907</v>
      </c>
      <c r="H13650" s="11">
        <v>0</v>
      </c>
      <c r="I13650" s="11">
        <v>0</v>
      </c>
      <c r="J13650" s="11">
        <v>8.147137674583</v>
      </c>
    </row>
    <row r="13651" spans="1:10" x14ac:dyDescent="0.25">
      <c r="A13651" s="1" t="s">
        <v>12618</v>
      </c>
      <c r="B13651" s="8">
        <v>0</v>
      </c>
      <c r="C13651" s="8">
        <v>0</v>
      </c>
      <c r="D13651" s="8">
        <v>0</v>
      </c>
      <c r="E13651" s="8">
        <v>0</v>
      </c>
      <c r="F13651" s="8">
        <v>0</v>
      </c>
      <c r="G13651" s="8">
        <v>0</v>
      </c>
      <c r="H13651" s="6">
        <v>1</v>
      </c>
      <c r="I13651" s="8">
        <v>0</v>
      </c>
      <c r="J13651" s="8">
        <v>9.2147644550660008E-3</v>
      </c>
    </row>
    <row r="13652" spans="1:10" x14ac:dyDescent="0.25">
      <c r="B13652" s="11">
        <v>0</v>
      </c>
      <c r="C13652" s="11">
        <v>0</v>
      </c>
      <c r="D13652" s="11">
        <v>0</v>
      </c>
      <c r="E13652" s="11">
        <v>0</v>
      </c>
      <c r="F13652" s="11">
        <v>0</v>
      </c>
      <c r="G13652" s="11">
        <v>0</v>
      </c>
      <c r="H13652" s="9">
        <v>2.7644293365200001</v>
      </c>
      <c r="I13652" s="11">
        <v>0</v>
      </c>
      <c r="J13652" s="11">
        <v>2.7644293365200001</v>
      </c>
    </row>
    <row r="13653" spans="1:10" x14ac:dyDescent="0.25">
      <c r="A13653" s="1" t="s">
        <v>12619</v>
      </c>
      <c r="B13653" s="7">
        <v>0</v>
      </c>
      <c r="C13653" s="7">
        <v>0</v>
      </c>
      <c r="D13653" s="8">
        <v>0</v>
      </c>
      <c r="E13653" s="8">
        <v>0</v>
      </c>
      <c r="F13653" s="8">
        <v>0</v>
      </c>
      <c r="G13653" s="8">
        <v>0</v>
      </c>
      <c r="H13653" s="8">
        <v>0</v>
      </c>
      <c r="I13653" s="6">
        <v>1</v>
      </c>
      <c r="J13653" s="8">
        <v>0.1245555250545</v>
      </c>
    </row>
    <row r="13654" spans="1:10" x14ac:dyDescent="0.25">
      <c r="B13654" s="10">
        <v>0</v>
      </c>
      <c r="C13654" s="10">
        <v>0</v>
      </c>
      <c r="D13654" s="11">
        <v>0</v>
      </c>
      <c r="E13654" s="11">
        <v>0</v>
      </c>
      <c r="F13654" s="11">
        <v>0</v>
      </c>
      <c r="G13654" s="11">
        <v>0</v>
      </c>
      <c r="H13654" s="11">
        <v>0</v>
      </c>
      <c r="I13654" s="9">
        <v>37.366657516339998</v>
      </c>
      <c r="J13654" s="11">
        <v>37.366657516339998</v>
      </c>
    </row>
    <row r="13655" spans="1:10" x14ac:dyDescent="0.25">
      <c r="A13655" s="1" t="s">
        <v>12620</v>
      </c>
      <c r="B13655" s="8">
        <v>1</v>
      </c>
      <c r="C13655" s="8">
        <v>1</v>
      </c>
      <c r="D13655" s="8">
        <v>1</v>
      </c>
      <c r="E13655" s="8">
        <v>1</v>
      </c>
      <c r="F13655" s="8">
        <v>1</v>
      </c>
      <c r="G13655" s="8">
        <v>1</v>
      </c>
      <c r="H13655" s="8">
        <v>1</v>
      </c>
      <c r="I13655" s="8">
        <v>1</v>
      </c>
      <c r="J13655" s="8">
        <v>1</v>
      </c>
    </row>
    <row r="13656" spans="1:10" x14ac:dyDescent="0.25">
      <c r="B13656" s="11">
        <v>128.2312852901</v>
      </c>
      <c r="C13656" s="11">
        <v>117.7028804162</v>
      </c>
      <c r="D13656" s="11">
        <v>2.513371161192</v>
      </c>
      <c r="E13656" s="11">
        <v>3.274238605111</v>
      </c>
      <c r="F13656" s="11">
        <v>6.2474071176760004</v>
      </c>
      <c r="G13656" s="11">
        <v>1.899730556907</v>
      </c>
      <c r="H13656" s="11">
        <v>2.7644293365200001</v>
      </c>
      <c r="I13656" s="11">
        <v>37.366657516339998</v>
      </c>
      <c r="J13656" s="11">
        <v>300</v>
      </c>
    </row>
    <row r="13657" spans="1:10" x14ac:dyDescent="0.25">
      <c r="A13657" s="1" t="s">
        <v>12621</v>
      </c>
    </row>
    <row r="13658" spans="1:10" x14ac:dyDescent="0.25">
      <c r="A13658" s="1" t="s">
        <v>12622</v>
      </c>
    </row>
    <row r="13662" spans="1:10" x14ac:dyDescent="0.25">
      <c r="A13662" s="4" t="s">
        <v>12623</v>
      </c>
    </row>
    <row r="13663" spans="1:10" x14ac:dyDescent="0.25">
      <c r="A13663" s="1" t="s">
        <v>12624</v>
      </c>
    </row>
    <row r="13664" spans="1:10" ht="45" x14ac:dyDescent="0.25">
      <c r="A13664" s="5" t="s">
        <v>12625</v>
      </c>
      <c r="B13664" s="5" t="s">
        <v>12626</v>
      </c>
      <c r="C13664" s="5" t="s">
        <v>12627</v>
      </c>
      <c r="D13664" s="5" t="s">
        <v>12628</v>
      </c>
      <c r="E13664" s="5" t="s">
        <v>12629</v>
      </c>
      <c r="F13664" s="5" t="s">
        <v>12630</v>
      </c>
      <c r="G13664" s="5" t="s">
        <v>12631</v>
      </c>
    </row>
    <row r="13665" spans="1:7" x14ac:dyDescent="0.25">
      <c r="A13665" s="1" t="s">
        <v>12632</v>
      </c>
      <c r="B13665" s="8">
        <v>0.84255789658839997</v>
      </c>
      <c r="C13665" s="8">
        <v>0.77055435660350002</v>
      </c>
      <c r="D13665" s="8">
        <v>0.81319442549160004</v>
      </c>
      <c r="E13665" s="8">
        <v>0.82197715921049996</v>
      </c>
      <c r="F13665" s="8">
        <v>0.88689704494650001</v>
      </c>
      <c r="G13665" s="8">
        <v>0.8197805523542</v>
      </c>
    </row>
    <row r="13666" spans="1:7" x14ac:dyDescent="0.25">
      <c r="B13666" s="11">
        <v>89.772543340360002</v>
      </c>
      <c r="C13666" s="11">
        <v>37.679259194979998</v>
      </c>
      <c r="D13666" s="11">
        <v>67.049811203280001</v>
      </c>
      <c r="E13666" s="11">
        <v>46.147432867969997</v>
      </c>
      <c r="F13666" s="11">
        <v>5.2851190996630004</v>
      </c>
      <c r="G13666" s="11">
        <v>245.93416570630001</v>
      </c>
    </row>
    <row r="13667" spans="1:7" x14ac:dyDescent="0.25">
      <c r="A13667" s="1" t="s">
        <v>12633</v>
      </c>
      <c r="B13667" s="8">
        <v>2.3589180389940002E-2</v>
      </c>
      <c r="C13667" s="8">
        <v>0</v>
      </c>
      <c r="D13667" s="8">
        <v>1.9015470622169999E-2</v>
      </c>
      <c r="E13667" s="8">
        <v>3.0393791246749999E-2</v>
      </c>
      <c r="F13667" s="8">
        <v>0</v>
      </c>
      <c r="G13667" s="8">
        <v>1.9292032554340002E-2</v>
      </c>
    </row>
    <row r="13668" spans="1:7" x14ac:dyDescent="0.25">
      <c r="B13668" s="11">
        <v>2.513371161192</v>
      </c>
      <c r="C13668" s="11">
        <v>0</v>
      </c>
      <c r="D13668" s="11">
        <v>1.567870702492</v>
      </c>
      <c r="E13668" s="11">
        <v>1.706367902619</v>
      </c>
      <c r="F13668" s="11">
        <v>0</v>
      </c>
      <c r="G13668" s="11">
        <v>5.7876097663030004</v>
      </c>
    </row>
    <row r="13669" spans="1:7" x14ac:dyDescent="0.25">
      <c r="A13669" s="1" t="s">
        <v>12634</v>
      </c>
      <c r="B13669" s="8">
        <v>3.028533720802E-2</v>
      </c>
      <c r="C13669" s="8">
        <v>6.1771869009379997E-2</v>
      </c>
      <c r="D13669" s="8">
        <v>2.3040337789010001E-2</v>
      </c>
      <c r="E13669" s="8">
        <v>0</v>
      </c>
      <c r="F13669" s="8">
        <v>0</v>
      </c>
      <c r="G13669" s="8">
        <v>2.715712558194E-2</v>
      </c>
    </row>
    <row r="13670" spans="1:7" x14ac:dyDescent="0.25">
      <c r="B13670" s="11">
        <v>3.2268307710280002</v>
      </c>
      <c r="C13670" s="11">
        <v>3.0205763466479998</v>
      </c>
      <c r="D13670" s="11">
        <v>1.899730556907</v>
      </c>
      <c r="E13670" s="11">
        <v>0</v>
      </c>
      <c r="F13670" s="11">
        <v>0</v>
      </c>
      <c r="G13670" s="11">
        <v>8.147137674583</v>
      </c>
    </row>
    <row r="13671" spans="1:7" x14ac:dyDescent="0.25">
      <c r="A13671" s="1" t="s">
        <v>12635</v>
      </c>
      <c r="B13671" s="8">
        <v>0</v>
      </c>
      <c r="C13671" s="8">
        <v>0</v>
      </c>
      <c r="D13671" s="8">
        <v>1.1572309334180001E-2</v>
      </c>
      <c r="E13671" s="8">
        <v>3.2244403483900001E-2</v>
      </c>
      <c r="F13671" s="8">
        <v>0</v>
      </c>
      <c r="G13671" s="8">
        <v>9.2147644550660008E-3</v>
      </c>
    </row>
    <row r="13672" spans="1:7" x14ac:dyDescent="0.25">
      <c r="B13672" s="11">
        <v>0</v>
      </c>
      <c r="C13672" s="11">
        <v>0</v>
      </c>
      <c r="D13672" s="11">
        <v>0.95416438150549998</v>
      </c>
      <c r="E13672" s="11">
        <v>1.810264955014</v>
      </c>
      <c r="F13672" s="11">
        <v>0</v>
      </c>
      <c r="G13672" s="11">
        <v>2.7644293365200001</v>
      </c>
    </row>
    <row r="13673" spans="1:7" x14ac:dyDescent="0.25">
      <c r="A13673" s="1" t="s">
        <v>12636</v>
      </c>
      <c r="B13673" s="8">
        <v>0.1035675858136</v>
      </c>
      <c r="C13673" s="8">
        <v>0.16767377438719999</v>
      </c>
      <c r="D13673" s="8">
        <v>0.133177456763</v>
      </c>
      <c r="E13673" s="8">
        <v>0.1153846460589</v>
      </c>
      <c r="F13673" s="8">
        <v>0.1131029550535</v>
      </c>
      <c r="G13673" s="8">
        <v>0.1245555250545</v>
      </c>
    </row>
    <row r="13674" spans="1:7" x14ac:dyDescent="0.25">
      <c r="B13674" s="11">
        <v>11.03488036105</v>
      </c>
      <c r="C13674" s="11">
        <v>8.1990628580480003</v>
      </c>
      <c r="D13674" s="11">
        <v>10.98079752219</v>
      </c>
      <c r="E13674" s="11">
        <v>6.4779235631210002</v>
      </c>
      <c r="F13674" s="11">
        <v>0.67399321193789996</v>
      </c>
      <c r="G13674" s="11">
        <v>37.366657516339998</v>
      </c>
    </row>
    <row r="13675" spans="1:7" x14ac:dyDescent="0.25">
      <c r="A13675" s="1" t="s">
        <v>12637</v>
      </c>
      <c r="B13675" s="8">
        <v>1</v>
      </c>
      <c r="C13675" s="8">
        <v>1</v>
      </c>
      <c r="D13675" s="8">
        <v>1</v>
      </c>
      <c r="E13675" s="8">
        <v>1</v>
      </c>
      <c r="F13675" s="8">
        <v>1</v>
      </c>
      <c r="G13675" s="8">
        <v>1</v>
      </c>
    </row>
    <row r="13676" spans="1:7" x14ac:dyDescent="0.25">
      <c r="B13676" s="11">
        <v>106.54762563360001</v>
      </c>
      <c r="C13676" s="11">
        <v>48.898898399670003</v>
      </c>
      <c r="D13676" s="11">
        <v>82.452374366369995</v>
      </c>
      <c r="E13676" s="11">
        <v>56.141989288719998</v>
      </c>
      <c r="F13676" s="11">
        <v>5.9591123116010003</v>
      </c>
      <c r="G13676" s="11">
        <v>300</v>
      </c>
    </row>
    <row r="13677" spans="1:7" x14ac:dyDescent="0.25">
      <c r="A13677" s="1" t="s">
        <v>12638</v>
      </c>
    </row>
    <row r="13678" spans="1:7" x14ac:dyDescent="0.25">
      <c r="A13678" s="1" t="s">
        <v>12639</v>
      </c>
    </row>
    <row r="13682" spans="1:13" x14ac:dyDescent="0.25">
      <c r="A13682" s="4" t="s">
        <v>12640</v>
      </c>
    </row>
    <row r="13683" spans="1:13" x14ac:dyDescent="0.25">
      <c r="A13683" s="1" t="s">
        <v>12641</v>
      </c>
    </row>
    <row r="13684" spans="1:13" ht="75" x14ac:dyDescent="0.25">
      <c r="A13684" s="5" t="s">
        <v>12642</v>
      </c>
      <c r="B13684" s="5" t="s">
        <v>12643</v>
      </c>
      <c r="C13684" s="5" t="s">
        <v>12644</v>
      </c>
      <c r="D13684" s="5" t="s">
        <v>12645</v>
      </c>
      <c r="E13684" s="5" t="s">
        <v>12646</v>
      </c>
      <c r="F13684" s="5" t="s">
        <v>12647</v>
      </c>
      <c r="G13684" s="5" t="s">
        <v>12648</v>
      </c>
      <c r="H13684" s="5" t="s">
        <v>12649</v>
      </c>
      <c r="I13684" s="5" t="s">
        <v>12650</v>
      </c>
      <c r="J13684" s="5" t="s">
        <v>12651</v>
      </c>
      <c r="K13684" s="5" t="s">
        <v>12652</v>
      </c>
      <c r="L13684" s="5" t="s">
        <v>12653</v>
      </c>
      <c r="M13684" s="5" t="s">
        <v>12654</v>
      </c>
    </row>
    <row r="13685" spans="1:13" x14ac:dyDescent="0.25">
      <c r="A13685" s="1" t="s">
        <v>12655</v>
      </c>
      <c r="B13685" s="8">
        <v>2.5767293287190001E-2</v>
      </c>
      <c r="C13685" s="8">
        <v>0</v>
      </c>
      <c r="D13685" s="8">
        <v>0</v>
      </c>
      <c r="E13685" s="8">
        <v>0</v>
      </c>
      <c r="F13685" s="6">
        <v>7.662287830226E-2</v>
      </c>
      <c r="G13685" s="8">
        <v>0</v>
      </c>
      <c r="H13685" s="8">
        <v>0</v>
      </c>
      <c r="I13685" s="8">
        <v>0</v>
      </c>
      <c r="J13685" s="8">
        <v>0</v>
      </c>
      <c r="M13685" s="8">
        <v>1.5706222496569999E-2</v>
      </c>
    </row>
    <row r="13686" spans="1:13" x14ac:dyDescent="0.25">
      <c r="B13686" s="11">
        <v>4.7118667489719996</v>
      </c>
      <c r="C13686" s="11">
        <v>0</v>
      </c>
      <c r="D13686" s="11">
        <v>0</v>
      </c>
      <c r="E13686" s="11">
        <v>0</v>
      </c>
      <c r="F13686" s="9">
        <v>4.7118667489719996</v>
      </c>
      <c r="G13686" s="11">
        <v>0</v>
      </c>
      <c r="H13686" s="11">
        <v>0</v>
      </c>
      <c r="I13686" s="11">
        <v>0</v>
      </c>
      <c r="J13686" s="11">
        <v>0</v>
      </c>
      <c r="K13686" s="11">
        <v>0</v>
      </c>
      <c r="L13686" s="11">
        <v>0</v>
      </c>
      <c r="M13686" s="11">
        <v>4.7118667489719996</v>
      </c>
    </row>
    <row r="13687" spans="1:13" x14ac:dyDescent="0.25">
      <c r="A13687" s="1" t="s">
        <v>12656</v>
      </c>
      <c r="B13687" s="8">
        <v>0.11895564590219999</v>
      </c>
      <c r="C13687" s="8">
        <v>0.284818473568</v>
      </c>
      <c r="D13687" s="8">
        <v>0.12921312619229999</v>
      </c>
      <c r="E13687" s="8">
        <v>0.1097190054849</v>
      </c>
      <c r="F13687" s="8">
        <v>0.1371855292959</v>
      </c>
      <c r="G13687" s="8">
        <v>0.2051221370472</v>
      </c>
      <c r="H13687" s="6">
        <v>0.355788454275</v>
      </c>
      <c r="I13687" s="8">
        <v>9.8459194648220005E-2</v>
      </c>
      <c r="J13687" s="8">
        <v>0.16496677658190001</v>
      </c>
      <c r="M13687" s="8">
        <v>0.15074609109689999</v>
      </c>
    </row>
    <row r="13688" spans="1:13" x14ac:dyDescent="0.25">
      <c r="B13688" s="11">
        <v>21.752504086559998</v>
      </c>
      <c r="C13688" s="11">
        <v>15.2573916626</v>
      </c>
      <c r="D13688" s="11">
        <v>8.2139315799309998</v>
      </c>
      <c r="E13688" s="11">
        <v>13.316382287790001</v>
      </c>
      <c r="F13688" s="11">
        <v>8.4361217987620005</v>
      </c>
      <c r="G13688" s="11">
        <v>5.1758679419220002</v>
      </c>
      <c r="H13688" s="9">
        <v>10.081523720670001</v>
      </c>
      <c r="I13688" s="11">
        <v>3.3647279606680001</v>
      </c>
      <c r="J13688" s="11">
        <v>4.8492036192630001</v>
      </c>
      <c r="K13688" s="11">
        <v>0</v>
      </c>
      <c r="L13688" s="11">
        <v>0</v>
      </c>
      <c r="M13688" s="11">
        <v>45.223827329080002</v>
      </c>
    </row>
    <row r="13689" spans="1:13" x14ac:dyDescent="0.25">
      <c r="A13689" s="1" t="s">
        <v>12657</v>
      </c>
      <c r="B13689" s="8">
        <v>0.59293079278100003</v>
      </c>
      <c r="C13689" s="8">
        <v>0.38081094359209999</v>
      </c>
      <c r="D13689" s="8">
        <v>0.52217059690940004</v>
      </c>
      <c r="E13689" s="8">
        <v>0.61154581693010002</v>
      </c>
      <c r="F13689" s="8">
        <v>0.55619127448450001</v>
      </c>
      <c r="G13689" s="8">
        <v>0.42186082574200001</v>
      </c>
      <c r="H13689" s="8">
        <v>0.34425582109359998</v>
      </c>
      <c r="I13689" s="8">
        <v>0.4105934505903</v>
      </c>
      <c r="J13689" s="8">
        <v>0.65188702926999997</v>
      </c>
      <c r="M13689" s="8">
        <v>0.54006027001479995</v>
      </c>
    </row>
    <row r="13690" spans="1:13" x14ac:dyDescent="0.25">
      <c r="B13690" s="11">
        <v>108.42469388649999</v>
      </c>
      <c r="C13690" s="11">
        <v>20.399595724960001</v>
      </c>
      <c r="D13690" s="11">
        <v>33.193791392999998</v>
      </c>
      <c r="E13690" s="11">
        <v>74.222126319460003</v>
      </c>
      <c r="F13690" s="11">
        <v>34.20256756701</v>
      </c>
      <c r="G13690" s="11">
        <v>10.644857524120001</v>
      </c>
      <c r="H13690" s="11">
        <v>9.7547382008420005</v>
      </c>
      <c r="I13690" s="11">
        <v>14.031551533649999</v>
      </c>
      <c r="J13690" s="11">
        <v>19.162239859349999</v>
      </c>
      <c r="K13690" s="11">
        <v>0</v>
      </c>
      <c r="L13690" s="11">
        <v>0</v>
      </c>
      <c r="M13690" s="11">
        <v>162.01808100439999</v>
      </c>
    </row>
    <row r="13691" spans="1:13" x14ac:dyDescent="0.25">
      <c r="A13691" s="1" t="s">
        <v>12658</v>
      </c>
      <c r="B13691" s="8">
        <v>6.4737997607799996E-2</v>
      </c>
      <c r="C13691" s="8">
        <v>0</v>
      </c>
      <c r="D13691" s="8">
        <v>0.1016563508279</v>
      </c>
      <c r="E13691" s="8">
        <v>5.0168891367240002E-2</v>
      </c>
      <c r="F13691" s="8">
        <v>9.3492295265410003E-2</v>
      </c>
      <c r="G13691" s="8">
        <v>0</v>
      </c>
      <c r="H13691" s="8">
        <v>0</v>
      </c>
      <c r="I13691" s="8">
        <v>0.13630513819769999</v>
      </c>
      <c r="J13691" s="8">
        <v>6.1374651290830001E-2</v>
      </c>
      <c r="M13691" s="8">
        <v>6.1001061385669998E-2</v>
      </c>
    </row>
    <row r="13692" spans="1:13" x14ac:dyDescent="0.25">
      <c r="B13692" s="11">
        <v>11.838139727110001</v>
      </c>
      <c r="C13692" s="11">
        <v>0</v>
      </c>
      <c r="D13692" s="11">
        <v>6.4621786885879997</v>
      </c>
      <c r="E13692" s="11">
        <v>6.0889007647179998</v>
      </c>
      <c r="F13692" s="11">
        <v>5.7492389623950002</v>
      </c>
      <c r="G13692" s="11">
        <v>0</v>
      </c>
      <c r="H13692" s="11">
        <v>0</v>
      </c>
      <c r="I13692" s="11">
        <v>4.6580688712220004</v>
      </c>
      <c r="J13692" s="11">
        <v>1.8041098173650001</v>
      </c>
      <c r="K13692" s="11">
        <v>0</v>
      </c>
      <c r="L13692" s="11">
        <v>0</v>
      </c>
      <c r="M13692" s="11">
        <v>18.300318415700001</v>
      </c>
    </row>
    <row r="13693" spans="1:13" x14ac:dyDescent="0.25">
      <c r="A13693" s="1" t="s">
        <v>12659</v>
      </c>
      <c r="B13693" s="8">
        <v>8.7996388765990002E-2</v>
      </c>
      <c r="C13693" s="8">
        <v>0.12508562778999999</v>
      </c>
      <c r="D13693" s="8">
        <v>4.0386161165880001E-2</v>
      </c>
      <c r="E13693" s="8">
        <v>0.1181201681641</v>
      </c>
      <c r="F13693" s="8">
        <v>2.8542630581909999E-2</v>
      </c>
      <c r="G13693" s="8">
        <v>0.15565021840929999</v>
      </c>
      <c r="H13693" s="8">
        <v>9.7867709109319995E-2</v>
      </c>
      <c r="I13693" s="8">
        <v>4.9991267964719997E-2</v>
      </c>
      <c r="J13693" s="8">
        <v>2.9219535853359999E-2</v>
      </c>
      <c r="M13693" s="8">
        <v>8.4530718719979997E-2</v>
      </c>
    </row>
    <row r="13694" spans="1:13" x14ac:dyDescent="0.25">
      <c r="B13694" s="11">
        <v>16.091222839549999</v>
      </c>
      <c r="C13694" s="11">
        <v>6.7006904104430003</v>
      </c>
      <c r="D13694" s="11">
        <v>2.5673023660059999</v>
      </c>
      <c r="E13694" s="11">
        <v>14.33601506157</v>
      </c>
      <c r="F13694" s="11">
        <v>1.7552077779769999</v>
      </c>
      <c r="G13694" s="11">
        <v>3.927537940153</v>
      </c>
      <c r="H13694" s="11">
        <v>2.7731524702899999</v>
      </c>
      <c r="I13694" s="11">
        <v>1.7083931847210001</v>
      </c>
      <c r="J13694" s="11">
        <v>0.85890918128560001</v>
      </c>
      <c r="K13694" s="11">
        <v>0</v>
      </c>
      <c r="L13694" s="11">
        <v>0</v>
      </c>
      <c r="M13694" s="11">
        <v>25.359215615989999</v>
      </c>
    </row>
    <row r="13695" spans="1:13" x14ac:dyDescent="0.25">
      <c r="A13695" s="1" t="s">
        <v>12660</v>
      </c>
      <c r="B13695" s="8">
        <v>9.3718913157919997E-2</v>
      </c>
      <c r="C13695" s="8">
        <v>0.2092849550499</v>
      </c>
      <c r="D13695" s="8">
        <v>0.2065737649045</v>
      </c>
      <c r="E13695" s="8">
        <v>9.5002403002600003E-2</v>
      </c>
      <c r="F13695" s="8">
        <v>9.1185755088719997E-2</v>
      </c>
      <c r="G13695" s="8">
        <v>0.2173668188016</v>
      </c>
      <c r="H13695" s="8">
        <v>0.20208801552200001</v>
      </c>
      <c r="I13695" s="6">
        <v>0.30465094859910002</v>
      </c>
      <c r="J13695" s="8">
        <v>9.2552007003869993E-2</v>
      </c>
      <c r="M13695" s="8">
        <v>0.1382682198944</v>
      </c>
    </row>
    <row r="13696" spans="1:13" x14ac:dyDescent="0.25">
      <c r="B13696" s="11">
        <v>17.13765686356</v>
      </c>
      <c r="C13696" s="11">
        <v>11.211149643080001</v>
      </c>
      <c r="D13696" s="11">
        <v>13.13165946166</v>
      </c>
      <c r="E13696" s="11">
        <v>11.53025686891</v>
      </c>
      <c r="F13696" s="11">
        <v>5.6073999946540001</v>
      </c>
      <c r="G13696" s="11">
        <v>5.4848392536680004</v>
      </c>
      <c r="H13696" s="11">
        <v>5.7263103894149996</v>
      </c>
      <c r="I13696" s="9">
        <v>10.41109028626</v>
      </c>
      <c r="J13696" s="11">
        <v>2.7205691753960002</v>
      </c>
      <c r="K13696" s="11">
        <v>0</v>
      </c>
      <c r="L13696" s="11">
        <v>0</v>
      </c>
      <c r="M13696" s="11">
        <v>41.480465968300003</v>
      </c>
    </row>
    <row r="13697" spans="1:13" x14ac:dyDescent="0.25">
      <c r="A13697" s="1" t="s">
        <v>12661</v>
      </c>
      <c r="B13697" s="8">
        <v>1.5892968497920001E-2</v>
      </c>
      <c r="C13697" s="8">
        <v>0</v>
      </c>
      <c r="D13697" s="8">
        <v>0</v>
      </c>
      <c r="E13697" s="8">
        <v>1.5443715051069999E-2</v>
      </c>
      <c r="F13697" s="8">
        <v>1.67796369813E-2</v>
      </c>
      <c r="G13697" s="8">
        <v>0</v>
      </c>
      <c r="H13697" s="8">
        <v>0</v>
      </c>
      <c r="I13697" s="8">
        <v>0</v>
      </c>
      <c r="J13697" s="8">
        <v>0</v>
      </c>
      <c r="M13697" s="8">
        <v>9.6874163916730004E-3</v>
      </c>
    </row>
    <row r="13698" spans="1:13" x14ac:dyDescent="0.25">
      <c r="B13698" s="11">
        <v>2.9062249175020001</v>
      </c>
      <c r="C13698" s="11">
        <v>0</v>
      </c>
      <c r="D13698" s="11">
        <v>0</v>
      </c>
      <c r="E13698" s="11">
        <v>1.874373657097</v>
      </c>
      <c r="F13698" s="11">
        <v>1.031851260404</v>
      </c>
      <c r="G13698" s="11">
        <v>0</v>
      </c>
      <c r="H13698" s="11">
        <v>0</v>
      </c>
      <c r="I13698" s="11">
        <v>0</v>
      </c>
      <c r="J13698" s="11">
        <v>0</v>
      </c>
      <c r="K13698" s="11">
        <v>0</v>
      </c>
      <c r="L13698" s="11">
        <v>0</v>
      </c>
      <c r="M13698" s="11">
        <v>2.9062249175020001</v>
      </c>
    </row>
    <row r="13699" spans="1:13" x14ac:dyDescent="0.25">
      <c r="A13699" s="1" t="s">
        <v>12662</v>
      </c>
      <c r="B13699" s="8">
        <v>1</v>
      </c>
      <c r="C13699" s="8">
        <v>1</v>
      </c>
      <c r="D13699" s="8">
        <v>1</v>
      </c>
      <c r="E13699" s="8">
        <v>1</v>
      </c>
      <c r="F13699" s="8">
        <v>1</v>
      </c>
      <c r="G13699" s="8">
        <v>1</v>
      </c>
      <c r="H13699" s="8">
        <v>1</v>
      </c>
      <c r="I13699" s="8">
        <v>1</v>
      </c>
      <c r="J13699" s="8">
        <v>1</v>
      </c>
      <c r="M13699" s="8">
        <v>1</v>
      </c>
    </row>
    <row r="13700" spans="1:13" x14ac:dyDescent="0.25">
      <c r="B13700" s="11">
        <v>182.86230906969999</v>
      </c>
      <c r="C13700" s="11">
        <v>53.568827441090001</v>
      </c>
      <c r="D13700" s="11">
        <v>63.568863489190001</v>
      </c>
      <c r="E13700" s="11">
        <v>121.3680549595</v>
      </c>
      <c r="F13700" s="11">
        <v>61.494254110180002</v>
      </c>
      <c r="G13700" s="11">
        <v>25.233102659869999</v>
      </c>
      <c r="H13700" s="11">
        <v>28.335724781220001</v>
      </c>
      <c r="I13700" s="11">
        <v>34.173831836520002</v>
      </c>
      <c r="J13700" s="11">
        <v>29.395031652659998</v>
      </c>
      <c r="K13700" s="11">
        <v>0</v>
      </c>
      <c r="L13700" s="11">
        <v>0</v>
      </c>
      <c r="M13700" s="11">
        <v>300</v>
      </c>
    </row>
    <row r="13701" spans="1:13" x14ac:dyDescent="0.25">
      <c r="A13701" s="1" t="s">
        <v>12663</v>
      </c>
    </row>
    <row r="13702" spans="1:13" x14ac:dyDescent="0.25">
      <c r="A13702" s="1" t="s">
        <v>12664</v>
      </c>
    </row>
    <row r="13706" spans="1:13" x14ac:dyDescent="0.25">
      <c r="A13706" s="4" t="s">
        <v>12665</v>
      </c>
    </row>
    <row r="13707" spans="1:13" x14ac:dyDescent="0.25">
      <c r="A13707" s="1" t="s">
        <v>12666</v>
      </c>
    </row>
    <row r="13708" spans="1:13" ht="45" x14ac:dyDescent="0.25">
      <c r="A13708" s="5" t="s">
        <v>12667</v>
      </c>
      <c r="B13708" s="5" t="s">
        <v>12668</v>
      </c>
      <c r="C13708" s="5" t="s">
        <v>12669</v>
      </c>
      <c r="D13708" s="5" t="s">
        <v>12670</v>
      </c>
      <c r="E13708" s="5" t="s">
        <v>12671</v>
      </c>
      <c r="F13708" s="5" t="s">
        <v>12672</v>
      </c>
      <c r="G13708" s="5" t="s">
        <v>12673</v>
      </c>
      <c r="H13708" s="5" t="s">
        <v>12674</v>
      </c>
      <c r="I13708" s="5" t="s">
        <v>12675</v>
      </c>
    </row>
    <row r="13709" spans="1:13" x14ac:dyDescent="0.25">
      <c r="A13709" s="1" t="s">
        <v>12676</v>
      </c>
      <c r="B13709" s="8">
        <v>1.684558156046E-2</v>
      </c>
      <c r="C13709" s="8">
        <v>0</v>
      </c>
      <c r="D13709" s="8">
        <v>0</v>
      </c>
      <c r="E13709" s="8">
        <v>2.3322304712670001E-2</v>
      </c>
      <c r="F13709" s="8">
        <v>0</v>
      </c>
      <c r="G13709" s="8">
        <v>0</v>
      </c>
      <c r="H13709" s="8">
        <v>9.4571070023360002E-2</v>
      </c>
      <c r="I13709" s="8">
        <v>1.5706222496569999E-2</v>
      </c>
    </row>
    <row r="13710" spans="1:13" x14ac:dyDescent="0.25">
      <c r="B13710" s="11">
        <v>2.8978049928549998</v>
      </c>
      <c r="C13710" s="11">
        <v>0</v>
      </c>
      <c r="D13710" s="11">
        <v>0</v>
      </c>
      <c r="E13710" s="11">
        <v>2.8978049928549998</v>
      </c>
      <c r="F13710" s="11">
        <v>0</v>
      </c>
      <c r="G13710" s="11">
        <v>0</v>
      </c>
      <c r="H13710" s="11">
        <v>1.8140617561179999</v>
      </c>
      <c r="I13710" s="11">
        <v>4.7118667489719996</v>
      </c>
    </row>
    <row r="13711" spans="1:13" x14ac:dyDescent="0.25">
      <c r="A13711" s="1" t="s">
        <v>12677</v>
      </c>
      <c r="B13711" s="8">
        <v>0.17648214234439999</v>
      </c>
      <c r="C13711" s="8">
        <v>0.1003283151825</v>
      </c>
      <c r="D13711" s="8">
        <v>0.1779025020686</v>
      </c>
      <c r="E13711" s="8">
        <v>0.1759360480064</v>
      </c>
      <c r="F13711" s="8">
        <v>7.646486430452E-2</v>
      </c>
      <c r="G13711" s="8">
        <v>0.1266734381886</v>
      </c>
      <c r="H13711" s="8">
        <v>0.2059077738342</v>
      </c>
      <c r="I13711" s="8">
        <v>0.15074609109689999</v>
      </c>
    </row>
    <row r="13712" spans="1:13" x14ac:dyDescent="0.25">
      <c r="B13712" s="11">
        <v>30.35875202051</v>
      </c>
      <c r="C13712" s="11">
        <v>10.91535349928</v>
      </c>
      <c r="D13712" s="11">
        <v>8.498632936341</v>
      </c>
      <c r="E13712" s="11">
        <v>21.860119084170002</v>
      </c>
      <c r="F13712" s="11">
        <v>4.3651437766379999</v>
      </c>
      <c r="G13712" s="11">
        <v>6.5502097226420002</v>
      </c>
      <c r="H13712" s="11">
        <v>3.949721809298</v>
      </c>
      <c r="I13712" s="11">
        <v>45.223827329080002</v>
      </c>
    </row>
    <row r="13713" spans="1:9" x14ac:dyDescent="0.25">
      <c r="A13713" s="1" t="s">
        <v>12678</v>
      </c>
      <c r="B13713" s="8">
        <v>0.52438301116579999</v>
      </c>
      <c r="C13713" s="8">
        <v>0.59742874106129995</v>
      </c>
      <c r="D13713" s="8">
        <v>0.50822102884279996</v>
      </c>
      <c r="E13713" s="8">
        <v>0.53059690676329996</v>
      </c>
      <c r="F13713" s="8">
        <v>0.61331356564530004</v>
      </c>
      <c r="G13713" s="8">
        <v>0.57989197910110002</v>
      </c>
      <c r="H13713" s="8">
        <v>0.35526971080780001</v>
      </c>
      <c r="I13713" s="8">
        <v>0.54006027001479995</v>
      </c>
    </row>
    <row r="13714" spans="1:9" x14ac:dyDescent="0.25">
      <c r="B13714" s="11">
        <v>90.205238831930004</v>
      </c>
      <c r="C13714" s="11">
        <v>64.998060492190007</v>
      </c>
      <c r="D13714" s="11">
        <v>24.278376776270001</v>
      </c>
      <c r="E13714" s="11">
        <v>65.926862055650005</v>
      </c>
      <c r="F13714" s="11">
        <v>35.012183942969997</v>
      </c>
      <c r="G13714" s="11">
        <v>29.985876549219999</v>
      </c>
      <c r="H13714" s="11">
        <v>6.8147816803190002</v>
      </c>
      <c r="I13714" s="11">
        <v>162.01808100439999</v>
      </c>
    </row>
    <row r="13715" spans="1:9" x14ac:dyDescent="0.25">
      <c r="A13715" s="1" t="s">
        <v>12679</v>
      </c>
      <c r="B13715" s="8">
        <v>5.6545362597370002E-2</v>
      </c>
      <c r="C13715" s="8">
        <v>7.0113482996899998E-2</v>
      </c>
      <c r="D13715" s="8">
        <v>1.9785953738090001E-2</v>
      </c>
      <c r="E13715" s="8">
        <v>7.0678475993639994E-2</v>
      </c>
      <c r="F13715" s="8">
        <v>9.9178180262679994E-2</v>
      </c>
      <c r="G13715" s="8">
        <v>3.8026211607839998E-2</v>
      </c>
      <c r="H13715" s="8">
        <v>4.9275409306959998E-2</v>
      </c>
      <c r="I13715" s="8">
        <v>6.1001061385669998E-2</v>
      </c>
    </row>
    <row r="13716" spans="1:9" x14ac:dyDescent="0.25">
      <c r="B13716" s="11">
        <v>9.7270274385780002</v>
      </c>
      <c r="C13716" s="11">
        <v>7.6280903410430003</v>
      </c>
      <c r="D13716" s="11">
        <v>0.94520063607960003</v>
      </c>
      <c r="E13716" s="11">
        <v>8.7818268024989994</v>
      </c>
      <c r="F13716" s="11">
        <v>5.6617770827099996</v>
      </c>
      <c r="G13716" s="11">
        <v>1.9663132583330001</v>
      </c>
      <c r="H13716" s="11">
        <v>0.94520063607960003</v>
      </c>
      <c r="I13716" s="11">
        <v>18.300318415700001</v>
      </c>
    </row>
    <row r="13717" spans="1:9" x14ac:dyDescent="0.25">
      <c r="A13717" s="1" t="s">
        <v>12680</v>
      </c>
      <c r="B13717" s="8">
        <v>7.9690020126550007E-2</v>
      </c>
      <c r="C13717" s="8">
        <v>8.7305278433950001E-2</v>
      </c>
      <c r="D13717" s="8">
        <v>9.0200286471949997E-2</v>
      </c>
      <c r="E13717" s="8">
        <v>7.5649074129480007E-2</v>
      </c>
      <c r="F13717" s="8">
        <v>5.2111682838210001E-2</v>
      </c>
      <c r="G13717" s="8">
        <v>0.12615882102250001</v>
      </c>
      <c r="H13717" s="8">
        <v>0.1122047485369</v>
      </c>
      <c r="I13717" s="8">
        <v>8.4530718719979997E-2</v>
      </c>
    </row>
    <row r="13718" spans="1:9" x14ac:dyDescent="0.25">
      <c r="B13718" s="11">
        <v>13.70840996938</v>
      </c>
      <c r="C13718" s="11">
        <v>9.4984947641739996</v>
      </c>
      <c r="D13718" s="11">
        <v>4.308984508729</v>
      </c>
      <c r="E13718" s="11">
        <v>9.3994254606480006</v>
      </c>
      <c r="F13718" s="11">
        <v>2.9748955955169998</v>
      </c>
      <c r="G13718" s="11">
        <v>6.5235991686570003</v>
      </c>
      <c r="H13718" s="11">
        <v>2.152310882444</v>
      </c>
      <c r="I13718" s="11">
        <v>25.359215615989999</v>
      </c>
    </row>
    <row r="13719" spans="1:9" x14ac:dyDescent="0.25">
      <c r="A13719" s="1" t="s">
        <v>12681</v>
      </c>
      <c r="B13719" s="8">
        <v>0.14005550253249999</v>
      </c>
      <c r="C13719" s="8">
        <v>0.13533993626019999</v>
      </c>
      <c r="D13719" s="8">
        <v>0.2038902288785</v>
      </c>
      <c r="E13719" s="8">
        <v>0.1155125772226</v>
      </c>
      <c r="F13719" s="8">
        <v>0.15893170694930001</v>
      </c>
      <c r="G13719" s="8">
        <v>0.1092947467394</v>
      </c>
      <c r="H13719" s="8">
        <v>0.13884872294459999</v>
      </c>
      <c r="I13719" s="8">
        <v>0.1382682198944</v>
      </c>
    </row>
    <row r="13720" spans="1:9" x14ac:dyDescent="0.25">
      <c r="B13720" s="11">
        <v>24.092580779039999</v>
      </c>
      <c r="C13720" s="11">
        <v>14.72448973315</v>
      </c>
      <c r="D13720" s="11">
        <v>9.7401003043590002</v>
      </c>
      <c r="E13720" s="11">
        <v>14.35248047468</v>
      </c>
      <c r="F13720" s="11">
        <v>9.0729220251709997</v>
      </c>
      <c r="G13720" s="11">
        <v>5.6515677079830002</v>
      </c>
      <c r="H13720" s="11">
        <v>2.6633954561099999</v>
      </c>
      <c r="I13720" s="11">
        <v>41.480465968300003</v>
      </c>
    </row>
    <row r="13721" spans="1:9" x14ac:dyDescent="0.25">
      <c r="A13721" s="1" t="s">
        <v>12682</v>
      </c>
      <c r="B13721" s="8">
        <v>5.998379672984E-3</v>
      </c>
      <c r="C13721" s="8">
        <v>9.4842460651580005E-3</v>
      </c>
      <c r="D13721" s="8">
        <v>0</v>
      </c>
      <c r="E13721" s="8">
        <v>8.3046131719150002E-3</v>
      </c>
      <c r="F13721" s="8">
        <v>0</v>
      </c>
      <c r="G13721" s="8">
        <v>1.995480334056E-2</v>
      </c>
      <c r="H13721" s="8">
        <v>4.3922564546209998E-2</v>
      </c>
      <c r="I13721" s="8">
        <v>9.6874163916730004E-3</v>
      </c>
    </row>
    <row r="13722" spans="1:9" x14ac:dyDescent="0.25">
      <c r="B13722" s="11">
        <v>1.031851260404</v>
      </c>
      <c r="C13722" s="11">
        <v>1.031851260404</v>
      </c>
      <c r="D13722" s="11">
        <v>0</v>
      </c>
      <c r="E13722" s="11">
        <v>1.031851260404</v>
      </c>
      <c r="F13722" s="11">
        <v>0</v>
      </c>
      <c r="G13722" s="11">
        <v>1.031851260404</v>
      </c>
      <c r="H13722" s="11">
        <v>0.84252239669289997</v>
      </c>
      <c r="I13722" s="11">
        <v>2.9062249175020001</v>
      </c>
    </row>
    <row r="13723" spans="1:9" x14ac:dyDescent="0.25">
      <c r="A13723" s="1" t="s">
        <v>12683</v>
      </c>
      <c r="B13723" s="8">
        <v>1</v>
      </c>
      <c r="C13723" s="8">
        <v>1</v>
      </c>
      <c r="D13723" s="8">
        <v>1</v>
      </c>
      <c r="E13723" s="8">
        <v>1</v>
      </c>
      <c r="F13723" s="8">
        <v>1</v>
      </c>
      <c r="G13723" s="8">
        <v>1</v>
      </c>
      <c r="H13723" s="8">
        <v>1</v>
      </c>
      <c r="I13723" s="8">
        <v>1</v>
      </c>
    </row>
    <row r="13724" spans="1:9" x14ac:dyDescent="0.25">
      <c r="B13724" s="11">
        <v>172.02166529269999</v>
      </c>
      <c r="C13724" s="11">
        <v>108.7963400902</v>
      </c>
      <c r="D13724" s="11">
        <v>47.771295161780003</v>
      </c>
      <c r="E13724" s="11">
        <v>124.2503701309</v>
      </c>
      <c r="F13724" s="11">
        <v>57.086922423010002</v>
      </c>
      <c r="G13724" s="11">
        <v>51.709417667239997</v>
      </c>
      <c r="H13724" s="11">
        <v>19.181994617059999</v>
      </c>
      <c r="I13724" s="11">
        <v>300</v>
      </c>
    </row>
    <row r="13725" spans="1:9" x14ac:dyDescent="0.25">
      <c r="A13725" s="1" t="s">
        <v>12684</v>
      </c>
    </row>
    <row r="13726" spans="1:9" x14ac:dyDescent="0.25">
      <c r="A13726" s="1" t="s">
        <v>12685</v>
      </c>
    </row>
    <row r="13730" spans="1:9" x14ac:dyDescent="0.25">
      <c r="A13730" s="4" t="s">
        <v>12686</v>
      </c>
    </row>
    <row r="13731" spans="1:9" x14ac:dyDescent="0.25">
      <c r="A13731" s="1" t="s">
        <v>12687</v>
      </c>
    </row>
    <row r="13732" spans="1:9" ht="60" x14ac:dyDescent="0.25">
      <c r="A13732" s="5" t="s">
        <v>12688</v>
      </c>
      <c r="B13732" s="5" t="s">
        <v>12689</v>
      </c>
      <c r="C13732" s="5" t="s">
        <v>12690</v>
      </c>
      <c r="D13732" s="5" t="s">
        <v>12691</v>
      </c>
      <c r="E13732" s="5" t="s">
        <v>12692</v>
      </c>
      <c r="F13732" s="5" t="s">
        <v>12693</v>
      </c>
      <c r="G13732" s="5" t="s">
        <v>12694</v>
      </c>
      <c r="H13732" s="5" t="s">
        <v>12695</v>
      </c>
      <c r="I13732" s="5" t="s">
        <v>12696</v>
      </c>
    </row>
    <row r="13733" spans="1:9" x14ac:dyDescent="0.25">
      <c r="A13733" s="1" t="s">
        <v>12697</v>
      </c>
      <c r="B13733" s="8">
        <v>0</v>
      </c>
      <c r="C13733" s="8">
        <v>3.090478655817E-2</v>
      </c>
      <c r="D13733" s="8">
        <v>0</v>
      </c>
      <c r="E13733" s="8">
        <v>0</v>
      </c>
      <c r="F13733" s="6">
        <v>0.15551670480659999</v>
      </c>
      <c r="G13733" s="8">
        <v>8.7020259646669994E-3</v>
      </c>
      <c r="H13733" s="8">
        <v>3.9820725394749998E-2</v>
      </c>
      <c r="I13733" s="8">
        <v>1.5706222496569999E-2</v>
      </c>
    </row>
    <row r="13734" spans="1:9" x14ac:dyDescent="0.25">
      <c r="B13734" s="11">
        <v>0</v>
      </c>
      <c r="C13734" s="11">
        <v>3.7846024680219998</v>
      </c>
      <c r="D13734" s="11">
        <v>0</v>
      </c>
      <c r="E13734" s="11">
        <v>0</v>
      </c>
      <c r="F13734" s="9">
        <v>2.880109912779</v>
      </c>
      <c r="G13734" s="11">
        <v>0.90449255524219996</v>
      </c>
      <c r="H13734" s="11">
        <v>0.92726428095070002</v>
      </c>
      <c r="I13734" s="11">
        <v>4.7118667489719996</v>
      </c>
    </row>
    <row r="13735" spans="1:9" x14ac:dyDescent="0.25">
      <c r="A13735" s="1" t="s">
        <v>12698</v>
      </c>
      <c r="B13735" s="8">
        <v>0.17275870113610001</v>
      </c>
      <c r="C13735" s="8">
        <v>0.12717871006180001</v>
      </c>
      <c r="D13735" s="8">
        <v>0.18248975082329999</v>
      </c>
      <c r="E13735" s="8">
        <v>0.1298036364207</v>
      </c>
      <c r="F13735" s="8">
        <v>0.14505442917030001</v>
      </c>
      <c r="G13735" s="8">
        <v>0.12399369921059999</v>
      </c>
      <c r="H13735" s="8">
        <v>0.12886730073300001</v>
      </c>
      <c r="I13735" s="8">
        <v>0.15074609109689999</v>
      </c>
    </row>
    <row r="13736" spans="1:9" x14ac:dyDescent="0.25">
      <c r="B13736" s="11">
        <v>26.648712698810002</v>
      </c>
      <c r="C13736" s="11">
        <v>15.57431432421</v>
      </c>
      <c r="D13736" s="11">
        <v>22.950544298850001</v>
      </c>
      <c r="E13736" s="11">
        <v>3.698168399958</v>
      </c>
      <c r="F13736" s="11">
        <v>2.6863525681399998</v>
      </c>
      <c r="G13736" s="11">
        <v>12.88796175607</v>
      </c>
      <c r="H13736" s="11">
        <v>3.0008003060630002</v>
      </c>
      <c r="I13736" s="11">
        <v>45.223827329080002</v>
      </c>
    </row>
    <row r="13737" spans="1:9" x14ac:dyDescent="0.25">
      <c r="A13737" s="1" t="s">
        <v>12699</v>
      </c>
      <c r="B13737" s="8">
        <v>0.51925421862419996</v>
      </c>
      <c r="C13737" s="8">
        <v>0.54812948237530001</v>
      </c>
      <c r="D13737" s="8">
        <v>0.55268206023209998</v>
      </c>
      <c r="E13737" s="8">
        <v>0.37169612923750001</v>
      </c>
      <c r="F13737" s="8">
        <v>0.60012274640249996</v>
      </c>
      <c r="G13737" s="8">
        <v>0.53886556918060002</v>
      </c>
      <c r="H13737" s="8">
        <v>0.63545072135640002</v>
      </c>
      <c r="I13737" s="8">
        <v>0.54006027001479995</v>
      </c>
    </row>
    <row r="13738" spans="1:9" x14ac:dyDescent="0.25">
      <c r="B13738" s="11">
        <v>80.097016235710001</v>
      </c>
      <c r="C13738" s="11">
        <v>67.123977312969998</v>
      </c>
      <c r="D13738" s="11">
        <v>69.507213689050005</v>
      </c>
      <c r="E13738" s="11">
        <v>10.589802546650001</v>
      </c>
      <c r="F13738" s="11">
        <v>11.114043812509999</v>
      </c>
      <c r="G13738" s="11">
        <v>56.009933500460001</v>
      </c>
      <c r="H13738" s="11">
        <v>14.797087455770001</v>
      </c>
      <c r="I13738" s="11">
        <v>162.01808100439999</v>
      </c>
    </row>
    <row r="13739" spans="1:9" x14ac:dyDescent="0.25">
      <c r="A13739" s="1" t="s">
        <v>12700</v>
      </c>
      <c r="B13739" s="8">
        <v>6.3611215202970001E-2</v>
      </c>
      <c r="C13739" s="8">
        <v>6.9312688178080006E-2</v>
      </c>
      <c r="D13739" s="8">
        <v>6.2666477341680002E-2</v>
      </c>
      <c r="E13739" s="8">
        <v>6.7781502815879996E-2</v>
      </c>
      <c r="F13739" s="8">
        <v>0</v>
      </c>
      <c r="G13739" s="8">
        <v>8.1662494226659998E-2</v>
      </c>
      <c r="H13739" s="8">
        <v>0</v>
      </c>
      <c r="I13739" s="8">
        <v>6.1001061385669998E-2</v>
      </c>
    </row>
    <row r="13740" spans="1:9" x14ac:dyDescent="0.25">
      <c r="B13740" s="11">
        <v>9.8122814493170001</v>
      </c>
      <c r="C13740" s="11">
        <v>8.4880369663839996</v>
      </c>
      <c r="D13740" s="11">
        <v>7.8811536417500001</v>
      </c>
      <c r="E13740" s="11">
        <v>1.931127807567</v>
      </c>
      <c r="F13740" s="11">
        <v>0</v>
      </c>
      <c r="G13740" s="11">
        <v>8.4880369663839996</v>
      </c>
      <c r="H13740" s="11">
        <v>0</v>
      </c>
      <c r="I13740" s="11">
        <v>18.300318415700001</v>
      </c>
    </row>
    <row r="13741" spans="1:9" x14ac:dyDescent="0.25">
      <c r="A13741" s="1" t="s">
        <v>12701</v>
      </c>
      <c r="B13741" s="8">
        <v>8.8394795041060001E-2</v>
      </c>
      <c r="C13741" s="8">
        <v>8.6872739695090004E-2</v>
      </c>
      <c r="D13741" s="8">
        <v>8.6059675817430001E-2</v>
      </c>
      <c r="E13741" s="8">
        <v>9.8702541953629999E-2</v>
      </c>
      <c r="F13741" s="8">
        <v>9.9306119620479999E-2</v>
      </c>
      <c r="G13741" s="8">
        <v>8.4657419028079994E-2</v>
      </c>
      <c r="H13741" s="8">
        <v>4.6617200296139999E-2</v>
      </c>
      <c r="I13741" s="8">
        <v>8.4530718719979997E-2</v>
      </c>
    </row>
    <row r="13742" spans="1:9" x14ac:dyDescent="0.25">
      <c r="B13742" s="11">
        <v>13.63524662797</v>
      </c>
      <c r="C13742" s="11">
        <v>10.638442185480001</v>
      </c>
      <c r="D13742" s="11">
        <v>10.823163455930001</v>
      </c>
      <c r="E13742" s="11">
        <v>2.8120831720420001</v>
      </c>
      <c r="F13742" s="11">
        <v>1.8391113666800001</v>
      </c>
      <c r="G13742" s="11">
        <v>8.799330818804</v>
      </c>
      <c r="H13742" s="11">
        <v>1.0855268025389999</v>
      </c>
      <c r="I13742" s="11">
        <v>25.359215615989999</v>
      </c>
    </row>
    <row r="13743" spans="1:9" x14ac:dyDescent="0.25">
      <c r="A13743" s="1" t="s">
        <v>12702</v>
      </c>
      <c r="B13743" s="8">
        <v>0.15598106999569999</v>
      </c>
      <c r="C13743" s="8">
        <v>0.12917557131509999</v>
      </c>
      <c r="D13743" s="8">
        <v>0.1161020357855</v>
      </c>
      <c r="E13743" s="6">
        <v>0.3320161895723</v>
      </c>
      <c r="F13743" s="8">
        <v>0</v>
      </c>
      <c r="G13743" s="8">
        <v>0.15219146196780001</v>
      </c>
      <c r="H13743" s="8">
        <v>6.8750367496060005E-2</v>
      </c>
      <c r="I13743" s="8">
        <v>0.1382682198944</v>
      </c>
    </row>
    <row r="13744" spans="1:9" x14ac:dyDescent="0.25">
      <c r="B13744" s="11">
        <v>24.060696760460001</v>
      </c>
      <c r="C13744" s="11">
        <v>15.81885010229</v>
      </c>
      <c r="D13744" s="11">
        <v>14.60139489182</v>
      </c>
      <c r="E13744" s="9">
        <v>9.4593018686429993</v>
      </c>
      <c r="F13744" s="11">
        <v>0</v>
      </c>
      <c r="G13744" s="11">
        <v>15.81885010229</v>
      </c>
      <c r="H13744" s="11">
        <v>1.6009191055500001</v>
      </c>
      <c r="I13744" s="11">
        <v>41.480465968300003</v>
      </c>
    </row>
    <row r="13745" spans="1:10" x14ac:dyDescent="0.25">
      <c r="A13745" s="1" t="s">
        <v>12703</v>
      </c>
      <c r="B13745" s="8">
        <v>0</v>
      </c>
      <c r="C13745" s="8">
        <v>8.4260218165659994E-3</v>
      </c>
      <c r="D13745" s="8">
        <v>0</v>
      </c>
      <c r="E13745" s="8">
        <v>0</v>
      </c>
      <c r="F13745" s="8">
        <v>0</v>
      </c>
      <c r="G13745" s="8">
        <v>9.9273304215409999E-3</v>
      </c>
      <c r="H13745" s="6">
        <v>8.0493684723730002E-2</v>
      </c>
      <c r="I13745" s="8">
        <v>9.6874163916730004E-3</v>
      </c>
    </row>
    <row r="13746" spans="1:10" x14ac:dyDescent="0.25">
      <c r="B13746" s="11">
        <v>0</v>
      </c>
      <c r="C13746" s="11">
        <v>1.031851260404</v>
      </c>
      <c r="D13746" s="11">
        <v>0</v>
      </c>
      <c r="E13746" s="11">
        <v>0</v>
      </c>
      <c r="F13746" s="11">
        <v>0</v>
      </c>
      <c r="G13746" s="11">
        <v>1.031851260404</v>
      </c>
      <c r="H13746" s="9">
        <v>1.874373657097</v>
      </c>
      <c r="I13746" s="11">
        <v>2.9062249175020001</v>
      </c>
    </row>
    <row r="13747" spans="1:10" x14ac:dyDescent="0.25">
      <c r="A13747" s="1" t="s">
        <v>12704</v>
      </c>
      <c r="B13747" s="8">
        <v>1</v>
      </c>
      <c r="C13747" s="8">
        <v>1</v>
      </c>
      <c r="D13747" s="8">
        <v>1</v>
      </c>
      <c r="E13747" s="8">
        <v>1</v>
      </c>
      <c r="F13747" s="8">
        <v>1</v>
      </c>
      <c r="G13747" s="8">
        <v>1</v>
      </c>
      <c r="H13747" s="8">
        <v>1</v>
      </c>
      <c r="I13747" s="8">
        <v>1</v>
      </c>
    </row>
    <row r="13748" spans="1:10" x14ac:dyDescent="0.25">
      <c r="B13748" s="11">
        <v>154.25395377230001</v>
      </c>
      <c r="C13748" s="11">
        <v>122.4600746198</v>
      </c>
      <c r="D13748" s="11">
        <v>125.76346997740001</v>
      </c>
      <c r="E13748" s="11">
        <v>28.490483794860001</v>
      </c>
      <c r="F13748" s="11">
        <v>18.519617660110001</v>
      </c>
      <c r="G13748" s="11">
        <v>103.9404569597</v>
      </c>
      <c r="H13748" s="11">
        <v>23.285971607970001</v>
      </c>
      <c r="I13748" s="11">
        <v>300</v>
      </c>
    </row>
    <row r="13749" spans="1:10" x14ac:dyDescent="0.25">
      <c r="A13749" s="1" t="s">
        <v>12705</v>
      </c>
    </row>
    <row r="13750" spans="1:10" x14ac:dyDescent="0.25">
      <c r="A13750" s="1" t="s">
        <v>12706</v>
      </c>
    </row>
    <row r="13754" spans="1:10" x14ac:dyDescent="0.25">
      <c r="A13754" s="4" t="s">
        <v>12707</v>
      </c>
    </row>
    <row r="13755" spans="1:10" x14ac:dyDescent="0.25">
      <c r="A13755" s="1" t="s">
        <v>12708</v>
      </c>
    </row>
    <row r="13756" spans="1:10" ht="30" x14ac:dyDescent="0.25">
      <c r="A13756" s="5" t="s">
        <v>12709</v>
      </c>
      <c r="B13756" s="5" t="s">
        <v>12710</v>
      </c>
      <c r="C13756" s="5" t="s">
        <v>12711</v>
      </c>
      <c r="D13756" s="5" t="s">
        <v>12712</v>
      </c>
      <c r="E13756" s="5" t="s">
        <v>12713</v>
      </c>
      <c r="F13756" s="5" t="s">
        <v>12714</v>
      </c>
      <c r="G13756" s="5" t="s">
        <v>12715</v>
      </c>
      <c r="H13756" s="5" t="s">
        <v>12716</v>
      </c>
      <c r="I13756" s="5" t="s">
        <v>12717</v>
      </c>
      <c r="J13756" s="5" t="s">
        <v>12718</v>
      </c>
    </row>
    <row r="13757" spans="1:10" x14ac:dyDescent="0.25">
      <c r="A13757" s="1" t="s">
        <v>12719</v>
      </c>
      <c r="B13757" s="8">
        <v>3.4349605816990002E-2</v>
      </c>
      <c r="C13757" s="8">
        <v>5.1446753186380001E-3</v>
      </c>
      <c r="D13757" s="8">
        <v>0</v>
      </c>
      <c r="E13757" s="8">
        <v>5.6336126263839999E-2</v>
      </c>
      <c r="F13757" s="8">
        <v>0</v>
      </c>
      <c r="G13757" s="8">
        <v>6.3508381557259999E-3</v>
      </c>
      <c r="H13757" s="8">
        <v>0</v>
      </c>
      <c r="I13757" s="8">
        <v>0</v>
      </c>
      <c r="J13757" s="8">
        <v>1.5706222496569999E-2</v>
      </c>
    </row>
    <row r="13758" spans="1:10" x14ac:dyDescent="0.25">
      <c r="B13758" s="11">
        <v>3.7846024680219998</v>
      </c>
      <c r="C13758" s="11">
        <v>0.92726428095070002</v>
      </c>
      <c r="D13758" s="11">
        <v>0</v>
      </c>
      <c r="E13758" s="11">
        <v>3.7846024680219998</v>
      </c>
      <c r="F13758" s="11">
        <v>0</v>
      </c>
      <c r="G13758" s="11">
        <v>0.92726428095070002</v>
      </c>
      <c r="H13758" s="11">
        <v>0</v>
      </c>
      <c r="I13758" s="11">
        <v>0</v>
      </c>
      <c r="J13758" s="11">
        <v>4.7118667489719996</v>
      </c>
    </row>
    <row r="13759" spans="1:10" x14ac:dyDescent="0.25">
      <c r="A13759" s="1" t="s">
        <v>12720</v>
      </c>
      <c r="B13759" s="8">
        <v>0.11723933110820001</v>
      </c>
      <c r="C13759" s="8">
        <v>0.17387720802080001</v>
      </c>
      <c r="D13759" s="8">
        <v>0.1220376421944</v>
      </c>
      <c r="E13759" s="8">
        <v>0.11416802468999999</v>
      </c>
      <c r="F13759" s="8">
        <v>0.14968302215080001</v>
      </c>
      <c r="G13759" s="8">
        <v>0.17954950531120001</v>
      </c>
      <c r="H13759" s="8">
        <v>0</v>
      </c>
      <c r="I13759" s="8">
        <v>0.23603378668149999</v>
      </c>
      <c r="J13759" s="8">
        <v>0.15074609109689999</v>
      </c>
    </row>
    <row r="13760" spans="1:10" x14ac:dyDescent="0.25">
      <c r="B13760" s="11">
        <v>12.91730287169</v>
      </c>
      <c r="C13760" s="11">
        <v>31.339222454920002</v>
      </c>
      <c r="D13760" s="11">
        <v>5.247613514857</v>
      </c>
      <c r="E13760" s="11">
        <v>7.6696893568300002</v>
      </c>
      <c r="F13760" s="11">
        <v>5.1238098030700003</v>
      </c>
      <c r="G13760" s="11">
        <v>26.215412651849999</v>
      </c>
      <c r="H13760" s="11">
        <v>0</v>
      </c>
      <c r="I13760" s="11">
        <v>0.96730200248120002</v>
      </c>
      <c r="J13760" s="11">
        <v>45.223827329080002</v>
      </c>
    </row>
    <row r="13761" spans="1:10" x14ac:dyDescent="0.25">
      <c r="A13761" s="1" t="s">
        <v>12721</v>
      </c>
      <c r="B13761" s="8">
        <v>0.55653167989090002</v>
      </c>
      <c r="C13761" s="8">
        <v>0.52629265322829999</v>
      </c>
      <c r="D13761" s="8">
        <v>0.37517222509670001</v>
      </c>
      <c r="E13761" s="8">
        <v>0.67261637042010003</v>
      </c>
      <c r="F13761" s="8">
        <v>0.66858323273880005</v>
      </c>
      <c r="G13761" s="8">
        <v>0.4929328008676</v>
      </c>
      <c r="H13761" s="8">
        <v>0.855283449852</v>
      </c>
      <c r="I13761" s="8">
        <v>0.28081146342640001</v>
      </c>
      <c r="J13761" s="8">
        <v>0.54006027001479995</v>
      </c>
    </row>
    <row r="13762" spans="1:10" x14ac:dyDescent="0.25">
      <c r="B13762" s="11">
        <v>61.31805938238</v>
      </c>
      <c r="C13762" s="11">
        <v>94.857760391100001</v>
      </c>
      <c r="D13762" s="11">
        <v>16.132390002099999</v>
      </c>
      <c r="E13762" s="11">
        <v>45.185669380279997</v>
      </c>
      <c r="F13762" s="11">
        <v>22.88631852064</v>
      </c>
      <c r="G13762" s="11">
        <v>71.971441870459998</v>
      </c>
      <c r="H13762" s="11">
        <v>4.6914535660479997</v>
      </c>
      <c r="I13762" s="11">
        <v>1.1508076649150001</v>
      </c>
      <c r="J13762" s="11">
        <v>162.01808100439999</v>
      </c>
    </row>
    <row r="13763" spans="1:10" x14ac:dyDescent="0.25">
      <c r="A13763" s="1" t="s">
        <v>12722</v>
      </c>
      <c r="B13763" s="8">
        <v>6.8085733713629998E-2</v>
      </c>
      <c r="C13763" s="8">
        <v>5.9913701430549998E-2</v>
      </c>
      <c r="D13763" s="8">
        <v>0.13289154981910001</v>
      </c>
      <c r="E13763" s="8">
        <v>2.6604780235739998E-2</v>
      </c>
      <c r="F13763" s="8">
        <v>5.6429000867450001E-2</v>
      </c>
      <c r="G13763" s="8">
        <v>6.0730685216169998E-2</v>
      </c>
      <c r="H13763" s="8">
        <v>0</v>
      </c>
      <c r="I13763" s="8">
        <v>0</v>
      </c>
      <c r="J13763" s="8">
        <v>6.1001061385669998E-2</v>
      </c>
    </row>
    <row r="13764" spans="1:10" x14ac:dyDescent="0.25">
      <c r="B13764" s="11">
        <v>7.5016126013950002</v>
      </c>
      <c r="C13764" s="11">
        <v>10.798705814310001</v>
      </c>
      <c r="D13764" s="11">
        <v>5.7143310891760004</v>
      </c>
      <c r="E13764" s="11">
        <v>1.7872815122179999</v>
      </c>
      <c r="F13764" s="11">
        <v>1.9316250010689999</v>
      </c>
      <c r="G13764" s="11">
        <v>8.8670808132369991</v>
      </c>
      <c r="H13764" s="11">
        <v>0</v>
      </c>
      <c r="I13764" s="11">
        <v>0</v>
      </c>
      <c r="J13764" s="11">
        <v>18.300318415700001</v>
      </c>
    </row>
    <row r="13765" spans="1:10" x14ac:dyDescent="0.25">
      <c r="A13765" s="1" t="s">
        <v>12723</v>
      </c>
      <c r="B13765" s="8">
        <v>7.9812053344000003E-2</v>
      </c>
      <c r="C13765" s="8">
        <v>8.7505579851250001E-2</v>
      </c>
      <c r="D13765" s="8">
        <v>0.12736973634529999</v>
      </c>
      <c r="E13765" s="8">
        <v>4.937129733403E-2</v>
      </c>
      <c r="F13765" s="8">
        <v>2.509150943325E-2</v>
      </c>
      <c r="G13765" s="8">
        <v>0.1021384823353</v>
      </c>
      <c r="H13765" s="8">
        <v>0.144716550148</v>
      </c>
      <c r="I13765" s="8">
        <v>0</v>
      </c>
      <c r="J13765" s="8">
        <v>8.4530718719979997E-2</v>
      </c>
    </row>
    <row r="13766" spans="1:10" x14ac:dyDescent="0.25">
      <c r="B13766" s="11">
        <v>8.793605832711</v>
      </c>
      <c r="C13766" s="11">
        <v>15.77180163071</v>
      </c>
      <c r="D13766" s="11">
        <v>5.4768933405400002</v>
      </c>
      <c r="E13766" s="11">
        <v>3.3167124921709998</v>
      </c>
      <c r="F13766" s="11">
        <v>0.85890918128560001</v>
      </c>
      <c r="G13766" s="11">
        <v>14.912892449419999</v>
      </c>
      <c r="H13766" s="11">
        <v>0.7938081525788</v>
      </c>
      <c r="I13766" s="11">
        <v>0</v>
      </c>
      <c r="J13766" s="11">
        <v>25.359215615989999</v>
      </c>
    </row>
    <row r="13767" spans="1:10" x14ac:dyDescent="0.25">
      <c r="A13767" s="1" t="s">
        <v>12724</v>
      </c>
      <c r="B13767" s="8">
        <v>0.13461636309159999</v>
      </c>
      <c r="C13767" s="8">
        <v>0.13686672636460001</v>
      </c>
      <c r="D13767" s="8">
        <v>0.21853228228560001</v>
      </c>
      <c r="E13767" s="8">
        <v>8.0903401056340002E-2</v>
      </c>
      <c r="F13767" s="8">
        <v>7.5600436244940006E-2</v>
      </c>
      <c r="G13767" s="8">
        <v>0.1512305331613</v>
      </c>
      <c r="H13767" s="8">
        <v>0</v>
      </c>
      <c r="I13767" s="8">
        <v>0.48315474989219998</v>
      </c>
      <c r="J13767" s="8">
        <v>0.1382682198944</v>
      </c>
    </row>
    <row r="13768" spans="1:10" x14ac:dyDescent="0.25">
      <c r="B13768" s="11">
        <v>14.83188548675</v>
      </c>
      <c r="C13768" s="11">
        <v>24.668539557540001</v>
      </c>
      <c r="D13768" s="11">
        <v>9.3968790066229992</v>
      </c>
      <c r="E13768" s="11">
        <v>5.4350064801259999</v>
      </c>
      <c r="F13768" s="11">
        <v>2.5878837210930001</v>
      </c>
      <c r="G13768" s="11">
        <v>22.080655836449999</v>
      </c>
      <c r="H13768" s="11">
        <v>0</v>
      </c>
      <c r="I13768" s="11">
        <v>1.9800409240129999</v>
      </c>
      <c r="J13768" s="11">
        <v>41.480465968300003</v>
      </c>
    </row>
    <row r="13769" spans="1:10" x14ac:dyDescent="0.25">
      <c r="A13769" s="1" t="s">
        <v>12725</v>
      </c>
      <c r="B13769" s="8">
        <v>9.3652330346830001E-3</v>
      </c>
      <c r="C13769" s="8">
        <v>1.039945578588E-2</v>
      </c>
      <c r="D13769" s="8">
        <v>2.3996564258890001E-2</v>
      </c>
      <c r="E13769" s="8">
        <v>0</v>
      </c>
      <c r="F13769" s="8">
        <v>2.4612798564690001E-2</v>
      </c>
      <c r="G13769" s="8">
        <v>7.0671549527299999E-3</v>
      </c>
      <c r="H13769" s="8">
        <v>0</v>
      </c>
      <c r="I13769" s="8">
        <v>0</v>
      </c>
      <c r="J13769" s="8">
        <v>9.6874163916730004E-3</v>
      </c>
    </row>
    <row r="13770" spans="1:10" x14ac:dyDescent="0.25">
      <c r="B13770" s="11">
        <v>1.031851260404</v>
      </c>
      <c r="C13770" s="11">
        <v>1.874373657097</v>
      </c>
      <c r="D13770" s="11">
        <v>1.031851260404</v>
      </c>
      <c r="E13770" s="11">
        <v>0</v>
      </c>
      <c r="F13770" s="11">
        <v>0.84252239669289997</v>
      </c>
      <c r="G13770" s="11">
        <v>1.031851260404</v>
      </c>
      <c r="H13770" s="11">
        <v>0</v>
      </c>
      <c r="I13770" s="11">
        <v>0</v>
      </c>
      <c r="J13770" s="11">
        <v>2.9062249175020001</v>
      </c>
    </row>
    <row r="13771" spans="1:10" x14ac:dyDescent="0.25">
      <c r="A13771" s="1" t="s">
        <v>12726</v>
      </c>
      <c r="B13771" s="8">
        <v>1</v>
      </c>
      <c r="C13771" s="8">
        <v>1</v>
      </c>
      <c r="D13771" s="8">
        <v>1</v>
      </c>
      <c r="E13771" s="8">
        <v>1</v>
      </c>
      <c r="F13771" s="8">
        <v>1</v>
      </c>
      <c r="G13771" s="8">
        <v>1</v>
      </c>
      <c r="H13771" s="8">
        <v>1</v>
      </c>
      <c r="I13771" s="8">
        <v>1</v>
      </c>
      <c r="J13771" s="8">
        <v>1</v>
      </c>
    </row>
    <row r="13772" spans="1:10" x14ac:dyDescent="0.25">
      <c r="B13772" s="11">
        <v>110.1789199033</v>
      </c>
      <c r="C13772" s="11">
        <v>180.23766778660001</v>
      </c>
      <c r="D13772" s="11">
        <v>42.999958213699998</v>
      </c>
      <c r="E13772" s="11">
        <v>67.178961689649995</v>
      </c>
      <c r="F13772" s="11">
        <v>34.23106862385</v>
      </c>
      <c r="G13772" s="11">
        <v>146.0065991628</v>
      </c>
      <c r="H13772" s="11">
        <v>5.4852617186270001</v>
      </c>
      <c r="I13772" s="11">
        <v>4.0981505914090004</v>
      </c>
      <c r="J13772" s="11">
        <v>300</v>
      </c>
    </row>
    <row r="13773" spans="1:10" x14ac:dyDescent="0.25">
      <c r="A13773" s="1" t="s">
        <v>12727</v>
      </c>
    </row>
    <row r="13774" spans="1:10" x14ac:dyDescent="0.25">
      <c r="A13774" s="1" t="s">
        <v>12728</v>
      </c>
    </row>
    <row r="13778" spans="1:10" x14ac:dyDescent="0.25">
      <c r="A13778" s="4" t="s">
        <v>12729</v>
      </c>
    </row>
    <row r="13779" spans="1:10" x14ac:dyDescent="0.25">
      <c r="A13779" s="1" t="s">
        <v>12730</v>
      </c>
    </row>
    <row r="13780" spans="1:10" ht="30" x14ac:dyDescent="0.25">
      <c r="A13780" s="5" t="s">
        <v>12731</v>
      </c>
      <c r="B13780" s="5" t="s">
        <v>12732</v>
      </c>
      <c r="C13780" s="5" t="s">
        <v>12733</v>
      </c>
      <c r="D13780" s="5" t="s">
        <v>12734</v>
      </c>
      <c r="E13780" s="5" t="s">
        <v>12735</v>
      </c>
      <c r="F13780" s="5" t="s">
        <v>12736</v>
      </c>
      <c r="G13780" s="5" t="s">
        <v>12737</v>
      </c>
      <c r="H13780" s="5" t="s">
        <v>12738</v>
      </c>
      <c r="I13780" s="5" t="s">
        <v>12739</v>
      </c>
      <c r="J13780" s="5" t="s">
        <v>12740</v>
      </c>
    </row>
    <row r="13781" spans="1:10" x14ac:dyDescent="0.25">
      <c r="A13781" s="1" t="s">
        <v>12741</v>
      </c>
      <c r="B13781" s="8">
        <v>6.1186615300389997E-3</v>
      </c>
      <c r="C13781" s="8">
        <v>2.7336101576399999E-2</v>
      </c>
      <c r="D13781" s="8">
        <v>0</v>
      </c>
      <c r="E13781" s="8">
        <v>2.1248588890859999E-2</v>
      </c>
      <c r="F13781" s="8">
        <v>6.1736390666520001E-2</v>
      </c>
      <c r="G13781" s="8">
        <v>1.806790394999E-2</v>
      </c>
      <c r="H13781" s="8">
        <v>0</v>
      </c>
      <c r="I13781" s="8">
        <v>0</v>
      </c>
      <c r="J13781" s="8">
        <v>1.5706222496569999E-2</v>
      </c>
    </row>
    <row r="13782" spans="1:10" x14ac:dyDescent="0.25">
      <c r="B13782" s="11">
        <v>0.92726428095070002</v>
      </c>
      <c r="C13782" s="11">
        <v>3.7846024680219998</v>
      </c>
      <c r="D13782" s="11">
        <v>0</v>
      </c>
      <c r="E13782" s="11">
        <v>0.92726428095070002</v>
      </c>
      <c r="F13782" s="11">
        <v>1.8140617561179999</v>
      </c>
      <c r="G13782" s="11">
        <v>1.9705407119039999</v>
      </c>
      <c r="H13782" s="11">
        <v>0</v>
      </c>
      <c r="I13782" s="11">
        <v>0</v>
      </c>
      <c r="J13782" s="11">
        <v>4.7118667489719996</v>
      </c>
    </row>
    <row r="13783" spans="1:10" x14ac:dyDescent="0.25">
      <c r="A13783" s="1" t="s">
        <v>12742</v>
      </c>
      <c r="B13783" s="8">
        <v>0.17824434798739999</v>
      </c>
      <c r="C13783" s="8">
        <v>0.1123598201151</v>
      </c>
      <c r="D13783" s="8">
        <v>0.19858911681229999</v>
      </c>
      <c r="E13783" s="8">
        <v>0.12793679739280001</v>
      </c>
      <c r="F13783" s="8">
        <v>9.8796668170949994E-2</v>
      </c>
      <c r="G13783" s="8">
        <v>0.116014032797</v>
      </c>
      <c r="H13783" s="8">
        <v>0.373701743147</v>
      </c>
      <c r="I13783" s="8">
        <v>0</v>
      </c>
      <c r="J13783" s="8">
        <v>0.15074609109689999</v>
      </c>
    </row>
    <row r="13784" spans="1:10" x14ac:dyDescent="0.25">
      <c r="B13784" s="11">
        <v>27.012381116130001</v>
      </c>
      <c r="C13784" s="11">
        <v>15.55588500158</v>
      </c>
      <c r="D13784" s="11">
        <v>21.429364613210002</v>
      </c>
      <c r="E13784" s="11">
        <v>5.5830165029260002</v>
      </c>
      <c r="F13784" s="11">
        <v>2.9030407418680002</v>
      </c>
      <c r="G13784" s="11">
        <v>12.652844259709999</v>
      </c>
      <c r="H13784" s="11">
        <v>2.6555612113680001</v>
      </c>
      <c r="I13784" s="11">
        <v>0</v>
      </c>
      <c r="J13784" s="11">
        <v>45.223827329080002</v>
      </c>
    </row>
    <row r="13785" spans="1:10" x14ac:dyDescent="0.25">
      <c r="A13785" s="1" t="s">
        <v>12743</v>
      </c>
      <c r="B13785" s="8">
        <v>0.51596170715309997</v>
      </c>
      <c r="C13785" s="8">
        <v>0.58599861220359994</v>
      </c>
      <c r="D13785" s="8">
        <v>0.51755902387819996</v>
      </c>
      <c r="E13785" s="8">
        <v>0.51201194037740005</v>
      </c>
      <c r="F13785" s="8">
        <v>0.66996781991929999</v>
      </c>
      <c r="G13785" s="8">
        <v>0.56337545314799997</v>
      </c>
      <c r="H13785" s="8">
        <v>0.24896128192600001</v>
      </c>
      <c r="I13785" s="8">
        <v>0.31957764110539999</v>
      </c>
      <c r="J13785" s="8">
        <v>0.54006027001479995</v>
      </c>
    </row>
    <row r="13786" spans="1:10" x14ac:dyDescent="0.25">
      <c r="B13786" s="11">
        <v>78.192405157989995</v>
      </c>
      <c r="C13786" s="11">
        <v>81.12977586817</v>
      </c>
      <c r="D13786" s="11">
        <v>55.84878572185</v>
      </c>
      <c r="E13786" s="11">
        <v>22.343619436129998</v>
      </c>
      <c r="F13786" s="11">
        <v>19.68633065237</v>
      </c>
      <c r="G13786" s="11">
        <v>61.443445215799997</v>
      </c>
      <c r="H13786" s="11">
        <v>1.7691432687669999</v>
      </c>
      <c r="I13786" s="11">
        <v>0.92675670952069999</v>
      </c>
      <c r="J13786" s="11">
        <v>162.01808100439999</v>
      </c>
    </row>
    <row r="13787" spans="1:10" x14ac:dyDescent="0.25">
      <c r="A13787" s="1" t="s">
        <v>12744</v>
      </c>
      <c r="B13787" s="8">
        <v>5.8510467156219999E-2</v>
      </c>
      <c r="C13787" s="8">
        <v>6.8136070690160006E-2</v>
      </c>
      <c r="D13787" s="8">
        <v>5.5657691725310002E-2</v>
      </c>
      <c r="E13787" s="8">
        <v>6.5564670895819993E-2</v>
      </c>
      <c r="F13787" s="8">
        <v>3.3588510905819997E-2</v>
      </c>
      <c r="G13787" s="8">
        <v>7.7443946294129998E-2</v>
      </c>
      <c r="H13787" s="8">
        <v>0</v>
      </c>
      <c r="I13787" s="8">
        <v>0</v>
      </c>
      <c r="J13787" s="8">
        <v>6.1001061385669998E-2</v>
      </c>
    </row>
    <row r="13788" spans="1:10" x14ac:dyDescent="0.25">
      <c r="B13788" s="11">
        <v>8.8670808132369991</v>
      </c>
      <c r="C13788" s="11">
        <v>9.4332376024630005</v>
      </c>
      <c r="D13788" s="11">
        <v>6.0059130563450003</v>
      </c>
      <c r="E13788" s="11">
        <v>2.8611677568920002</v>
      </c>
      <c r="F13788" s="11">
        <v>0.98696461554299997</v>
      </c>
      <c r="G13788" s="11">
        <v>8.4462729869200004</v>
      </c>
      <c r="H13788" s="11">
        <v>0</v>
      </c>
      <c r="I13788" s="11">
        <v>0</v>
      </c>
      <c r="J13788" s="11">
        <v>18.300318415700001</v>
      </c>
    </row>
    <row r="13789" spans="1:10" x14ac:dyDescent="0.25">
      <c r="A13789" s="1" t="s">
        <v>12745</v>
      </c>
      <c r="B13789" s="8">
        <v>0.1080273773593</v>
      </c>
      <c r="C13789" s="8">
        <v>5.7353493339580001E-2</v>
      </c>
      <c r="D13789" s="8">
        <v>9.1576884737229997E-2</v>
      </c>
      <c r="E13789" s="8">
        <v>0.14870535197849999</v>
      </c>
      <c r="F13789" s="8">
        <v>0</v>
      </c>
      <c r="G13789" s="8">
        <v>7.2805791122419999E-2</v>
      </c>
      <c r="H13789" s="8">
        <v>0.14741960574829999</v>
      </c>
      <c r="I13789" s="8">
        <v>0</v>
      </c>
      <c r="J13789" s="8">
        <v>8.4530718719979997E-2</v>
      </c>
    </row>
    <row r="13790" spans="1:10" x14ac:dyDescent="0.25">
      <c r="B13790" s="11">
        <v>16.371215812199999</v>
      </c>
      <c r="C13790" s="11">
        <v>7.9404216375179999</v>
      </c>
      <c r="D13790" s="11">
        <v>9.8818831800869997</v>
      </c>
      <c r="E13790" s="11">
        <v>6.4893326321140004</v>
      </c>
      <c r="F13790" s="11">
        <v>0</v>
      </c>
      <c r="G13790" s="11">
        <v>7.9404216375179999</v>
      </c>
      <c r="H13790" s="11">
        <v>1.047578166276</v>
      </c>
      <c r="I13790" s="11">
        <v>0</v>
      </c>
      <c r="J13790" s="11">
        <v>25.359215615989999</v>
      </c>
    </row>
    <row r="13791" spans="1:10" x14ac:dyDescent="0.25">
      <c r="A13791" s="1" t="s">
        <v>12746</v>
      </c>
      <c r="B13791" s="8">
        <v>0.12757795649289999</v>
      </c>
      <c r="C13791" s="8">
        <v>0.1339098235084</v>
      </c>
      <c r="D13791" s="8">
        <v>0.12880950218369999</v>
      </c>
      <c r="E13791" s="8">
        <v>0.12453265046460001</v>
      </c>
      <c r="F13791" s="8">
        <v>0.10079451117090001</v>
      </c>
      <c r="G13791" s="8">
        <v>0.1428318200184</v>
      </c>
      <c r="H13791" s="8">
        <v>0.22991736917870001</v>
      </c>
      <c r="I13791" s="8">
        <v>0.68042235889460001</v>
      </c>
      <c r="J13791" s="8">
        <v>0.1382682198944</v>
      </c>
    </row>
    <row r="13792" spans="1:10" x14ac:dyDescent="0.25">
      <c r="B13792" s="11">
        <v>19.334045773210001</v>
      </c>
      <c r="C13792" s="11">
        <v>18.539419277690001</v>
      </c>
      <c r="D13792" s="11">
        <v>13.89958237514</v>
      </c>
      <c r="E13792" s="11">
        <v>5.4344633980679999</v>
      </c>
      <c r="F13792" s="11">
        <v>2.9617453493419998</v>
      </c>
      <c r="G13792" s="11">
        <v>15.57767392835</v>
      </c>
      <c r="H13792" s="11">
        <v>1.6338153583899999</v>
      </c>
      <c r="I13792" s="11">
        <v>1.9731855590159999</v>
      </c>
      <c r="J13792" s="11">
        <v>41.480465968300003</v>
      </c>
    </row>
    <row r="13793" spans="1:10" x14ac:dyDescent="0.25">
      <c r="A13793" s="1" t="s">
        <v>12747</v>
      </c>
      <c r="B13793" s="8">
        <v>5.5594823210010002E-3</v>
      </c>
      <c r="C13793" s="8">
        <v>1.490607856677E-2</v>
      </c>
      <c r="D13793" s="8">
        <v>7.8077806633010003E-3</v>
      </c>
      <c r="E13793" s="8">
        <v>0</v>
      </c>
      <c r="F13793" s="8">
        <v>3.5116099166550001E-2</v>
      </c>
      <c r="G13793" s="8">
        <v>9.4610526699810005E-3</v>
      </c>
      <c r="H13793" s="8">
        <v>0</v>
      </c>
      <c r="I13793" s="8">
        <v>0</v>
      </c>
      <c r="J13793" s="8">
        <v>9.6874163916730004E-3</v>
      </c>
    </row>
    <row r="13794" spans="1:10" x14ac:dyDescent="0.25">
      <c r="B13794" s="11">
        <v>0.84252239669289997</v>
      </c>
      <c r="C13794" s="11">
        <v>2.0637025208090001</v>
      </c>
      <c r="D13794" s="11">
        <v>0.84252239669289997</v>
      </c>
      <c r="E13794" s="11">
        <v>0</v>
      </c>
      <c r="F13794" s="11">
        <v>1.031851260404</v>
      </c>
      <c r="G13794" s="11">
        <v>1.031851260404</v>
      </c>
      <c r="H13794" s="11">
        <v>0</v>
      </c>
      <c r="I13794" s="11">
        <v>0</v>
      </c>
      <c r="J13794" s="11">
        <v>2.9062249175020001</v>
      </c>
    </row>
    <row r="13795" spans="1:10" x14ac:dyDescent="0.25">
      <c r="A13795" s="1" t="s">
        <v>12748</v>
      </c>
      <c r="B13795" s="8">
        <v>1</v>
      </c>
      <c r="C13795" s="8">
        <v>1</v>
      </c>
      <c r="D13795" s="8">
        <v>1</v>
      </c>
      <c r="E13795" s="8">
        <v>1</v>
      </c>
      <c r="F13795" s="8">
        <v>1</v>
      </c>
      <c r="G13795" s="8">
        <v>1</v>
      </c>
      <c r="H13795" s="8">
        <v>1</v>
      </c>
      <c r="I13795" s="8">
        <v>1</v>
      </c>
      <c r="J13795" s="8">
        <v>1</v>
      </c>
    </row>
    <row r="13796" spans="1:10" x14ac:dyDescent="0.25">
      <c r="B13796" s="11">
        <v>151.54691535040001</v>
      </c>
      <c r="C13796" s="11">
        <v>138.44704437620001</v>
      </c>
      <c r="D13796" s="11">
        <v>107.9080513433</v>
      </c>
      <c r="E13796" s="11">
        <v>43.638864007080002</v>
      </c>
      <c r="F13796" s="11">
        <v>29.383994375650001</v>
      </c>
      <c r="G13796" s="11">
        <v>109.0630500006</v>
      </c>
      <c r="H13796" s="11">
        <v>7.1060980048019999</v>
      </c>
      <c r="I13796" s="11">
        <v>2.8999422685359999</v>
      </c>
      <c r="J13796" s="11">
        <v>300</v>
      </c>
    </row>
    <row r="13797" spans="1:10" x14ac:dyDescent="0.25">
      <c r="A13797" s="1" t="s">
        <v>12749</v>
      </c>
    </row>
    <row r="13798" spans="1:10" x14ac:dyDescent="0.25">
      <c r="A13798" s="1" t="s">
        <v>12750</v>
      </c>
    </row>
    <row r="13802" spans="1:10" x14ac:dyDescent="0.25">
      <c r="A13802" s="4" t="s">
        <v>12751</v>
      </c>
    </row>
    <row r="13803" spans="1:10" x14ac:dyDescent="0.25">
      <c r="A13803" s="1" t="s">
        <v>12752</v>
      </c>
    </row>
    <row r="13804" spans="1:10" ht="30" x14ac:dyDescent="0.25">
      <c r="A13804" s="5" t="s">
        <v>12753</v>
      </c>
      <c r="B13804" s="5" t="s">
        <v>12754</v>
      </c>
      <c r="C13804" s="5" t="s">
        <v>12755</v>
      </c>
      <c r="D13804" s="5" t="s">
        <v>12756</v>
      </c>
      <c r="E13804" s="5" t="s">
        <v>12757</v>
      </c>
      <c r="F13804" s="5" t="s">
        <v>12758</v>
      </c>
      <c r="G13804" s="5" t="s">
        <v>12759</v>
      </c>
      <c r="H13804" s="5" t="s">
        <v>12760</v>
      </c>
      <c r="I13804" s="5" t="s">
        <v>12761</v>
      </c>
      <c r="J13804" s="5" t="s">
        <v>12762</v>
      </c>
    </row>
    <row r="13805" spans="1:10" x14ac:dyDescent="0.25">
      <c r="A13805" s="1" t="s">
        <v>12763</v>
      </c>
      <c r="B13805" s="8">
        <v>0</v>
      </c>
      <c r="C13805" s="8">
        <v>0</v>
      </c>
      <c r="D13805" s="8">
        <v>0</v>
      </c>
      <c r="E13805" s="8">
        <v>0</v>
      </c>
      <c r="F13805" s="8">
        <v>0</v>
      </c>
      <c r="G13805" s="8">
        <v>0</v>
      </c>
      <c r="H13805" s="8">
        <v>1.0643468939079999E-2</v>
      </c>
      <c r="I13805" s="8">
        <v>3.7389812686149999E-2</v>
      </c>
      <c r="J13805" s="8">
        <v>1.5706222496569999E-2</v>
      </c>
    </row>
    <row r="13806" spans="1:10" x14ac:dyDescent="0.25">
      <c r="B13806" s="11">
        <v>0</v>
      </c>
      <c r="C13806" s="11">
        <v>0</v>
      </c>
      <c r="D13806" s="11">
        <v>0</v>
      </c>
      <c r="E13806" s="11">
        <v>0</v>
      </c>
      <c r="F13806" s="11">
        <v>0</v>
      </c>
      <c r="G13806" s="11">
        <v>0</v>
      </c>
      <c r="H13806" s="11">
        <v>0.92726428095070002</v>
      </c>
      <c r="I13806" s="11">
        <v>3.7846024680219998</v>
      </c>
      <c r="J13806" s="11">
        <v>4.7118667489719996</v>
      </c>
    </row>
    <row r="13807" spans="1:10" x14ac:dyDescent="0.25">
      <c r="A13807" s="1" t="s">
        <v>12764</v>
      </c>
      <c r="B13807" s="8">
        <v>0.1095272428685</v>
      </c>
      <c r="C13807" s="8">
        <v>0.14623124513870001</v>
      </c>
      <c r="D13807" s="8">
        <v>0.13293696857840001</v>
      </c>
      <c r="E13807" s="8">
        <v>9.2056918791500006E-2</v>
      </c>
      <c r="F13807" s="8">
        <v>4.1856960253099998E-2</v>
      </c>
      <c r="G13807" s="8">
        <v>0.22888850073870001</v>
      </c>
      <c r="H13807" s="8">
        <v>0.19918273884170001</v>
      </c>
      <c r="I13807" s="8">
        <v>0.13972861631649999</v>
      </c>
      <c r="J13807" s="8">
        <v>0.15074609109689999</v>
      </c>
    </row>
    <row r="13808" spans="1:10" x14ac:dyDescent="0.25">
      <c r="B13808" s="11">
        <v>7.7600974194200001</v>
      </c>
      <c r="C13808" s="11">
        <v>5.9674795595639996</v>
      </c>
      <c r="D13808" s="11">
        <v>4.0251339211130004</v>
      </c>
      <c r="E13808" s="11">
        <v>3.7349634983070001</v>
      </c>
      <c r="F13808" s="11">
        <v>0.7548915751991</v>
      </c>
      <c r="G13808" s="11">
        <v>5.2125879843650003</v>
      </c>
      <c r="H13808" s="11">
        <v>17.352898774540002</v>
      </c>
      <c r="I13808" s="11">
        <v>14.143351575560001</v>
      </c>
      <c r="J13808" s="11">
        <v>45.223827329080002</v>
      </c>
    </row>
    <row r="13809" spans="1:10" x14ac:dyDescent="0.25">
      <c r="A13809" s="1" t="s">
        <v>12765</v>
      </c>
      <c r="B13809" s="8">
        <v>0.51250497644670001</v>
      </c>
      <c r="C13809" s="8">
        <v>0.57679597737260002</v>
      </c>
      <c r="D13809" s="8">
        <v>0.4508353265833</v>
      </c>
      <c r="E13809" s="8">
        <v>0.55852810299599998</v>
      </c>
      <c r="F13809" s="8">
        <v>0.7086196876427</v>
      </c>
      <c r="G13809" s="8">
        <v>0.4724006646203</v>
      </c>
      <c r="H13809" s="8">
        <v>0.51811370042570004</v>
      </c>
      <c r="I13809" s="8">
        <v>0.56342698294530003</v>
      </c>
      <c r="J13809" s="8">
        <v>0.54006027001479995</v>
      </c>
    </row>
    <row r="13810" spans="1:10" x14ac:dyDescent="0.25">
      <c r="B13810" s="11">
        <v>36.311409298759997</v>
      </c>
      <c r="C13810" s="11">
        <v>23.538185712250002</v>
      </c>
      <c r="D13810" s="11">
        <v>13.650623940599999</v>
      </c>
      <c r="E13810" s="11">
        <v>22.660785358169999</v>
      </c>
      <c r="F13810" s="11">
        <v>12.779978024849999</v>
      </c>
      <c r="G13810" s="11">
        <v>10.758207687400001</v>
      </c>
      <c r="H13810" s="11">
        <v>45.138321972440004</v>
      </c>
      <c r="I13810" s="11">
        <v>57.030164020980003</v>
      </c>
      <c r="J13810" s="11">
        <v>162.01808100439999</v>
      </c>
    </row>
    <row r="13811" spans="1:10" x14ac:dyDescent="0.25">
      <c r="A13811" s="1" t="s">
        <v>12766</v>
      </c>
      <c r="B13811" s="8">
        <v>9.3745819799329999E-2</v>
      </c>
      <c r="C13811" s="8">
        <v>2.4185263342450001E-2</v>
      </c>
      <c r="D13811" s="8">
        <v>6.0605804721109997E-2</v>
      </c>
      <c r="E13811" s="8">
        <v>0.1184777115997</v>
      </c>
      <c r="F13811" s="8">
        <v>5.4724863862880002E-2</v>
      </c>
      <c r="G13811" s="8">
        <v>0</v>
      </c>
      <c r="H13811" s="8">
        <v>6.4590178130250003E-2</v>
      </c>
      <c r="I13811" s="8">
        <v>4.9834496308370002E-2</v>
      </c>
      <c r="J13811" s="8">
        <v>6.1001061385669998E-2</v>
      </c>
    </row>
    <row r="13812" spans="1:10" x14ac:dyDescent="0.25">
      <c r="B13812" s="11">
        <v>6.6419703012099998</v>
      </c>
      <c r="C13812" s="11">
        <v>0.98696461554299997</v>
      </c>
      <c r="D13812" s="11">
        <v>1.835053732667</v>
      </c>
      <c r="E13812" s="11">
        <v>4.8069165685430004</v>
      </c>
      <c r="F13812" s="11">
        <v>0.98696461554299997</v>
      </c>
      <c r="G13812" s="11">
        <v>0</v>
      </c>
      <c r="H13812" s="11">
        <v>5.6271282815049997</v>
      </c>
      <c r="I13812" s="11">
        <v>5.0442552174420001</v>
      </c>
      <c r="J13812" s="11">
        <v>18.300318415700001</v>
      </c>
    </row>
    <row r="13813" spans="1:10" x14ac:dyDescent="0.25">
      <c r="A13813" s="1" t="s">
        <v>12767</v>
      </c>
      <c r="B13813" s="8">
        <v>9.2411358182670003E-2</v>
      </c>
      <c r="C13813" s="8">
        <v>5.0165273212360001E-2</v>
      </c>
      <c r="D13813" s="8">
        <v>6.2108452491160003E-2</v>
      </c>
      <c r="E13813" s="8">
        <v>0.115025958177</v>
      </c>
      <c r="F13813" s="8">
        <v>0</v>
      </c>
      <c r="G13813" s="8">
        <v>8.9892719629850001E-2</v>
      </c>
      <c r="H13813" s="8">
        <v>8.8146918198569998E-2</v>
      </c>
      <c r="I13813" s="8">
        <v>8.9757026615109994E-2</v>
      </c>
      <c r="J13813" s="8">
        <v>8.4530718719979997E-2</v>
      </c>
    </row>
    <row r="13814" spans="1:10" x14ac:dyDescent="0.25">
      <c r="B13814" s="11">
        <v>6.5474225715629997</v>
      </c>
      <c r="C13814" s="11">
        <v>2.04717016675</v>
      </c>
      <c r="D13814" s="11">
        <v>1.880551674853</v>
      </c>
      <c r="E13814" s="11">
        <v>4.6668708967099999</v>
      </c>
      <c r="F13814" s="11">
        <v>0</v>
      </c>
      <c r="G13814" s="11">
        <v>2.04717016675</v>
      </c>
      <c r="H13814" s="11">
        <v>7.6794031334359998</v>
      </c>
      <c r="I13814" s="11">
        <v>9.0852197442460003</v>
      </c>
      <c r="J13814" s="11">
        <v>25.359215615989999</v>
      </c>
    </row>
    <row r="13815" spans="1:10" x14ac:dyDescent="0.25">
      <c r="A13815" s="1" t="s">
        <v>12768</v>
      </c>
      <c r="B13815" s="8">
        <v>0.19181060270280001</v>
      </c>
      <c r="C13815" s="8">
        <v>0.20262224093389999</v>
      </c>
      <c r="D13815" s="8">
        <v>0.29351344762600001</v>
      </c>
      <c r="E13815" s="8">
        <v>0.1159113084358</v>
      </c>
      <c r="F13815" s="8">
        <v>0.1947984882414</v>
      </c>
      <c r="G13815" s="8">
        <v>0.20881811501110001</v>
      </c>
      <c r="H13815" s="8">
        <v>9.7808268531539996E-2</v>
      </c>
      <c r="I13815" s="8">
        <v>0.1096689362412</v>
      </c>
      <c r="J13815" s="8">
        <v>0.1382682198944</v>
      </c>
    </row>
    <row r="13816" spans="1:10" x14ac:dyDescent="0.25">
      <c r="B13816" s="11">
        <v>13.589942776499999</v>
      </c>
      <c r="C13816" s="11">
        <v>8.2687122026389996</v>
      </c>
      <c r="D13816" s="11">
        <v>8.8871511587490009</v>
      </c>
      <c r="E13816" s="11">
        <v>4.7027916177510001</v>
      </c>
      <c r="F13816" s="11">
        <v>3.5131967717129999</v>
      </c>
      <c r="G13816" s="11">
        <v>4.7555154309259997</v>
      </c>
      <c r="H13816" s="11">
        <v>8.5211047554159993</v>
      </c>
      <c r="I13816" s="11">
        <v>11.10070623375</v>
      </c>
      <c r="J13816" s="11">
        <v>41.480465968300003</v>
      </c>
    </row>
    <row r="13817" spans="1:10" x14ac:dyDescent="0.25">
      <c r="A13817" s="1" t="s">
        <v>12769</v>
      </c>
      <c r="B13817" s="8">
        <v>0</v>
      </c>
      <c r="C13817" s="8">
        <v>0</v>
      </c>
      <c r="D13817" s="8">
        <v>0</v>
      </c>
      <c r="E13817" s="8">
        <v>0</v>
      </c>
      <c r="F13817" s="8">
        <v>0</v>
      </c>
      <c r="G13817" s="8">
        <v>0</v>
      </c>
      <c r="H13817" s="8">
        <v>2.151472693318E-2</v>
      </c>
      <c r="I13817" s="8">
        <v>1.0194128887370001E-2</v>
      </c>
      <c r="J13817" s="8">
        <v>9.6874163916730004E-3</v>
      </c>
    </row>
    <row r="13818" spans="1:10" x14ac:dyDescent="0.25">
      <c r="B13818" s="11">
        <v>0</v>
      </c>
      <c r="C13818" s="11">
        <v>0</v>
      </c>
      <c r="D13818" s="11">
        <v>0</v>
      </c>
      <c r="E13818" s="11">
        <v>0</v>
      </c>
      <c r="F13818" s="11">
        <v>0</v>
      </c>
      <c r="G13818" s="11">
        <v>0</v>
      </c>
      <c r="H13818" s="11">
        <v>1.874373657097</v>
      </c>
      <c r="I13818" s="11">
        <v>1.031851260404</v>
      </c>
      <c r="J13818" s="11">
        <v>2.9062249175020001</v>
      </c>
    </row>
    <row r="13819" spans="1:10" x14ac:dyDescent="0.25">
      <c r="A13819" s="1" t="s">
        <v>12770</v>
      </c>
      <c r="B13819" s="8">
        <v>1</v>
      </c>
      <c r="C13819" s="8">
        <v>1</v>
      </c>
      <c r="D13819" s="8">
        <v>1</v>
      </c>
      <c r="E13819" s="8">
        <v>1</v>
      </c>
      <c r="F13819" s="8">
        <v>1</v>
      </c>
      <c r="G13819" s="8">
        <v>1</v>
      </c>
      <c r="H13819" s="8">
        <v>1</v>
      </c>
      <c r="I13819" s="8">
        <v>1</v>
      </c>
      <c r="J13819" s="8">
        <v>1</v>
      </c>
    </row>
    <row r="13820" spans="1:10" x14ac:dyDescent="0.25">
      <c r="B13820" s="11">
        <v>70.850842367460004</v>
      </c>
      <c r="C13820" s="11">
        <v>40.808512256749999</v>
      </c>
      <c r="D13820" s="11">
        <v>30.278514427979999</v>
      </c>
      <c r="E13820" s="11">
        <v>40.572327939479997</v>
      </c>
      <c r="F13820" s="11">
        <v>18.035030987300001</v>
      </c>
      <c r="G13820" s="11">
        <v>22.773481269449999</v>
      </c>
      <c r="H13820" s="11">
        <v>87.120494855380002</v>
      </c>
      <c r="I13820" s="11">
        <v>101.2201505204</v>
      </c>
      <c r="J13820" s="11">
        <v>300</v>
      </c>
    </row>
    <row r="13821" spans="1:10" x14ac:dyDescent="0.25">
      <c r="A13821" s="1" t="s">
        <v>12771</v>
      </c>
    </row>
    <row r="13822" spans="1:10" x14ac:dyDescent="0.25">
      <c r="A13822" s="1" t="s">
        <v>12772</v>
      </c>
    </row>
    <row r="13826" spans="1:10" x14ac:dyDescent="0.25">
      <c r="A13826" s="4" t="s">
        <v>12773</v>
      </c>
    </row>
    <row r="13827" spans="1:10" x14ac:dyDescent="0.25">
      <c r="A13827" s="1" t="s">
        <v>12774</v>
      </c>
    </row>
    <row r="13828" spans="1:10" ht="30" x14ac:dyDescent="0.25">
      <c r="A13828" s="5" t="s">
        <v>12775</v>
      </c>
      <c r="B13828" s="5" t="s">
        <v>12776</v>
      </c>
      <c r="C13828" s="5" t="s">
        <v>12777</v>
      </c>
      <c r="D13828" s="5" t="s">
        <v>12778</v>
      </c>
      <c r="E13828" s="5" t="s">
        <v>12779</v>
      </c>
      <c r="F13828" s="5" t="s">
        <v>12780</v>
      </c>
      <c r="G13828" s="5" t="s">
        <v>12781</v>
      </c>
      <c r="H13828" s="5" t="s">
        <v>12782</v>
      </c>
      <c r="I13828" s="5" t="s">
        <v>12783</v>
      </c>
      <c r="J13828" s="5" t="s">
        <v>12784</v>
      </c>
    </row>
    <row r="13829" spans="1:10" x14ac:dyDescent="0.25">
      <c r="A13829" s="1" t="s">
        <v>12785</v>
      </c>
      <c r="B13829" s="8">
        <v>0</v>
      </c>
      <c r="C13829" s="8">
        <v>0</v>
      </c>
      <c r="D13829" s="8">
        <v>0</v>
      </c>
      <c r="E13829" s="8">
        <v>0</v>
      </c>
      <c r="F13829" s="8">
        <v>0</v>
      </c>
      <c r="G13829" s="8">
        <v>0</v>
      </c>
      <c r="H13829" s="8">
        <v>1.142414487324E-2</v>
      </c>
      <c r="I13829" s="8">
        <v>2.056824599962E-2</v>
      </c>
      <c r="J13829" s="8">
        <v>1.5706222496569999E-2</v>
      </c>
    </row>
    <row r="13830" spans="1:10" x14ac:dyDescent="0.25">
      <c r="B13830" s="11">
        <v>0</v>
      </c>
      <c r="C13830" s="11">
        <v>0</v>
      </c>
      <c r="D13830" s="11">
        <v>0</v>
      </c>
      <c r="E13830" s="11">
        <v>0</v>
      </c>
      <c r="F13830" s="11">
        <v>0</v>
      </c>
      <c r="G13830" s="11">
        <v>0</v>
      </c>
      <c r="H13830" s="11">
        <v>0.92726428095070002</v>
      </c>
      <c r="I13830" s="11">
        <v>3.7846024680219998</v>
      </c>
      <c r="J13830" s="11">
        <v>4.7118667489719996</v>
      </c>
    </row>
    <row r="13831" spans="1:10" x14ac:dyDescent="0.25">
      <c r="A13831" s="1" t="s">
        <v>12786</v>
      </c>
      <c r="B13831" s="8">
        <v>0.16464091278510001</v>
      </c>
      <c r="C13831" s="8">
        <v>0.2370333203859</v>
      </c>
      <c r="D13831" s="8">
        <v>0</v>
      </c>
      <c r="E13831" s="8">
        <v>0.24190110472330001</v>
      </c>
      <c r="F13831" s="8">
        <v>0.2741545186589</v>
      </c>
      <c r="G13831" s="8">
        <v>0.22651629550800001</v>
      </c>
      <c r="H13831" s="8">
        <v>0.1621901850295</v>
      </c>
      <c r="I13831" s="8">
        <v>0.13638665611170001</v>
      </c>
      <c r="J13831" s="8">
        <v>0.15074609109689999</v>
      </c>
    </row>
    <row r="13832" spans="1:10" x14ac:dyDescent="0.25">
      <c r="B13832" s="11">
        <v>2.9387480527330001</v>
      </c>
      <c r="C13832" s="11">
        <v>4.0251339211130004</v>
      </c>
      <c r="D13832" s="11">
        <v>0</v>
      </c>
      <c r="E13832" s="11">
        <v>2.9387480527330001</v>
      </c>
      <c r="F13832" s="11">
        <v>1.0277883471510001</v>
      </c>
      <c r="G13832" s="11">
        <v>2.9973455739619999</v>
      </c>
      <c r="H13832" s="11">
        <v>13.16450088539</v>
      </c>
      <c r="I13832" s="11">
        <v>25.095444469850001</v>
      </c>
      <c r="J13832" s="11">
        <v>45.223827329080002</v>
      </c>
    </row>
    <row r="13833" spans="1:10" x14ac:dyDescent="0.25">
      <c r="A13833" s="1" t="s">
        <v>12787</v>
      </c>
      <c r="B13833" s="8">
        <v>0.56473179878890001</v>
      </c>
      <c r="C13833" s="8">
        <v>0.47159945724390001</v>
      </c>
      <c r="D13833" s="8">
        <v>0.50549026181970003</v>
      </c>
      <c r="E13833" s="8">
        <v>0.59253176927939999</v>
      </c>
      <c r="F13833" s="8">
        <v>0.25451590053360001</v>
      </c>
      <c r="G13833" s="8">
        <v>0.53310267569379999</v>
      </c>
      <c r="H13833" s="8">
        <v>0.50502853462880004</v>
      </c>
      <c r="I13833" s="8">
        <v>0.55943831947230005</v>
      </c>
      <c r="J13833" s="8">
        <v>0.54006027001479995</v>
      </c>
    </row>
    <row r="13834" spans="1:10" x14ac:dyDescent="0.25">
      <c r="B13834" s="11">
        <v>10.08014621599</v>
      </c>
      <c r="C13834" s="11">
        <v>8.0083718586069992</v>
      </c>
      <c r="D13834" s="11">
        <v>2.8817434424889998</v>
      </c>
      <c r="E13834" s="11">
        <v>7.1984027734989997</v>
      </c>
      <c r="F13834" s="11">
        <v>0.95416438150549998</v>
      </c>
      <c r="G13834" s="11">
        <v>7.0542074771010004</v>
      </c>
      <c r="H13834" s="11">
        <v>40.991682635170001</v>
      </c>
      <c r="I13834" s="11">
        <v>102.93788029469999</v>
      </c>
      <c r="J13834" s="11">
        <v>162.01808100439999</v>
      </c>
    </row>
    <row r="13835" spans="1:10" x14ac:dyDescent="0.25">
      <c r="A13835" s="1" t="s">
        <v>12788</v>
      </c>
      <c r="B13835" s="8">
        <v>5.2954078640549997E-2</v>
      </c>
      <c r="C13835" s="8">
        <v>5.81206748671E-2</v>
      </c>
      <c r="D13835" s="8">
        <v>0</v>
      </c>
      <c r="E13835" s="8">
        <v>7.7803565991349993E-2</v>
      </c>
      <c r="F13835" s="8">
        <v>0.26326510692350003</v>
      </c>
      <c r="G13835" s="8">
        <v>0</v>
      </c>
      <c r="H13835" s="8">
        <v>5.7463052199170001E-2</v>
      </c>
      <c r="I13835" s="8">
        <v>6.3608185973449999E-2</v>
      </c>
      <c r="J13835" s="8">
        <v>6.1001061385669998E-2</v>
      </c>
    </row>
    <row r="13836" spans="1:10" x14ac:dyDescent="0.25">
      <c r="B13836" s="11">
        <v>0.94520063607960003</v>
      </c>
      <c r="C13836" s="11">
        <v>0.98696461554299997</v>
      </c>
      <c r="D13836" s="11">
        <v>0</v>
      </c>
      <c r="E13836" s="11">
        <v>0.94520063607960003</v>
      </c>
      <c r="F13836" s="11">
        <v>0.98696461554299997</v>
      </c>
      <c r="G13836" s="11">
        <v>0</v>
      </c>
      <c r="H13836" s="11">
        <v>4.6641071493670001</v>
      </c>
      <c r="I13836" s="11">
        <v>11.70404601471</v>
      </c>
      <c r="J13836" s="11">
        <v>18.300318415700001</v>
      </c>
    </row>
    <row r="13837" spans="1:10" x14ac:dyDescent="0.25">
      <c r="A13837" s="1" t="s">
        <v>12789</v>
      </c>
      <c r="B13837" s="8">
        <v>0.1030449859574</v>
      </c>
      <c r="C13837" s="8">
        <v>0.1726800502876</v>
      </c>
      <c r="D13837" s="8">
        <v>0.32263310915979998</v>
      </c>
      <c r="E13837" s="8">
        <v>0</v>
      </c>
      <c r="F13837" s="8">
        <v>0.20806447388400001</v>
      </c>
      <c r="G13837" s="8">
        <v>0.16265508125190001</v>
      </c>
      <c r="H13837" s="8">
        <v>7.9873156519810001E-2</v>
      </c>
      <c r="I13837" s="8">
        <v>7.6654079656829993E-2</v>
      </c>
      <c r="J13837" s="8">
        <v>8.4530718719979997E-2</v>
      </c>
    </row>
    <row r="13838" spans="1:10" x14ac:dyDescent="0.25">
      <c r="B13838" s="11">
        <v>1.8392952681300001</v>
      </c>
      <c r="C13838" s="11">
        <v>2.9323317362319998</v>
      </c>
      <c r="D13838" s="11">
        <v>1.8392952681300001</v>
      </c>
      <c r="E13838" s="11">
        <v>0</v>
      </c>
      <c r="F13838" s="11">
        <v>0.78002085378800001</v>
      </c>
      <c r="G13838" s="11">
        <v>2.152310882444</v>
      </c>
      <c r="H13838" s="11">
        <v>6.4830694874220001</v>
      </c>
      <c r="I13838" s="11">
        <v>14.10451912421</v>
      </c>
      <c r="J13838" s="11">
        <v>25.359215615989999</v>
      </c>
    </row>
    <row r="13839" spans="1:10" x14ac:dyDescent="0.25">
      <c r="A13839" s="1" t="s">
        <v>12790</v>
      </c>
      <c r="B13839" s="8">
        <v>0.11462822382810001</v>
      </c>
      <c r="C13839" s="8">
        <v>6.0566497215539999E-2</v>
      </c>
      <c r="D13839" s="8">
        <v>0.1718766290206</v>
      </c>
      <c r="E13839" s="8">
        <v>8.7763560006019994E-2</v>
      </c>
      <c r="F13839" s="8">
        <v>0</v>
      </c>
      <c r="G13839" s="8">
        <v>7.7725947546290003E-2</v>
      </c>
      <c r="H13839" s="8">
        <v>0.17364082464</v>
      </c>
      <c r="I13839" s="8">
        <v>0.13212887218</v>
      </c>
      <c r="J13839" s="8">
        <v>0.1382682198944</v>
      </c>
    </row>
    <row r="13840" spans="1:10" x14ac:dyDescent="0.25">
      <c r="B13840" s="11">
        <v>2.0460495745839999</v>
      </c>
      <c r="C13840" s="11">
        <v>1.0284978585639999</v>
      </c>
      <c r="D13840" s="11">
        <v>0.97984943728499996</v>
      </c>
      <c r="E13840" s="11">
        <v>1.066200137299</v>
      </c>
      <c r="F13840" s="11">
        <v>0</v>
      </c>
      <c r="G13840" s="11">
        <v>1.0284978585639999</v>
      </c>
      <c r="H13840" s="11">
        <v>14.093915666339999</v>
      </c>
      <c r="I13840" s="11">
        <v>24.312002868819999</v>
      </c>
      <c r="J13840" s="11">
        <v>41.480465968300003</v>
      </c>
    </row>
    <row r="13841" spans="1:13" x14ac:dyDescent="0.25">
      <c r="A13841" s="1" t="s">
        <v>12791</v>
      </c>
      <c r="B13841" s="8">
        <v>0</v>
      </c>
      <c r="C13841" s="8">
        <v>0</v>
      </c>
      <c r="D13841" s="8">
        <v>0</v>
      </c>
      <c r="E13841" s="8">
        <v>0</v>
      </c>
      <c r="F13841" s="8">
        <v>0</v>
      </c>
      <c r="G13841" s="8">
        <v>0</v>
      </c>
      <c r="H13841" s="8">
        <v>1.038010210951E-2</v>
      </c>
      <c r="I13841" s="8">
        <v>1.1215640606029999E-2</v>
      </c>
      <c r="J13841" s="8">
        <v>9.6874163916730004E-3</v>
      </c>
    </row>
    <row r="13842" spans="1:13" x14ac:dyDescent="0.25">
      <c r="B13842" s="11">
        <v>0</v>
      </c>
      <c r="C13842" s="11">
        <v>0</v>
      </c>
      <c r="D13842" s="11">
        <v>0</v>
      </c>
      <c r="E13842" s="11">
        <v>0</v>
      </c>
      <c r="F13842" s="11">
        <v>0</v>
      </c>
      <c r="G13842" s="11">
        <v>0</v>
      </c>
      <c r="H13842" s="11">
        <v>0.84252239669289997</v>
      </c>
      <c r="I13842" s="11">
        <v>2.0637025208090001</v>
      </c>
      <c r="J13842" s="11">
        <v>2.9062249175020001</v>
      </c>
    </row>
    <row r="13843" spans="1:13" x14ac:dyDescent="0.25">
      <c r="A13843" s="1" t="s">
        <v>12792</v>
      </c>
      <c r="B13843" s="8">
        <v>1</v>
      </c>
      <c r="C13843" s="8">
        <v>1</v>
      </c>
      <c r="D13843" s="8">
        <v>1</v>
      </c>
      <c r="E13843" s="8">
        <v>1</v>
      </c>
      <c r="F13843" s="8">
        <v>1</v>
      </c>
      <c r="G13843" s="8">
        <v>1</v>
      </c>
      <c r="H13843" s="8">
        <v>1</v>
      </c>
      <c r="I13843" s="8">
        <v>1</v>
      </c>
      <c r="J13843" s="8">
        <v>1</v>
      </c>
    </row>
    <row r="13844" spans="1:13" x14ac:dyDescent="0.25">
      <c r="B13844" s="11">
        <v>17.849439747520002</v>
      </c>
      <c r="C13844" s="11">
        <v>16.981299990059998</v>
      </c>
      <c r="D13844" s="11">
        <v>5.7008881479040001</v>
      </c>
      <c r="E13844" s="11">
        <v>12.14855159961</v>
      </c>
      <c r="F13844" s="11">
        <v>3.7489381979880001</v>
      </c>
      <c r="G13844" s="11">
        <v>13.23236179207</v>
      </c>
      <c r="H13844" s="11">
        <v>81.167062501329994</v>
      </c>
      <c r="I13844" s="11">
        <v>184.00219776110001</v>
      </c>
      <c r="J13844" s="11">
        <v>300</v>
      </c>
    </row>
    <row r="13845" spans="1:13" x14ac:dyDescent="0.25">
      <c r="A13845" s="1" t="s">
        <v>12793</v>
      </c>
    </row>
    <row r="13846" spans="1:13" x14ac:dyDescent="0.25">
      <c r="A13846" s="1" t="s">
        <v>12794</v>
      </c>
    </row>
    <row r="13850" spans="1:13" x14ac:dyDescent="0.25">
      <c r="A13850" s="4" t="s">
        <v>12795</v>
      </c>
    </row>
    <row r="13851" spans="1:13" x14ac:dyDescent="0.25">
      <c r="A13851" s="1" t="s">
        <v>12796</v>
      </c>
    </row>
    <row r="13852" spans="1:13" ht="60" x14ac:dyDescent="0.25">
      <c r="A13852" s="5" t="s">
        <v>12797</v>
      </c>
      <c r="B13852" s="5" t="s">
        <v>12798</v>
      </c>
      <c r="C13852" s="5" t="s">
        <v>12799</v>
      </c>
      <c r="D13852" s="5" t="s">
        <v>12800</v>
      </c>
      <c r="E13852" s="5" t="s">
        <v>12801</v>
      </c>
      <c r="F13852" s="5" t="s">
        <v>12802</v>
      </c>
      <c r="G13852" s="5" t="s">
        <v>12803</v>
      </c>
      <c r="H13852" s="5" t="s">
        <v>12804</v>
      </c>
      <c r="I13852" s="5" t="s">
        <v>12805</v>
      </c>
      <c r="J13852" s="5" t="s">
        <v>12806</v>
      </c>
      <c r="K13852" s="5" t="s">
        <v>12807</v>
      </c>
      <c r="L13852" s="5" t="s">
        <v>12808</v>
      </c>
      <c r="M13852" s="5" t="s">
        <v>12809</v>
      </c>
    </row>
    <row r="13853" spans="1:13" x14ac:dyDescent="0.25">
      <c r="A13853" s="1" t="s">
        <v>12810</v>
      </c>
      <c r="B13853" s="8">
        <v>0</v>
      </c>
      <c r="C13853" s="8">
        <v>1.60906781945E-2</v>
      </c>
      <c r="D13853" s="8">
        <v>0</v>
      </c>
      <c r="E13853" s="8">
        <v>3.4052882234430003E-2</v>
      </c>
      <c r="F13853" s="8">
        <v>0</v>
      </c>
      <c r="G13853" s="8">
        <v>4.4601537253609998E-2</v>
      </c>
      <c r="H13853" s="8">
        <v>0</v>
      </c>
      <c r="I13853" s="8">
        <v>0</v>
      </c>
      <c r="J13853" s="8">
        <v>0</v>
      </c>
      <c r="K13853" s="8">
        <v>0</v>
      </c>
      <c r="L13853" s="6">
        <v>0.25356202106039999</v>
      </c>
      <c r="M13853" s="8">
        <v>1.5706222496569999E-2</v>
      </c>
    </row>
    <row r="13854" spans="1:13" x14ac:dyDescent="0.25">
      <c r="B13854" s="11">
        <v>0</v>
      </c>
      <c r="C13854" s="11">
        <v>1.0660481566619999</v>
      </c>
      <c r="D13854" s="11">
        <v>0</v>
      </c>
      <c r="E13854" s="11">
        <v>0.92726428095070002</v>
      </c>
      <c r="F13854" s="11">
        <v>0</v>
      </c>
      <c r="G13854" s="11">
        <v>0.90449255524219996</v>
      </c>
      <c r="H13854" s="11">
        <v>0</v>
      </c>
      <c r="I13854" s="11">
        <v>0</v>
      </c>
      <c r="J13854" s="11">
        <v>0</v>
      </c>
      <c r="K13854" s="11">
        <v>0</v>
      </c>
      <c r="L13854" s="9">
        <v>1.8140617561179999</v>
      </c>
      <c r="M13854" s="11">
        <v>4.7118667489719996</v>
      </c>
    </row>
    <row r="13855" spans="1:13" x14ac:dyDescent="0.25">
      <c r="A13855" s="1" t="s">
        <v>12811</v>
      </c>
      <c r="B13855" s="8">
        <v>0.1226651072492</v>
      </c>
      <c r="C13855" s="8">
        <v>0.1151916345371</v>
      </c>
      <c r="D13855" s="8">
        <v>0.1540570153236</v>
      </c>
      <c r="E13855" s="8">
        <v>0.16199182530510001</v>
      </c>
      <c r="F13855" s="8">
        <v>0.31567594929699999</v>
      </c>
      <c r="G13855" s="8">
        <v>0.1827312926106</v>
      </c>
      <c r="H13855" s="8">
        <v>0.26495075840030002</v>
      </c>
      <c r="I13855" s="8">
        <v>0.16237658311729999</v>
      </c>
      <c r="J13855" s="8">
        <v>0</v>
      </c>
      <c r="K13855" s="8">
        <v>0.1472711612084</v>
      </c>
      <c r="L13855" s="8">
        <v>9.0941800118629998E-2</v>
      </c>
      <c r="M13855" s="8">
        <v>0.15074609109689999</v>
      </c>
    </row>
    <row r="13856" spans="1:13" x14ac:dyDescent="0.25">
      <c r="B13856" s="11">
        <v>8.4607261036499999</v>
      </c>
      <c r="C13856" s="11">
        <v>7.6317373436159999</v>
      </c>
      <c r="D13856" s="11">
        <v>4.392031139358</v>
      </c>
      <c r="E13856" s="11">
        <v>4.4110578475360001</v>
      </c>
      <c r="F13856" s="11">
        <v>6.6963208918949997</v>
      </c>
      <c r="G13856" s="11">
        <v>3.7056815516529999</v>
      </c>
      <c r="H13856" s="11">
        <v>4.6722043012179997</v>
      </c>
      <c r="I13856" s="11">
        <v>2.7559126678919998</v>
      </c>
      <c r="J13856" s="11">
        <v>0</v>
      </c>
      <c r="K13856" s="11">
        <v>1.8475294897050001</v>
      </c>
      <c r="L13856" s="11">
        <v>0.65062599255910003</v>
      </c>
      <c r="M13856" s="11">
        <v>45.223827329080002</v>
      </c>
    </row>
    <row r="13857" spans="1:13" x14ac:dyDescent="0.25">
      <c r="A13857" s="1" t="s">
        <v>12812</v>
      </c>
      <c r="B13857" s="8">
        <v>0.50032508898560002</v>
      </c>
      <c r="C13857" s="8">
        <v>0.63188481765420002</v>
      </c>
      <c r="D13857" s="8">
        <v>0.58402403649320001</v>
      </c>
      <c r="E13857" s="8">
        <v>0.59225040342940005</v>
      </c>
      <c r="F13857" s="8">
        <v>0.46778373029100001</v>
      </c>
      <c r="G13857" s="8">
        <v>0.49861316573760001</v>
      </c>
      <c r="H13857" s="8">
        <v>0.362934538089</v>
      </c>
      <c r="I13857" s="8">
        <v>0.54600822091680001</v>
      </c>
      <c r="J13857" s="8">
        <v>0.80140874794189998</v>
      </c>
      <c r="K13857" s="8">
        <v>0.30781899467969998</v>
      </c>
      <c r="L13857" s="8">
        <v>0.37695383099419999</v>
      </c>
      <c r="M13857" s="8">
        <v>0.54006027001479995</v>
      </c>
    </row>
    <row r="13858" spans="1:13" x14ac:dyDescent="0.25">
      <c r="B13858" s="11">
        <v>34.509516484530003</v>
      </c>
      <c r="C13858" s="11">
        <v>41.863968500269998</v>
      </c>
      <c r="D13858" s="11">
        <v>16.65001589849</v>
      </c>
      <c r="E13858" s="11">
        <v>16.127053231440001</v>
      </c>
      <c r="F13858" s="11">
        <v>9.9229287914139999</v>
      </c>
      <c r="G13858" s="11">
        <v>10.111577405749999</v>
      </c>
      <c r="H13858" s="11">
        <v>6.4000734331100002</v>
      </c>
      <c r="I13858" s="11">
        <v>9.2670442000320001</v>
      </c>
      <c r="J13858" s="11">
        <v>10.607441838610001</v>
      </c>
      <c r="K13858" s="11">
        <v>3.8616159843919999</v>
      </c>
      <c r="L13858" s="11">
        <v>2.6968452364000002</v>
      </c>
      <c r="M13858" s="11">
        <v>162.01808100439999</v>
      </c>
    </row>
    <row r="13859" spans="1:13" x14ac:dyDescent="0.25">
      <c r="A13859" s="1" t="s">
        <v>12813</v>
      </c>
      <c r="B13859" s="6">
        <v>0.14093705175849999</v>
      </c>
      <c r="C13859" s="8">
        <v>2.9587330372559999E-2</v>
      </c>
      <c r="D13859" s="8">
        <v>3.4369674299879999E-2</v>
      </c>
      <c r="E13859" s="8">
        <v>3.4093574296369999E-2</v>
      </c>
      <c r="F13859" s="8">
        <v>0</v>
      </c>
      <c r="G13859" s="8">
        <v>4.6608898147259999E-2</v>
      </c>
      <c r="H13859" s="8">
        <v>0.1040619901935</v>
      </c>
      <c r="I13859" s="8">
        <v>0</v>
      </c>
      <c r="J13859" s="8">
        <v>0</v>
      </c>
      <c r="K13859" s="8">
        <v>7.8547682473720001E-2</v>
      </c>
      <c r="L13859" s="8">
        <v>0.1321162208418</v>
      </c>
      <c r="M13859" s="8">
        <v>6.1001061385669998E-2</v>
      </c>
    </row>
    <row r="13860" spans="1:13" x14ac:dyDescent="0.25">
      <c r="B13860" s="9">
        <v>9.7210186297100005</v>
      </c>
      <c r="C13860" s="11">
        <v>1.96023552413</v>
      </c>
      <c r="D13860" s="11">
        <v>0.97984943728499996</v>
      </c>
      <c r="E13860" s="11">
        <v>0.92837233093280003</v>
      </c>
      <c r="F13860" s="11">
        <v>0</v>
      </c>
      <c r="G13860" s="11">
        <v>0.94520063607960003</v>
      </c>
      <c r="H13860" s="11">
        <v>1.835053732667</v>
      </c>
      <c r="I13860" s="11">
        <v>0</v>
      </c>
      <c r="J13860" s="11">
        <v>0</v>
      </c>
      <c r="K13860" s="11">
        <v>0.98538748881630001</v>
      </c>
      <c r="L13860" s="11">
        <v>0.94520063607960003</v>
      </c>
      <c r="M13860" s="11">
        <v>18.300318415700001</v>
      </c>
    </row>
    <row r="13861" spans="1:13" x14ac:dyDescent="0.25">
      <c r="A13861" s="1" t="s">
        <v>12814</v>
      </c>
      <c r="B13861" s="8">
        <v>8.2749493546620007E-2</v>
      </c>
      <c r="C13861" s="8">
        <v>6.4243503049750003E-2</v>
      </c>
      <c r="D13861" s="8">
        <v>9.2401203518979999E-2</v>
      </c>
      <c r="E13861" s="8">
        <v>7.0097303379270004E-2</v>
      </c>
      <c r="F13861" s="8">
        <v>4.6478282749829999E-2</v>
      </c>
      <c r="G13861" s="8">
        <v>0.1485462218933</v>
      </c>
      <c r="H13861" s="8">
        <v>0.15615756134600001</v>
      </c>
      <c r="I13861" s="8">
        <v>0.1798602899083</v>
      </c>
      <c r="J13861" s="8">
        <v>0</v>
      </c>
      <c r="K13861" s="8">
        <v>0</v>
      </c>
      <c r="L13861" s="8">
        <v>0.14642612698490001</v>
      </c>
      <c r="M13861" s="8">
        <v>8.4530718719979997E-2</v>
      </c>
    </row>
    <row r="13862" spans="1:13" x14ac:dyDescent="0.25">
      <c r="B13862" s="11">
        <v>5.7075790810799996</v>
      </c>
      <c r="C13862" s="11">
        <v>4.2562946804240003</v>
      </c>
      <c r="D13862" s="11">
        <v>2.6342777206019998</v>
      </c>
      <c r="E13862" s="11">
        <v>1.9087584177779999</v>
      </c>
      <c r="F13862" s="11">
        <v>0.98592717148779996</v>
      </c>
      <c r="G13862" s="11">
        <v>3.0124287207389999</v>
      </c>
      <c r="H13862" s="11">
        <v>2.7537193484319999</v>
      </c>
      <c r="I13862" s="11">
        <v>3.0526523091760001</v>
      </c>
      <c r="J13862" s="11">
        <v>0</v>
      </c>
      <c r="K13862" s="11">
        <v>0</v>
      </c>
      <c r="L13862" s="11">
        <v>1.047578166276</v>
      </c>
      <c r="M13862" s="11">
        <v>25.359215615989999</v>
      </c>
    </row>
    <row r="13863" spans="1:13" x14ac:dyDescent="0.25">
      <c r="A13863" s="1" t="s">
        <v>12815</v>
      </c>
      <c r="B13863" s="8">
        <v>0.13836329592589999</v>
      </c>
      <c r="C13863" s="8">
        <v>0.14300203619189999</v>
      </c>
      <c r="D13863" s="8">
        <v>9.8954354884639995E-2</v>
      </c>
      <c r="E13863" s="8">
        <v>0.10751401135539999</v>
      </c>
      <c r="F13863" s="8">
        <v>0.1303440997566</v>
      </c>
      <c r="G13863" s="8">
        <v>7.8898884357669993E-2</v>
      </c>
      <c r="H13863" s="8">
        <v>0.1118951519713</v>
      </c>
      <c r="I13863" s="8">
        <v>0.1117549060576</v>
      </c>
      <c r="J13863" s="8">
        <v>0.19859125205809999</v>
      </c>
      <c r="K13863" s="6">
        <v>0.46636216163819999</v>
      </c>
      <c r="L13863" s="8">
        <v>0</v>
      </c>
      <c r="M13863" s="8">
        <v>0.1382682198944</v>
      </c>
    </row>
    <row r="13864" spans="1:13" x14ac:dyDescent="0.25">
      <c r="B13864" s="11">
        <v>9.543495912409</v>
      </c>
      <c r="C13864" s="11">
        <v>9.4742468427049999</v>
      </c>
      <c r="D13864" s="11">
        <v>2.8211023504220001</v>
      </c>
      <c r="E13864" s="11">
        <v>2.9276200982140002</v>
      </c>
      <c r="F13864" s="11">
        <v>2.764942721418</v>
      </c>
      <c r="G13864" s="11">
        <v>1.600022284269</v>
      </c>
      <c r="H13864" s="11">
        <v>1.9731855590159999</v>
      </c>
      <c r="I13864" s="11">
        <v>1.896743701528</v>
      </c>
      <c r="J13864" s="11">
        <v>2.6285527345089998</v>
      </c>
      <c r="K13864" s="9">
        <v>5.8505537638150003</v>
      </c>
      <c r="L13864" s="11">
        <v>0</v>
      </c>
      <c r="M13864" s="11">
        <v>41.480465968300003</v>
      </c>
    </row>
    <row r="13865" spans="1:13" x14ac:dyDescent="0.25">
      <c r="A13865" s="1" t="s">
        <v>12816</v>
      </c>
      <c r="B13865" s="8">
        <v>1.49599625342E-2</v>
      </c>
      <c r="C13865" s="8">
        <v>0</v>
      </c>
      <c r="D13865" s="8">
        <v>3.6193715479679998E-2</v>
      </c>
      <c r="E13865" s="8">
        <v>0</v>
      </c>
      <c r="F13865" s="8">
        <v>3.9717937905559997E-2</v>
      </c>
      <c r="G13865" s="8">
        <v>0</v>
      </c>
      <c r="H13865" s="8">
        <v>0</v>
      </c>
      <c r="I13865" s="8">
        <v>0</v>
      </c>
      <c r="J13865" s="8">
        <v>0</v>
      </c>
      <c r="K13865" s="8">
        <v>0</v>
      </c>
      <c r="L13865" s="8">
        <v>0</v>
      </c>
      <c r="M13865" s="8">
        <v>9.6874163916730004E-3</v>
      </c>
    </row>
    <row r="13866" spans="1:13" x14ac:dyDescent="0.25">
      <c r="B13866" s="11">
        <v>1.031851260404</v>
      </c>
      <c r="C13866" s="11">
        <v>0</v>
      </c>
      <c r="D13866" s="11">
        <v>1.031851260404</v>
      </c>
      <c r="E13866" s="11">
        <v>0</v>
      </c>
      <c r="F13866" s="11">
        <v>0.84252239669289997</v>
      </c>
      <c r="G13866" s="11">
        <v>0</v>
      </c>
      <c r="H13866" s="11">
        <v>0</v>
      </c>
      <c r="I13866" s="11">
        <v>0</v>
      </c>
      <c r="J13866" s="11">
        <v>0</v>
      </c>
      <c r="K13866" s="11">
        <v>0</v>
      </c>
      <c r="L13866" s="11">
        <v>0</v>
      </c>
      <c r="M13866" s="11">
        <v>2.9062249175020001</v>
      </c>
    </row>
    <row r="13867" spans="1:13" x14ac:dyDescent="0.25">
      <c r="A13867" s="1" t="s">
        <v>12817</v>
      </c>
      <c r="B13867" s="8">
        <v>1</v>
      </c>
      <c r="C13867" s="8">
        <v>1</v>
      </c>
      <c r="D13867" s="8">
        <v>1</v>
      </c>
      <c r="E13867" s="8">
        <v>1</v>
      </c>
      <c r="F13867" s="8">
        <v>1</v>
      </c>
      <c r="G13867" s="8">
        <v>1</v>
      </c>
      <c r="H13867" s="8">
        <v>1</v>
      </c>
      <c r="I13867" s="8">
        <v>1</v>
      </c>
      <c r="J13867" s="8">
        <v>1</v>
      </c>
      <c r="K13867" s="8">
        <v>1</v>
      </c>
      <c r="L13867" s="8">
        <v>1</v>
      </c>
      <c r="M13867" s="8">
        <v>1</v>
      </c>
    </row>
    <row r="13868" spans="1:13" x14ac:dyDescent="0.25">
      <c r="B13868" s="11">
        <v>68.974187471790003</v>
      </c>
      <c r="C13868" s="11">
        <v>66.252531047809995</v>
      </c>
      <c r="D13868" s="11">
        <v>28.509127806559999</v>
      </c>
      <c r="E13868" s="11">
        <v>27.230126206849999</v>
      </c>
      <c r="F13868" s="11">
        <v>21.212641972909999</v>
      </c>
      <c r="G13868" s="11">
        <v>20.279403153739999</v>
      </c>
      <c r="H13868" s="11">
        <v>17.63423637444</v>
      </c>
      <c r="I13868" s="11">
        <v>16.972352878630002</v>
      </c>
      <c r="J13868" s="11">
        <v>13.235994573119999</v>
      </c>
      <c r="K13868" s="11">
        <v>12.54508672673</v>
      </c>
      <c r="L13868" s="11">
        <v>7.1543117874329996</v>
      </c>
      <c r="M13868" s="11">
        <v>300</v>
      </c>
    </row>
    <row r="13869" spans="1:13" x14ac:dyDescent="0.25">
      <c r="A13869" s="1" t="s">
        <v>12818</v>
      </c>
    </row>
    <row r="13870" spans="1:13" x14ac:dyDescent="0.25">
      <c r="A13870" s="1" t="s">
        <v>12819</v>
      </c>
    </row>
    <row r="13874" spans="1:9" x14ac:dyDescent="0.25">
      <c r="A13874" s="4" t="s">
        <v>12820</v>
      </c>
    </row>
    <row r="13875" spans="1:9" x14ac:dyDescent="0.25">
      <c r="A13875" s="1" t="s">
        <v>12821</v>
      </c>
    </row>
    <row r="13876" spans="1:9" ht="60" x14ac:dyDescent="0.25">
      <c r="A13876" s="5" t="s">
        <v>12822</v>
      </c>
      <c r="B13876" s="5" t="s">
        <v>12823</v>
      </c>
      <c r="C13876" s="5" t="s">
        <v>12824</v>
      </c>
      <c r="D13876" s="5" t="s">
        <v>12825</v>
      </c>
      <c r="E13876" s="5" t="s">
        <v>12826</v>
      </c>
      <c r="F13876" s="5" t="s">
        <v>12827</v>
      </c>
      <c r="G13876" s="5" t="s">
        <v>12828</v>
      </c>
      <c r="H13876" s="5" t="s">
        <v>12829</v>
      </c>
      <c r="I13876" s="5" t="s">
        <v>12830</v>
      </c>
    </row>
    <row r="13877" spans="1:9" x14ac:dyDescent="0.25">
      <c r="A13877" s="1" t="s">
        <v>12831</v>
      </c>
      <c r="B13877" s="8">
        <v>5.9599925624509997E-3</v>
      </c>
      <c r="C13877" s="8">
        <v>3.0067756053289998E-2</v>
      </c>
      <c r="D13877" s="8">
        <v>0</v>
      </c>
      <c r="E13877" s="8">
        <v>3.9250398689120003E-2</v>
      </c>
      <c r="F13877" s="8">
        <v>5.1317051866350001E-2</v>
      </c>
      <c r="G13877" s="8">
        <v>2.5867497128699998E-2</v>
      </c>
      <c r="H13877" s="8">
        <v>0</v>
      </c>
      <c r="I13877" s="8">
        <v>1.5706222496569999E-2</v>
      </c>
    </row>
    <row r="13878" spans="1:9" x14ac:dyDescent="0.25">
      <c r="B13878" s="11">
        <v>0.92726428095070002</v>
      </c>
      <c r="C13878" s="11">
        <v>3.7846024680219998</v>
      </c>
      <c r="D13878" s="11">
        <v>0</v>
      </c>
      <c r="E13878" s="11">
        <v>0.92726428095070002</v>
      </c>
      <c r="F13878" s="11">
        <v>1.0660481566619999</v>
      </c>
      <c r="G13878" s="11">
        <v>2.7185543113600001</v>
      </c>
      <c r="H13878" s="11">
        <v>0</v>
      </c>
      <c r="I13878" s="11">
        <v>4.7118667489719996</v>
      </c>
    </row>
    <row r="13879" spans="1:9" x14ac:dyDescent="0.25">
      <c r="A13879" s="1" t="s">
        <v>12832</v>
      </c>
      <c r="B13879" s="8">
        <v>0.17502952983020001</v>
      </c>
      <c r="C13879" s="8">
        <v>0.123734180209</v>
      </c>
      <c r="D13879" s="8">
        <v>0.19979242828300001</v>
      </c>
      <c r="E13879" s="8">
        <v>3.671275548386E-2</v>
      </c>
      <c r="F13879" s="8">
        <v>9.7995091133540005E-2</v>
      </c>
      <c r="G13879" s="8">
        <v>0.12882191768279999</v>
      </c>
      <c r="H13879" s="8">
        <v>0.1303634150512</v>
      </c>
      <c r="I13879" s="8">
        <v>0.15074609109689999</v>
      </c>
    </row>
    <row r="13880" spans="1:9" x14ac:dyDescent="0.25">
      <c r="B13880" s="11">
        <v>27.231347929129999</v>
      </c>
      <c r="C13880" s="11">
        <v>15.57431432421</v>
      </c>
      <c r="D13880" s="11">
        <v>26.364033762839998</v>
      </c>
      <c r="E13880" s="11">
        <v>0.86731416628659996</v>
      </c>
      <c r="F13880" s="11">
        <v>2.0357265755810001</v>
      </c>
      <c r="G13880" s="11">
        <v>13.53858774863</v>
      </c>
      <c r="H13880" s="11">
        <v>2.4181650757450002</v>
      </c>
      <c r="I13880" s="11">
        <v>45.223827329080002</v>
      </c>
    </row>
    <row r="13881" spans="1:9" x14ac:dyDescent="0.25">
      <c r="A13881" s="1" t="s">
        <v>12833</v>
      </c>
      <c r="B13881" s="8">
        <v>0.50783778802320001</v>
      </c>
      <c r="C13881" s="8">
        <v>0.56905420805910001</v>
      </c>
      <c r="D13881" s="8">
        <v>0.50907005951420004</v>
      </c>
      <c r="E13881" s="8">
        <v>0.50095475621350005</v>
      </c>
      <c r="F13881" s="8">
        <v>0.62583249093850002</v>
      </c>
      <c r="G13881" s="8">
        <v>0.55783108370309997</v>
      </c>
      <c r="H13881" s="8">
        <v>0.61358164697319995</v>
      </c>
      <c r="I13881" s="8">
        <v>0.54006027001479995</v>
      </c>
    </row>
    <row r="13882" spans="1:9" x14ac:dyDescent="0.25">
      <c r="B13882" s="11">
        <v>79.010139092740005</v>
      </c>
      <c r="C13882" s="11">
        <v>71.626361356710007</v>
      </c>
      <c r="D13882" s="11">
        <v>67.175419769550004</v>
      </c>
      <c r="E13882" s="11">
        <v>11.834719323190001</v>
      </c>
      <c r="F13882" s="11">
        <v>13.00089442164</v>
      </c>
      <c r="G13882" s="11">
        <v>58.625466935079999</v>
      </c>
      <c r="H13882" s="11">
        <v>11.38158055499</v>
      </c>
      <c r="I13882" s="11">
        <v>162.01808100439999</v>
      </c>
    </row>
    <row r="13883" spans="1:9" x14ac:dyDescent="0.25">
      <c r="A13883" s="1" t="s">
        <v>12834</v>
      </c>
      <c r="B13883" s="8">
        <v>5.127364316402E-2</v>
      </c>
      <c r="C13883" s="8">
        <v>6.7435411521560004E-2</v>
      </c>
      <c r="D13883" s="8">
        <v>5.2981608404040002E-2</v>
      </c>
      <c r="E13883" s="8">
        <v>4.1733554666480002E-2</v>
      </c>
      <c r="F13883" s="8">
        <v>4.4689661306619999E-2</v>
      </c>
      <c r="G13883" s="8">
        <v>7.1931468293390005E-2</v>
      </c>
      <c r="H13883" s="8">
        <v>9.892784979508E-2</v>
      </c>
      <c r="I13883" s="8">
        <v>6.1001061385669998E-2</v>
      </c>
    </row>
    <row r="13884" spans="1:9" x14ac:dyDescent="0.25">
      <c r="B13884" s="11">
        <v>7.9772277166499999</v>
      </c>
      <c r="C13884" s="11">
        <v>8.4880369663839996</v>
      </c>
      <c r="D13884" s="11">
        <v>6.9913005451619998</v>
      </c>
      <c r="E13884" s="11">
        <v>0.98592717148779996</v>
      </c>
      <c r="F13884" s="11">
        <v>0.92837233093280003</v>
      </c>
      <c r="G13884" s="11">
        <v>7.559664635451</v>
      </c>
      <c r="H13884" s="11">
        <v>1.835053732667</v>
      </c>
      <c r="I13884" s="11">
        <v>18.300318415700001</v>
      </c>
    </row>
    <row r="13885" spans="1:9" x14ac:dyDescent="0.25">
      <c r="A13885" s="1" t="s">
        <v>12835</v>
      </c>
      <c r="B13885" s="8">
        <v>0.1009548417767</v>
      </c>
      <c r="C13885" s="8">
        <v>7.6686909442640006E-2</v>
      </c>
      <c r="D13885" s="8">
        <v>8.8884353881139994E-2</v>
      </c>
      <c r="E13885" s="8">
        <v>0.16837630916599999</v>
      </c>
      <c r="F13885" s="8">
        <v>8.8263762453809999E-2</v>
      </c>
      <c r="G13885" s="8">
        <v>7.4398561602479998E-2</v>
      </c>
      <c r="H13885" s="8">
        <v>0</v>
      </c>
      <c r="I13885" s="8">
        <v>8.4530718719979997E-2</v>
      </c>
    </row>
    <row r="13886" spans="1:9" x14ac:dyDescent="0.25">
      <c r="B13886" s="11">
        <v>15.706700602</v>
      </c>
      <c r="C13886" s="11">
        <v>9.6525150139960001</v>
      </c>
      <c r="D13886" s="11">
        <v>11.7289234975</v>
      </c>
      <c r="E13886" s="11">
        <v>3.9777771044980001</v>
      </c>
      <c r="F13886" s="11">
        <v>1.8335702820369999</v>
      </c>
      <c r="G13886" s="11">
        <v>7.8189447319590002</v>
      </c>
      <c r="H13886" s="11">
        <v>0</v>
      </c>
      <c r="I13886" s="11">
        <v>25.359215615989999</v>
      </c>
    </row>
    <row r="13887" spans="1:9" x14ac:dyDescent="0.25">
      <c r="A13887" s="1" t="s">
        <v>12836</v>
      </c>
      <c r="B13887" s="8">
        <v>0.15352889066969999</v>
      </c>
      <c r="C13887" s="8">
        <v>0.1248237247084</v>
      </c>
      <c r="D13887" s="8">
        <v>0.14288673046879999</v>
      </c>
      <c r="E13887" s="8">
        <v>0.212972225781</v>
      </c>
      <c r="F13887" s="8">
        <v>9.1901942301190004E-2</v>
      </c>
      <c r="G13887" s="8">
        <v>0.1313312349613</v>
      </c>
      <c r="H13887" s="8">
        <v>0.1014999287776</v>
      </c>
      <c r="I13887" s="8">
        <v>0.1382682198944</v>
      </c>
    </row>
    <row r="13888" spans="1:9" x14ac:dyDescent="0.25">
      <c r="B13888" s="11">
        <v>23.886247326700001</v>
      </c>
      <c r="C13888" s="11">
        <v>15.7114543487</v>
      </c>
      <c r="D13888" s="11">
        <v>18.854921674050001</v>
      </c>
      <c r="E13888" s="11">
        <v>5.0313256526499996</v>
      </c>
      <c r="F13888" s="11">
        <v>1.9091489596669999</v>
      </c>
      <c r="G13888" s="11">
        <v>13.80230538903</v>
      </c>
      <c r="H13888" s="11">
        <v>1.8827642929120001</v>
      </c>
      <c r="I13888" s="11">
        <v>41.480465968300003</v>
      </c>
    </row>
    <row r="13889" spans="1:9" x14ac:dyDescent="0.25">
      <c r="A13889" s="1" t="s">
        <v>12837</v>
      </c>
      <c r="B13889" s="8">
        <v>5.4153139737460002E-3</v>
      </c>
      <c r="C13889" s="8">
        <v>8.1978100060110005E-3</v>
      </c>
      <c r="D13889" s="8">
        <v>6.3848194488090003E-3</v>
      </c>
      <c r="E13889" s="8">
        <v>0</v>
      </c>
      <c r="F13889" s="8">
        <v>0</v>
      </c>
      <c r="G13889" s="8">
        <v>9.8182366282769992E-3</v>
      </c>
      <c r="H13889" s="8">
        <v>5.5627159402999997E-2</v>
      </c>
      <c r="I13889" s="8">
        <v>9.6874163916730004E-3</v>
      </c>
    </row>
    <row r="13890" spans="1:9" x14ac:dyDescent="0.25">
      <c r="B13890" s="11">
        <v>0.84252239669289997</v>
      </c>
      <c r="C13890" s="11">
        <v>1.031851260404</v>
      </c>
      <c r="D13890" s="11">
        <v>0.84252239669289997</v>
      </c>
      <c r="E13890" s="11">
        <v>0</v>
      </c>
      <c r="F13890" s="11">
        <v>0</v>
      </c>
      <c r="G13890" s="11">
        <v>1.031851260404</v>
      </c>
      <c r="H13890" s="11">
        <v>1.031851260404</v>
      </c>
      <c r="I13890" s="11">
        <v>2.9062249175020001</v>
      </c>
    </row>
    <row r="13891" spans="1:9" x14ac:dyDescent="0.25">
      <c r="A13891" s="1" t="s">
        <v>12838</v>
      </c>
      <c r="B13891" s="8">
        <v>1</v>
      </c>
      <c r="C13891" s="8">
        <v>1</v>
      </c>
      <c r="D13891" s="8">
        <v>1</v>
      </c>
      <c r="E13891" s="8">
        <v>1</v>
      </c>
      <c r="F13891" s="8">
        <v>1</v>
      </c>
      <c r="G13891" s="8">
        <v>1</v>
      </c>
      <c r="H13891" s="8">
        <v>1</v>
      </c>
      <c r="I13891" s="8">
        <v>1</v>
      </c>
    </row>
    <row r="13892" spans="1:9" x14ac:dyDescent="0.25">
      <c r="B13892" s="11">
        <v>155.58144934489999</v>
      </c>
      <c r="C13892" s="11">
        <v>125.8691357384</v>
      </c>
      <c r="D13892" s="11">
        <v>131.95712164579999</v>
      </c>
      <c r="E13892" s="11">
        <v>23.624327699070001</v>
      </c>
      <c r="F13892" s="11">
        <v>20.773760726519999</v>
      </c>
      <c r="G13892" s="11">
        <v>105.0953750119</v>
      </c>
      <c r="H13892" s="11">
        <v>18.54941491672</v>
      </c>
      <c r="I13892" s="11">
        <v>300</v>
      </c>
    </row>
    <row r="13893" spans="1:9" x14ac:dyDescent="0.25">
      <c r="A13893" s="1" t="s">
        <v>12839</v>
      </c>
    </row>
    <row r="13894" spans="1:9" x14ac:dyDescent="0.25">
      <c r="A13894" s="1" t="s">
        <v>12840</v>
      </c>
    </row>
    <row r="13898" spans="1:9" x14ac:dyDescent="0.25">
      <c r="A13898" s="4" t="s">
        <v>12841</v>
      </c>
    </row>
    <row r="13899" spans="1:9" x14ac:dyDescent="0.25">
      <c r="A13899" s="1" t="s">
        <v>12842</v>
      </c>
    </row>
    <row r="13900" spans="1:9" ht="60" x14ac:dyDescent="0.25">
      <c r="A13900" s="5" t="s">
        <v>12843</v>
      </c>
      <c r="B13900" s="5" t="s">
        <v>12844</v>
      </c>
      <c r="C13900" s="5" t="s">
        <v>12845</v>
      </c>
      <c r="D13900" s="5" t="s">
        <v>12846</v>
      </c>
      <c r="E13900" s="5" t="s">
        <v>12847</v>
      </c>
      <c r="F13900" s="5" t="s">
        <v>12848</v>
      </c>
      <c r="G13900" s="5" t="s">
        <v>12849</v>
      </c>
      <c r="H13900" s="5" t="s">
        <v>12850</v>
      </c>
      <c r="I13900" s="5" t="s">
        <v>12851</v>
      </c>
    </row>
    <row r="13901" spans="1:9" x14ac:dyDescent="0.25">
      <c r="A13901" s="1" t="s">
        <v>12852</v>
      </c>
      <c r="B13901" s="8">
        <v>0</v>
      </c>
      <c r="C13901" s="8">
        <v>1.8494650500790001E-2</v>
      </c>
      <c r="D13901" s="8">
        <v>0</v>
      </c>
      <c r="E13901" s="8">
        <v>0</v>
      </c>
      <c r="F13901" s="8">
        <v>3.2490893852290002E-2</v>
      </c>
      <c r="G13901" s="8">
        <v>1.22666596292E-2</v>
      </c>
      <c r="H13901" s="8">
        <v>5.4259208055850001E-2</v>
      </c>
      <c r="I13901" s="8">
        <v>1.5706222496569999E-2</v>
      </c>
    </row>
    <row r="13902" spans="1:9" x14ac:dyDescent="0.25">
      <c r="B13902" s="11">
        <v>0</v>
      </c>
      <c r="C13902" s="11">
        <v>1.9705407119039999</v>
      </c>
      <c r="D13902" s="11">
        <v>0</v>
      </c>
      <c r="E13902" s="11">
        <v>0</v>
      </c>
      <c r="F13902" s="11">
        <v>1.0660481566619999</v>
      </c>
      <c r="G13902" s="11">
        <v>0.90449255524219996</v>
      </c>
      <c r="H13902" s="11">
        <v>2.7413260370680002</v>
      </c>
      <c r="I13902" s="11">
        <v>4.7118667489719996</v>
      </c>
    </row>
    <row r="13903" spans="1:9" x14ac:dyDescent="0.25">
      <c r="A13903" s="1" t="s">
        <v>12853</v>
      </c>
      <c r="B13903" s="8">
        <v>0.1616072583275</v>
      </c>
      <c r="C13903" s="8">
        <v>0.12017436185950001</v>
      </c>
      <c r="D13903" s="8">
        <v>0.17129033880620001</v>
      </c>
      <c r="E13903" s="8">
        <v>0.1417617531282</v>
      </c>
      <c r="F13903" s="8">
        <v>0.1535331089002</v>
      </c>
      <c r="G13903" s="8">
        <v>0.1053305236352</v>
      </c>
      <c r="H13903" s="8">
        <v>0.1844916067455</v>
      </c>
      <c r="I13903" s="8">
        <v>0.15074609109689999</v>
      </c>
    </row>
    <row r="13904" spans="1:9" x14ac:dyDescent="0.25">
      <c r="B13904" s="11">
        <v>23.098637995979999</v>
      </c>
      <c r="C13904" s="11">
        <v>12.804160455</v>
      </c>
      <c r="D13904" s="11">
        <v>16.454242415420001</v>
      </c>
      <c r="E13904" s="11">
        <v>6.6443955805580002</v>
      </c>
      <c r="F13904" s="11">
        <v>5.037524928481</v>
      </c>
      <c r="G13904" s="11">
        <v>7.7666355265159996</v>
      </c>
      <c r="H13904" s="11">
        <v>9.3210288781109991</v>
      </c>
      <c r="I13904" s="11">
        <v>45.223827329080002</v>
      </c>
    </row>
    <row r="13905" spans="1:9" x14ac:dyDescent="0.25">
      <c r="A13905" s="1" t="s">
        <v>12854</v>
      </c>
      <c r="B13905" s="8">
        <v>0.53170088054849995</v>
      </c>
      <c r="C13905" s="8">
        <v>0.59037738830300002</v>
      </c>
      <c r="D13905" s="8">
        <v>0.53289995923129996</v>
      </c>
      <c r="E13905" s="8">
        <v>0.52924336485529999</v>
      </c>
      <c r="F13905" s="8">
        <v>0.53495598884079998</v>
      </c>
      <c r="G13905" s="8">
        <v>0.61503857497100001</v>
      </c>
      <c r="H13905" s="8">
        <v>0.4575964655168</v>
      </c>
      <c r="I13905" s="8">
        <v>0.54006027001479995</v>
      </c>
    </row>
    <row r="13906" spans="1:9" x14ac:dyDescent="0.25">
      <c r="B13906" s="11">
        <v>75.996377198869993</v>
      </c>
      <c r="C13906" s="11">
        <v>62.902658203199998</v>
      </c>
      <c r="D13906" s="11">
        <v>51.19065776547</v>
      </c>
      <c r="E13906" s="11">
        <v>24.8057194334</v>
      </c>
      <c r="F13906" s="11">
        <v>17.552267056470001</v>
      </c>
      <c r="G13906" s="11">
        <v>45.350391146729997</v>
      </c>
      <c r="H13906" s="11">
        <v>23.119045602370001</v>
      </c>
      <c r="I13906" s="11">
        <v>162.01808100439999</v>
      </c>
    </row>
    <row r="13907" spans="1:9" x14ac:dyDescent="0.25">
      <c r="A13907" s="1" t="s">
        <v>12855</v>
      </c>
      <c r="B13907" s="8">
        <v>6.8650623609840006E-2</v>
      </c>
      <c r="C13907" s="8">
        <v>5.3149120247370001E-2</v>
      </c>
      <c r="D13907" s="8">
        <v>6.1945992877500002E-2</v>
      </c>
      <c r="E13907" s="8">
        <v>8.2391786285400004E-2</v>
      </c>
      <c r="F13907" s="8">
        <v>8.2767387388680003E-2</v>
      </c>
      <c r="G13907" s="8">
        <v>3.996970540329E-2</v>
      </c>
      <c r="H13907" s="8">
        <v>5.5918992935530001E-2</v>
      </c>
      <c r="I13907" s="8">
        <v>6.1001061385669998E-2</v>
      </c>
    </row>
    <row r="13908" spans="1:9" x14ac:dyDescent="0.25">
      <c r="B13908" s="11">
        <v>9.8122814493170001</v>
      </c>
      <c r="C13908" s="11">
        <v>5.6628539828240001</v>
      </c>
      <c r="D13908" s="11">
        <v>5.9505655168539997</v>
      </c>
      <c r="E13908" s="11">
        <v>3.8617159324629999</v>
      </c>
      <c r="F13908" s="11">
        <v>2.7156538431509998</v>
      </c>
      <c r="G13908" s="11">
        <v>2.9472001396729999</v>
      </c>
      <c r="H13908" s="11">
        <v>2.82518298356</v>
      </c>
      <c r="I13908" s="11">
        <v>18.300318415700001</v>
      </c>
    </row>
    <row r="13909" spans="1:9" x14ac:dyDescent="0.25">
      <c r="A13909" s="1" t="s">
        <v>12856</v>
      </c>
      <c r="B13909" s="8">
        <v>6.901369517533E-2</v>
      </c>
      <c r="C13909" s="8">
        <v>6.8666610386579993E-2</v>
      </c>
      <c r="D13909" s="8">
        <v>7.0641596719480004E-2</v>
      </c>
      <c r="E13909" s="8">
        <v>6.567730562146E-2</v>
      </c>
      <c r="F13909" s="8">
        <v>8.1886595817789995E-2</v>
      </c>
      <c r="G13909" s="8">
        <v>6.2784035575589994E-2</v>
      </c>
      <c r="H13909" s="8">
        <v>0.16188443054580001</v>
      </c>
      <c r="I13909" s="8">
        <v>8.4530718719979997E-2</v>
      </c>
    </row>
    <row r="13910" spans="1:9" x14ac:dyDescent="0.25">
      <c r="B13910" s="11">
        <v>9.86417552106</v>
      </c>
      <c r="C13910" s="11">
        <v>7.3161886086700001</v>
      </c>
      <c r="D13910" s="11">
        <v>6.7858699161649998</v>
      </c>
      <c r="E13910" s="11">
        <v>3.0783056048950002</v>
      </c>
      <c r="F13910" s="11">
        <v>2.68675447723</v>
      </c>
      <c r="G13910" s="11">
        <v>4.62943413144</v>
      </c>
      <c r="H13910" s="11">
        <v>8.1788514862649997</v>
      </c>
      <c r="I13910" s="11">
        <v>25.359215615989999</v>
      </c>
    </row>
    <row r="13911" spans="1:9" x14ac:dyDescent="0.25">
      <c r="A13911" s="1" t="s">
        <v>12857</v>
      </c>
      <c r="B13911" s="8">
        <v>0.16313292055930001</v>
      </c>
      <c r="C13911" s="8">
        <v>0.1394533550489</v>
      </c>
      <c r="D13911" s="8">
        <v>0.16322211236549999</v>
      </c>
      <c r="E13911" s="8">
        <v>0.1629501216599</v>
      </c>
      <c r="F13911" s="8">
        <v>0.11436602520020001</v>
      </c>
      <c r="G13911" s="8">
        <v>0.15061661202900001</v>
      </c>
      <c r="H13911" s="8">
        <v>6.5425810827410003E-2</v>
      </c>
      <c r="I13911" s="8">
        <v>0.1382682198944</v>
      </c>
    </row>
    <row r="13912" spans="1:9" x14ac:dyDescent="0.25">
      <c r="B13912" s="11">
        <v>23.316701961429999</v>
      </c>
      <c r="C13912" s="11">
        <v>14.858270153499999</v>
      </c>
      <c r="D13912" s="11">
        <v>15.67920422796</v>
      </c>
      <c r="E13912" s="11">
        <v>7.6374977334649996</v>
      </c>
      <c r="F13912" s="11">
        <v>3.752426476898</v>
      </c>
      <c r="G13912" s="11">
        <v>11.10584367661</v>
      </c>
      <c r="H13912" s="11">
        <v>3.3054938533730001</v>
      </c>
      <c r="I13912" s="11">
        <v>41.480465968300003</v>
      </c>
    </row>
    <row r="13913" spans="1:9" x14ac:dyDescent="0.25">
      <c r="A13913" s="1" t="s">
        <v>12858</v>
      </c>
      <c r="B13913" s="8">
        <v>5.8946217795510002E-3</v>
      </c>
      <c r="C13913" s="8">
        <v>9.6845136538890007E-3</v>
      </c>
      <c r="D13913" s="8">
        <v>0</v>
      </c>
      <c r="E13913" s="8">
        <v>1.797566844973E-2</v>
      </c>
      <c r="F13913" s="8">
        <v>0</v>
      </c>
      <c r="G13913" s="8">
        <v>1.399388875672E-2</v>
      </c>
      <c r="H13913" s="8">
        <v>2.0423485373109999E-2</v>
      </c>
      <c r="I13913" s="8">
        <v>9.6874163916730004E-3</v>
      </c>
    </row>
    <row r="13914" spans="1:9" x14ac:dyDescent="0.25">
      <c r="B13914" s="11">
        <v>0.84252239669289997</v>
      </c>
      <c r="C13914" s="11">
        <v>1.031851260404</v>
      </c>
      <c r="D13914" s="11">
        <v>0</v>
      </c>
      <c r="E13914" s="11">
        <v>0.84252239669289997</v>
      </c>
      <c r="F13914" s="11">
        <v>0</v>
      </c>
      <c r="G13914" s="11">
        <v>1.031851260404</v>
      </c>
      <c r="H13914" s="11">
        <v>1.031851260404</v>
      </c>
      <c r="I13914" s="11">
        <v>2.9062249175020001</v>
      </c>
    </row>
    <row r="13915" spans="1:9" x14ac:dyDescent="0.25">
      <c r="A13915" s="1" t="s">
        <v>12859</v>
      </c>
      <c r="B13915" s="8">
        <v>1</v>
      </c>
      <c r="C13915" s="8">
        <v>1</v>
      </c>
      <c r="D13915" s="8">
        <v>1</v>
      </c>
      <c r="E13915" s="8">
        <v>1</v>
      </c>
      <c r="F13915" s="8">
        <v>1</v>
      </c>
      <c r="G13915" s="8">
        <v>1</v>
      </c>
      <c r="H13915" s="8">
        <v>1</v>
      </c>
      <c r="I13915" s="8">
        <v>1</v>
      </c>
    </row>
    <row r="13916" spans="1:9" x14ac:dyDescent="0.25">
      <c r="B13916" s="11">
        <v>142.93069652330001</v>
      </c>
      <c r="C13916" s="11">
        <v>106.5465233755</v>
      </c>
      <c r="D13916" s="11">
        <v>96.060539841869996</v>
      </c>
      <c r="E13916" s="11">
        <v>46.87015668147</v>
      </c>
      <c r="F13916" s="11">
        <v>32.810674938890003</v>
      </c>
      <c r="G13916" s="11">
        <v>73.735848436609999</v>
      </c>
      <c r="H13916" s="11">
        <v>50.522780101149998</v>
      </c>
      <c r="I13916" s="11">
        <v>300</v>
      </c>
    </row>
    <row r="13917" spans="1:9" x14ac:dyDescent="0.25">
      <c r="A13917" s="1" t="s">
        <v>12860</v>
      </c>
    </row>
    <row r="13918" spans="1:9" x14ac:dyDescent="0.25">
      <c r="A13918" s="1" t="s">
        <v>12861</v>
      </c>
    </row>
    <row r="13922" spans="1:4" x14ac:dyDescent="0.25">
      <c r="A13922" s="4" t="s">
        <v>12862</v>
      </c>
    </row>
    <row r="13923" spans="1:4" x14ac:dyDescent="0.25">
      <c r="A13923" s="1" t="s">
        <v>12863</v>
      </c>
    </row>
    <row r="13924" spans="1:4" ht="30" x14ac:dyDescent="0.25">
      <c r="A13924" s="5" t="s">
        <v>12864</v>
      </c>
      <c r="B13924" s="5" t="s">
        <v>12865</v>
      </c>
      <c r="C13924" s="5" t="s">
        <v>12866</v>
      </c>
      <c r="D13924" s="5" t="s">
        <v>12867</v>
      </c>
    </row>
    <row r="13925" spans="1:4" x14ac:dyDescent="0.25">
      <c r="A13925" s="1" t="s">
        <v>12868</v>
      </c>
      <c r="B13925" s="8">
        <v>1.8356341062969999E-2</v>
      </c>
      <c r="C13925" s="8">
        <v>1.280053694055E-2</v>
      </c>
      <c r="D13925" s="8">
        <v>1.5706222496569999E-2</v>
      </c>
    </row>
    <row r="13926" spans="1:4" x14ac:dyDescent="0.25">
      <c r="B13926" s="11">
        <v>2.880109912779</v>
      </c>
      <c r="C13926" s="11">
        <v>1.8317568361929999</v>
      </c>
      <c r="D13926" s="11">
        <v>4.7118667489719996</v>
      </c>
    </row>
    <row r="13927" spans="1:4" x14ac:dyDescent="0.25">
      <c r="A13927" s="1" t="s">
        <v>12869</v>
      </c>
      <c r="B13927" s="8">
        <v>0.10931258041480001</v>
      </c>
      <c r="C13927" s="8">
        <v>0.19617528624729999</v>
      </c>
      <c r="D13927" s="8">
        <v>0.15074609109689999</v>
      </c>
    </row>
    <row r="13928" spans="1:4" x14ac:dyDescent="0.25">
      <c r="B13928" s="11">
        <v>17.151143867089999</v>
      </c>
      <c r="C13928" s="11">
        <v>28.072683462000001</v>
      </c>
      <c r="D13928" s="11">
        <v>45.223827329080002</v>
      </c>
    </row>
    <row r="13929" spans="1:4" x14ac:dyDescent="0.25">
      <c r="A13929" s="1" t="s">
        <v>12870</v>
      </c>
      <c r="B13929" s="8">
        <v>0.57504028166450005</v>
      </c>
      <c r="C13929" s="8">
        <v>0.50170692390829996</v>
      </c>
      <c r="D13929" s="8">
        <v>0.54006027001479995</v>
      </c>
    </row>
    <row r="13930" spans="1:4" x14ac:dyDescent="0.25">
      <c r="B13930" s="11">
        <v>90.223820193159995</v>
      </c>
      <c r="C13930" s="11">
        <v>71.794260811279997</v>
      </c>
      <c r="D13930" s="11">
        <v>162.01808100439999</v>
      </c>
    </row>
    <row r="13931" spans="1:4" x14ac:dyDescent="0.25">
      <c r="A13931" s="1" t="s">
        <v>12871</v>
      </c>
      <c r="B13931" s="8">
        <v>7.9350582059660002E-2</v>
      </c>
      <c r="C13931" s="8">
        <v>4.0881985258840001E-2</v>
      </c>
      <c r="D13931" s="8">
        <v>6.1001061385669998E-2</v>
      </c>
    </row>
    <row r="13932" spans="1:4" x14ac:dyDescent="0.25">
      <c r="B13932" s="11">
        <v>12.45010632516</v>
      </c>
      <c r="C13932" s="11">
        <v>5.8502120905400004</v>
      </c>
      <c r="D13932" s="11">
        <v>18.300318415700001</v>
      </c>
    </row>
    <row r="13933" spans="1:4" x14ac:dyDescent="0.25">
      <c r="A13933" s="1" t="s">
        <v>12872</v>
      </c>
      <c r="B13933" s="8">
        <v>6.5657673994899995E-2</v>
      </c>
      <c r="C13933" s="8">
        <v>0.105223805494</v>
      </c>
      <c r="D13933" s="8">
        <v>8.4530718719979997E-2</v>
      </c>
    </row>
    <row r="13934" spans="1:4" x14ac:dyDescent="0.25">
      <c r="B13934" s="11">
        <v>10.3016890498</v>
      </c>
      <c r="C13934" s="11">
        <v>15.057526566190001</v>
      </c>
      <c r="D13934" s="11">
        <v>25.359215615989999</v>
      </c>
    </row>
    <row r="13935" spans="1:4" x14ac:dyDescent="0.25">
      <c r="A13935" s="1" t="s">
        <v>12873</v>
      </c>
      <c r="B13935" s="8">
        <v>0.1522825408031</v>
      </c>
      <c r="C13935" s="8">
        <v>0.1229024131118</v>
      </c>
      <c r="D13935" s="8">
        <v>0.1382682198944</v>
      </c>
    </row>
    <row r="13936" spans="1:4" x14ac:dyDescent="0.25">
      <c r="B13936" s="11">
        <v>23.893130652010001</v>
      </c>
      <c r="C13936" s="11">
        <v>17.587335316290002</v>
      </c>
      <c r="D13936" s="11">
        <v>41.480465968300003</v>
      </c>
    </row>
    <row r="13937" spans="1:8" x14ac:dyDescent="0.25">
      <c r="A13937" s="1" t="s">
        <v>12874</v>
      </c>
      <c r="B13937" s="8">
        <v>0</v>
      </c>
      <c r="C13937" s="8">
        <v>2.0309049039149998E-2</v>
      </c>
      <c r="D13937" s="8">
        <v>9.6874163916730004E-3</v>
      </c>
    </row>
    <row r="13938" spans="1:8" x14ac:dyDescent="0.25">
      <c r="B13938" s="11">
        <v>0</v>
      </c>
      <c r="C13938" s="11">
        <v>2.9062249175020001</v>
      </c>
      <c r="D13938" s="11">
        <v>2.9062249175020001</v>
      </c>
    </row>
    <row r="13939" spans="1:8" x14ac:dyDescent="0.25">
      <c r="A13939" s="1" t="s">
        <v>12875</v>
      </c>
      <c r="B13939" s="8">
        <v>1</v>
      </c>
      <c r="C13939" s="8">
        <v>1</v>
      </c>
      <c r="D13939" s="8">
        <v>1</v>
      </c>
    </row>
    <row r="13940" spans="1:8" x14ac:dyDescent="0.25">
      <c r="B13940" s="11">
        <v>156.9</v>
      </c>
      <c r="C13940" s="11">
        <v>143.1</v>
      </c>
      <c r="D13940" s="11">
        <v>300</v>
      </c>
    </row>
    <row r="13941" spans="1:8" x14ac:dyDescent="0.25">
      <c r="A13941" s="1" t="s">
        <v>12876</v>
      </c>
    </row>
    <row r="13942" spans="1:8" x14ac:dyDescent="0.25">
      <c r="A13942" s="1" t="s">
        <v>12877</v>
      </c>
    </row>
    <row r="13946" spans="1:8" x14ac:dyDescent="0.25">
      <c r="A13946" s="4" t="s">
        <v>12878</v>
      </c>
    </row>
    <row r="13947" spans="1:8" x14ac:dyDescent="0.25">
      <c r="A13947" s="1" t="s">
        <v>12879</v>
      </c>
    </row>
    <row r="13948" spans="1:8" ht="30" x14ac:dyDescent="0.25">
      <c r="A13948" s="5" t="s">
        <v>12880</v>
      </c>
      <c r="B13948" s="5" t="s">
        <v>12881</v>
      </c>
      <c r="C13948" s="5" t="s">
        <v>12882</v>
      </c>
      <c r="D13948" s="5" t="s">
        <v>12883</v>
      </c>
      <c r="E13948" s="5" t="s">
        <v>12884</v>
      </c>
      <c r="F13948" s="5" t="s">
        <v>12885</v>
      </c>
      <c r="G13948" s="5" t="s">
        <v>12886</v>
      </c>
      <c r="H13948" s="5" t="s">
        <v>12887</v>
      </c>
    </row>
    <row r="13949" spans="1:8" x14ac:dyDescent="0.25">
      <c r="A13949" s="1" t="s">
        <v>12888</v>
      </c>
      <c r="B13949" s="8">
        <v>2.0899095259530001E-2</v>
      </c>
      <c r="C13949" s="8">
        <v>1.173088769781E-2</v>
      </c>
      <c r="D13949" s="8">
        <v>3.8515111594859999E-2</v>
      </c>
      <c r="E13949" s="8">
        <v>1.090012720224E-2</v>
      </c>
      <c r="F13949" s="8">
        <v>2.3511588082239999E-2</v>
      </c>
      <c r="G13949" s="8">
        <v>0</v>
      </c>
      <c r="H13949" s="8">
        <v>1.5706222496569999E-2</v>
      </c>
    </row>
    <row r="13950" spans="1:8" x14ac:dyDescent="0.25">
      <c r="B13950" s="11">
        <v>2.7185543113600001</v>
      </c>
      <c r="C13950" s="11">
        <v>1.9933124376119999</v>
      </c>
      <c r="D13950" s="11">
        <v>1.8140617561179999</v>
      </c>
      <c r="E13950" s="11">
        <v>0.90449255524219996</v>
      </c>
      <c r="F13950" s="11">
        <v>1.9933124376119999</v>
      </c>
      <c r="G13950" s="11">
        <v>0</v>
      </c>
      <c r="H13950" s="11">
        <v>4.7118667489719996</v>
      </c>
    </row>
    <row r="13951" spans="1:8" x14ac:dyDescent="0.25">
      <c r="A13951" s="1" t="s">
        <v>12889</v>
      </c>
      <c r="B13951" s="8">
        <v>0.19369322266610001</v>
      </c>
      <c r="C13951" s="8">
        <v>0.1178684847262</v>
      </c>
      <c r="D13951" s="8">
        <v>0.25709751636700001</v>
      </c>
      <c r="E13951" s="8">
        <v>0.15770452378300001</v>
      </c>
      <c r="F13951" s="6">
        <v>0.23623747257229999</v>
      </c>
      <c r="G13951" s="7">
        <v>0</v>
      </c>
      <c r="H13951" s="8">
        <v>0.15074609109689999</v>
      </c>
    </row>
    <row r="13952" spans="1:8" x14ac:dyDescent="0.25">
      <c r="B13952" s="11">
        <v>25.195614404400001</v>
      </c>
      <c r="C13952" s="11">
        <v>20.028212924679998</v>
      </c>
      <c r="D13952" s="11">
        <v>12.10929302089</v>
      </c>
      <c r="E13952" s="11">
        <v>13.08632138352</v>
      </c>
      <c r="F13952" s="9">
        <v>20.028212924679998</v>
      </c>
      <c r="G13952" s="10">
        <v>0</v>
      </c>
      <c r="H13952" s="11">
        <v>45.223827329080002</v>
      </c>
    </row>
    <row r="13953" spans="1:8" x14ac:dyDescent="0.25">
      <c r="A13953" s="1" t="s">
        <v>12890</v>
      </c>
      <c r="B13953" s="6">
        <v>0.769542810297</v>
      </c>
      <c r="C13953" s="7">
        <v>0.36438295810389998</v>
      </c>
      <c r="D13953" s="8">
        <v>0.70438737203809998</v>
      </c>
      <c r="E13953" s="6">
        <v>0.80652547048000001</v>
      </c>
      <c r="F13953" s="6">
        <v>0.7303131899152</v>
      </c>
      <c r="G13953" s="7">
        <v>0</v>
      </c>
      <c r="H13953" s="8">
        <v>0.54006027001479995</v>
      </c>
    </row>
    <row r="13954" spans="1:8" x14ac:dyDescent="0.25">
      <c r="B13954" s="9">
        <v>100.1021287634</v>
      </c>
      <c r="C13954" s="10">
        <v>61.915952241009997</v>
      </c>
      <c r="D13954" s="11">
        <v>33.176645222989997</v>
      </c>
      <c r="E13954" s="9">
        <v>66.925483540429994</v>
      </c>
      <c r="F13954" s="9">
        <v>61.915952241009997</v>
      </c>
      <c r="G13954" s="10">
        <v>0</v>
      </c>
      <c r="H13954" s="11">
        <v>162.01808100439999</v>
      </c>
    </row>
    <row r="13955" spans="1:8" x14ac:dyDescent="0.25">
      <c r="A13955" s="1" t="s">
        <v>12891</v>
      </c>
      <c r="B13955" s="7">
        <v>0</v>
      </c>
      <c r="C13955" s="6">
        <v>0.1076996140284</v>
      </c>
      <c r="D13955" s="8">
        <v>0</v>
      </c>
      <c r="E13955" s="7">
        <v>0</v>
      </c>
      <c r="F13955" s="7">
        <v>0</v>
      </c>
      <c r="G13955" s="6">
        <v>0.21494383856820001</v>
      </c>
      <c r="H13955" s="8">
        <v>6.1001061385669998E-2</v>
      </c>
    </row>
    <row r="13956" spans="1:8" x14ac:dyDescent="0.25">
      <c r="B13956" s="10">
        <v>0</v>
      </c>
      <c r="C13956" s="9">
        <v>18.300318415700001</v>
      </c>
      <c r="D13956" s="11">
        <v>0</v>
      </c>
      <c r="E13956" s="10">
        <v>0</v>
      </c>
      <c r="F13956" s="10">
        <v>0</v>
      </c>
      <c r="G13956" s="9">
        <v>18.300318415700001</v>
      </c>
      <c r="H13956" s="11">
        <v>18.300318415700001</v>
      </c>
    </row>
    <row r="13957" spans="1:8" x14ac:dyDescent="0.25">
      <c r="A13957" s="1" t="s">
        <v>12892</v>
      </c>
      <c r="B13957" s="7">
        <v>0</v>
      </c>
      <c r="C13957" s="6">
        <v>0.1492420881356</v>
      </c>
      <c r="D13957" s="8">
        <v>0</v>
      </c>
      <c r="E13957" s="7">
        <v>0</v>
      </c>
      <c r="F13957" s="7">
        <v>0</v>
      </c>
      <c r="G13957" s="6">
        <v>0.29785313150100001</v>
      </c>
      <c r="H13957" s="8">
        <v>8.4530718719979997E-2</v>
      </c>
    </row>
    <row r="13958" spans="1:8" x14ac:dyDescent="0.25">
      <c r="B13958" s="10">
        <v>0</v>
      </c>
      <c r="C13958" s="9">
        <v>25.359215615989999</v>
      </c>
      <c r="D13958" s="11">
        <v>0</v>
      </c>
      <c r="E13958" s="10">
        <v>0</v>
      </c>
      <c r="F13958" s="10">
        <v>0</v>
      </c>
      <c r="G13958" s="9">
        <v>25.359215615989999</v>
      </c>
      <c r="H13958" s="11">
        <v>25.359215615989999</v>
      </c>
    </row>
    <row r="13959" spans="1:8" x14ac:dyDescent="0.25">
      <c r="A13959" s="1" t="s">
        <v>12893</v>
      </c>
      <c r="B13959" s="7">
        <v>0</v>
      </c>
      <c r="C13959" s="6">
        <v>0.24411761987</v>
      </c>
      <c r="D13959" s="7">
        <v>0</v>
      </c>
      <c r="E13959" s="7">
        <v>0</v>
      </c>
      <c r="F13959" s="7">
        <v>0</v>
      </c>
      <c r="G13959" s="6">
        <v>0.4872030299308</v>
      </c>
      <c r="H13959" s="8">
        <v>0.1382682198944</v>
      </c>
    </row>
    <row r="13960" spans="1:8" x14ac:dyDescent="0.25">
      <c r="B13960" s="10">
        <v>0</v>
      </c>
      <c r="C13960" s="9">
        <v>41.480465968300003</v>
      </c>
      <c r="D13960" s="10">
        <v>0</v>
      </c>
      <c r="E13960" s="10">
        <v>0</v>
      </c>
      <c r="F13960" s="10">
        <v>0</v>
      </c>
      <c r="G13960" s="9">
        <v>41.480465968300003</v>
      </c>
      <c r="H13960" s="11">
        <v>41.480465968300003</v>
      </c>
    </row>
    <row r="13961" spans="1:8" x14ac:dyDescent="0.25">
      <c r="A13961" s="1" t="s">
        <v>12894</v>
      </c>
      <c r="B13961" s="8">
        <v>1.586487177744E-2</v>
      </c>
      <c r="C13961" s="8">
        <v>4.958347438164E-3</v>
      </c>
      <c r="D13961" s="8">
        <v>0</v>
      </c>
      <c r="E13961" s="8">
        <v>2.4869878534689999E-2</v>
      </c>
      <c r="F13961" s="8">
        <v>9.9377494302060002E-3</v>
      </c>
      <c r="G13961" s="8">
        <v>0</v>
      </c>
      <c r="H13961" s="8">
        <v>9.6874163916730004E-3</v>
      </c>
    </row>
    <row r="13962" spans="1:8" x14ac:dyDescent="0.25">
      <c r="B13962" s="11">
        <v>2.0637025208090001</v>
      </c>
      <c r="C13962" s="11">
        <v>0.84252239669289997</v>
      </c>
      <c r="D13962" s="11">
        <v>0</v>
      </c>
      <c r="E13962" s="11">
        <v>2.0637025208090001</v>
      </c>
      <c r="F13962" s="11">
        <v>0.84252239669289997</v>
      </c>
      <c r="G13962" s="11">
        <v>0</v>
      </c>
      <c r="H13962" s="11">
        <v>2.9062249175020001</v>
      </c>
    </row>
    <row r="13963" spans="1:8" x14ac:dyDescent="0.25">
      <c r="A13963" s="1" t="s">
        <v>12895</v>
      </c>
      <c r="B13963" s="8">
        <v>1</v>
      </c>
      <c r="C13963" s="8">
        <v>1</v>
      </c>
      <c r="D13963" s="8">
        <v>1</v>
      </c>
      <c r="E13963" s="8">
        <v>1</v>
      </c>
      <c r="F13963" s="8">
        <v>1</v>
      </c>
      <c r="G13963" s="8">
        <v>1</v>
      </c>
      <c r="H13963" s="8">
        <v>1</v>
      </c>
    </row>
    <row r="13964" spans="1:8" x14ac:dyDescent="0.25">
      <c r="B13964" s="11">
        <v>130.08000000000001</v>
      </c>
      <c r="C13964" s="11">
        <v>169.92</v>
      </c>
      <c r="D13964" s="11">
        <v>47.1</v>
      </c>
      <c r="E13964" s="11">
        <v>82.98</v>
      </c>
      <c r="F13964" s="11">
        <v>84.78</v>
      </c>
      <c r="G13964" s="11">
        <v>85.14</v>
      </c>
      <c r="H13964" s="11">
        <v>300</v>
      </c>
    </row>
    <row r="13965" spans="1:8" x14ac:dyDescent="0.25">
      <c r="A13965" s="1" t="s">
        <v>12896</v>
      </c>
    </row>
    <row r="13966" spans="1:8" x14ac:dyDescent="0.25">
      <c r="A13966" s="1" t="s">
        <v>12897</v>
      </c>
    </row>
    <row r="13970" spans="1:10" x14ac:dyDescent="0.25">
      <c r="A13970" s="4" t="s">
        <v>12898</v>
      </c>
    </row>
    <row r="13971" spans="1:10" x14ac:dyDescent="0.25">
      <c r="A13971" s="1" t="s">
        <v>12899</v>
      </c>
    </row>
    <row r="13972" spans="1:10" ht="30" x14ac:dyDescent="0.25">
      <c r="A13972" s="5" t="s">
        <v>12900</v>
      </c>
      <c r="B13972" s="5" t="s">
        <v>12901</v>
      </c>
      <c r="C13972" s="5" t="s">
        <v>12902</v>
      </c>
      <c r="D13972" s="5" t="s">
        <v>12903</v>
      </c>
      <c r="E13972" s="5" t="s">
        <v>12904</v>
      </c>
      <c r="F13972" s="5" t="s">
        <v>12905</v>
      </c>
      <c r="G13972" s="5" t="s">
        <v>12906</v>
      </c>
      <c r="H13972" s="5" t="s">
        <v>12907</v>
      </c>
      <c r="I13972" s="5" t="s">
        <v>12908</v>
      </c>
      <c r="J13972" s="5" t="s">
        <v>12909</v>
      </c>
    </row>
    <row r="13973" spans="1:10" x14ac:dyDescent="0.25">
      <c r="A13973" s="1" t="s">
        <v>12910</v>
      </c>
      <c r="B13973" s="8">
        <v>0</v>
      </c>
      <c r="C13973" s="8">
        <v>2.783637727896E-2</v>
      </c>
      <c r="D13973" s="8">
        <v>2.4714060269399998E-2</v>
      </c>
      <c r="E13973" s="8">
        <v>0</v>
      </c>
      <c r="F13973" s="8">
        <v>0</v>
      </c>
      <c r="G13973" s="8">
        <v>2.2026754282280001E-2</v>
      </c>
      <c r="H13973" s="8">
        <v>2.8864593388019999E-2</v>
      </c>
      <c r="I13973" s="8">
        <v>0</v>
      </c>
      <c r="J13973" s="8">
        <v>1.5706222496569999E-2</v>
      </c>
    </row>
    <row r="13974" spans="1:10" x14ac:dyDescent="0.25">
      <c r="B13974" s="11">
        <v>0</v>
      </c>
      <c r="C13974" s="11">
        <v>2.7413260370680002</v>
      </c>
      <c r="D13974" s="11">
        <v>1.9705407119039999</v>
      </c>
      <c r="E13974" s="11">
        <v>0</v>
      </c>
      <c r="F13974" s="11">
        <v>0</v>
      </c>
      <c r="G13974" s="11">
        <v>1.0660481566619999</v>
      </c>
      <c r="H13974" s="11">
        <v>0.90449255524219996</v>
      </c>
      <c r="I13974" s="11">
        <v>0</v>
      </c>
      <c r="J13974" s="11">
        <v>4.7118667489719996</v>
      </c>
    </row>
    <row r="13975" spans="1:10" x14ac:dyDescent="0.25">
      <c r="A13975" s="1" t="s">
        <v>12911</v>
      </c>
      <c r="B13975" s="8">
        <v>0.1618558137027</v>
      </c>
      <c r="C13975" s="8">
        <v>0.15441222019379999</v>
      </c>
      <c r="D13975" s="8">
        <v>0.1216534630884</v>
      </c>
      <c r="E13975" s="8">
        <v>0.25595264741520002</v>
      </c>
      <c r="F13975" s="8">
        <v>8.6402416982899993E-2</v>
      </c>
      <c r="G13975" s="8">
        <v>0.16312051347369999</v>
      </c>
      <c r="H13975" s="8">
        <v>5.7607773174260003E-2</v>
      </c>
      <c r="I13975" s="8">
        <v>0.23701567262600001</v>
      </c>
      <c r="J13975" s="8">
        <v>0.15074609109689999</v>
      </c>
    </row>
    <row r="13976" spans="1:10" x14ac:dyDescent="0.25">
      <c r="B13976" s="11">
        <v>18.40767636815</v>
      </c>
      <c r="C13976" s="11">
        <v>15.206513240450001</v>
      </c>
      <c r="D13976" s="11">
        <v>9.6998671665689997</v>
      </c>
      <c r="E13976" s="11">
        <v>12.95420316045</v>
      </c>
      <c r="F13976" s="11">
        <v>5.4534732077000001</v>
      </c>
      <c r="G13976" s="11">
        <v>7.8946866376160001</v>
      </c>
      <c r="H13976" s="11">
        <v>1.8051805289530001</v>
      </c>
      <c r="I13976" s="11">
        <v>1.9097705539159999</v>
      </c>
      <c r="J13976" s="11">
        <v>45.223827329080002</v>
      </c>
    </row>
    <row r="13977" spans="1:10" x14ac:dyDescent="0.25">
      <c r="A13977" s="1" t="s">
        <v>12912</v>
      </c>
      <c r="B13977" s="8">
        <v>0.50821307712910002</v>
      </c>
      <c r="C13977" s="8">
        <v>0.58296397158489999</v>
      </c>
      <c r="D13977" s="8">
        <v>0.52310556670910002</v>
      </c>
      <c r="E13977" s="8">
        <v>0.45165681374139999</v>
      </c>
      <c r="F13977" s="8">
        <v>0.55356382922150005</v>
      </c>
      <c r="G13977" s="8">
        <v>0.50533021869939998</v>
      </c>
      <c r="H13977" s="8">
        <v>0.55055951909239997</v>
      </c>
      <c r="I13977" s="8">
        <v>0.6329726653976</v>
      </c>
      <c r="J13977" s="8">
        <v>0.54006027001479995</v>
      </c>
    </row>
    <row r="13978" spans="1:10" x14ac:dyDescent="0.25">
      <c r="B13978" s="11">
        <v>57.798491359949999</v>
      </c>
      <c r="C13978" s="11">
        <v>57.410283599880003</v>
      </c>
      <c r="D13978" s="11">
        <v>41.709084002689998</v>
      </c>
      <c r="E13978" s="11">
        <v>22.859127198300001</v>
      </c>
      <c r="F13978" s="11">
        <v>34.93936416164</v>
      </c>
      <c r="G13978" s="11">
        <v>24.456910048849998</v>
      </c>
      <c r="H13978" s="11">
        <v>17.252173953829999</v>
      </c>
      <c r="I13978" s="11">
        <v>5.1002220419309996</v>
      </c>
      <c r="J13978" s="11">
        <v>162.01808100439999</v>
      </c>
    </row>
    <row r="13979" spans="1:10" x14ac:dyDescent="0.25">
      <c r="A13979" s="1" t="s">
        <v>12913</v>
      </c>
      <c r="B13979" s="8">
        <v>6.9302494289110006E-2</v>
      </c>
      <c r="C13979" s="8">
        <v>3.8980609764029998E-2</v>
      </c>
      <c r="D13979" s="8">
        <v>8.2522501761399997E-2</v>
      </c>
      <c r="E13979" s="8">
        <v>3.6257487643820002E-2</v>
      </c>
      <c r="F13979" s="8">
        <v>9.5800282765540007E-2</v>
      </c>
      <c r="G13979" s="8">
        <v>7.4921469991270001E-2</v>
      </c>
      <c r="H13979" s="8">
        <v>9.4262264277750002E-2</v>
      </c>
      <c r="I13979" s="8">
        <v>0</v>
      </c>
      <c r="J13979" s="8">
        <v>6.1001061385669998E-2</v>
      </c>
    </row>
    <row r="13980" spans="1:10" x14ac:dyDescent="0.25">
      <c r="B13980" s="11">
        <v>7.8816933244209997</v>
      </c>
      <c r="C13980" s="11">
        <v>3.838809893114</v>
      </c>
      <c r="D13980" s="11">
        <v>6.579815198166</v>
      </c>
      <c r="E13980" s="11">
        <v>1.835053732667</v>
      </c>
      <c r="F13980" s="11">
        <v>6.0466395917540003</v>
      </c>
      <c r="G13980" s="11">
        <v>3.6260401307889998</v>
      </c>
      <c r="H13980" s="11">
        <v>2.9537750673769998</v>
      </c>
      <c r="I13980" s="11">
        <v>0</v>
      </c>
      <c r="J13980" s="11">
        <v>18.300318415700001</v>
      </c>
    </row>
    <row r="13981" spans="1:10" x14ac:dyDescent="0.25">
      <c r="A13981" s="1" t="s">
        <v>12914</v>
      </c>
      <c r="B13981" s="8">
        <v>9.9195123600649998E-2</v>
      </c>
      <c r="C13981" s="8">
        <v>7.5265091412759999E-2</v>
      </c>
      <c r="D13981" s="8">
        <v>8.3600434693239994E-2</v>
      </c>
      <c r="E13981" s="8">
        <v>0.14011332105579999</v>
      </c>
      <c r="F13981" s="8">
        <v>6.6384062230880003E-2</v>
      </c>
      <c r="G13981" s="8">
        <v>6.4116708506649994E-2</v>
      </c>
      <c r="H13981" s="8">
        <v>0.11369297019129999</v>
      </c>
      <c r="I13981" s="8">
        <v>0</v>
      </c>
      <c r="J13981" s="8">
        <v>8.4530718719979997E-2</v>
      </c>
    </row>
    <row r="13982" spans="1:10" x14ac:dyDescent="0.25">
      <c r="B13982" s="11">
        <v>11.28134782908</v>
      </c>
      <c r="C13982" s="11">
        <v>7.4121051279210004</v>
      </c>
      <c r="D13982" s="11">
        <v>6.6657626589939998</v>
      </c>
      <c r="E13982" s="11">
        <v>7.0913758649160004</v>
      </c>
      <c r="F13982" s="11">
        <v>4.1899719641650002</v>
      </c>
      <c r="G13982" s="11">
        <v>3.1031126074580002</v>
      </c>
      <c r="H13982" s="11">
        <v>3.5626500515349999</v>
      </c>
      <c r="I13982" s="11">
        <v>0</v>
      </c>
      <c r="J13982" s="11">
        <v>25.359215615989999</v>
      </c>
    </row>
    <row r="13983" spans="1:10" x14ac:dyDescent="0.25">
      <c r="A13983" s="1" t="s">
        <v>12915</v>
      </c>
      <c r="B13983" s="8">
        <v>0.16143349127850001</v>
      </c>
      <c r="C13983" s="8">
        <v>0.1015086882465</v>
      </c>
      <c r="D13983" s="8">
        <v>0.15146273654549999</v>
      </c>
      <c r="E13983" s="8">
        <v>0.1160197301438</v>
      </c>
      <c r="F13983" s="8">
        <v>0.19784940879919999</v>
      </c>
      <c r="G13983" s="8">
        <v>0.14916415919279999</v>
      </c>
      <c r="H13983" s="8">
        <v>0.1550128798764</v>
      </c>
      <c r="I13983" s="8">
        <v>0.13001166197639999</v>
      </c>
      <c r="J13983" s="8">
        <v>0.1382682198944</v>
      </c>
    </row>
    <row r="13984" spans="1:10" x14ac:dyDescent="0.25">
      <c r="B13984" s="11">
        <v>18.359646122400001</v>
      </c>
      <c r="C13984" s="11">
        <v>9.9965741694839991</v>
      </c>
      <c r="D13984" s="11">
        <v>12.076667510149999</v>
      </c>
      <c r="E13984" s="11">
        <v>5.871957840956</v>
      </c>
      <c r="F13984" s="11">
        <v>12.487688281440001</v>
      </c>
      <c r="G13984" s="11">
        <v>7.2192287120309997</v>
      </c>
      <c r="H13984" s="11">
        <v>4.8574387981160001</v>
      </c>
      <c r="I13984" s="11">
        <v>1.047578166276</v>
      </c>
      <c r="J13984" s="11">
        <v>41.480465968300003</v>
      </c>
    </row>
    <row r="13985" spans="1:10" x14ac:dyDescent="0.25">
      <c r="A13985" s="1" t="s">
        <v>12916</v>
      </c>
      <c r="B13985" s="8">
        <v>0</v>
      </c>
      <c r="C13985" s="8">
        <v>1.903304151903E-2</v>
      </c>
      <c r="D13985" s="8">
        <v>1.2941236932909999E-2</v>
      </c>
      <c r="E13985" s="8">
        <v>0</v>
      </c>
      <c r="F13985" s="8">
        <v>0</v>
      </c>
      <c r="G13985" s="8">
        <v>2.132017585393E-2</v>
      </c>
      <c r="H13985" s="8">
        <v>0</v>
      </c>
      <c r="I13985" s="8">
        <v>0</v>
      </c>
      <c r="J13985" s="8">
        <v>9.6874163916730004E-3</v>
      </c>
    </row>
    <row r="13986" spans="1:10" x14ac:dyDescent="0.25">
      <c r="B13986" s="11">
        <v>0</v>
      </c>
      <c r="C13986" s="11">
        <v>1.874373657097</v>
      </c>
      <c r="D13986" s="11">
        <v>1.031851260404</v>
      </c>
      <c r="E13986" s="11">
        <v>0</v>
      </c>
      <c r="F13986" s="11">
        <v>0</v>
      </c>
      <c r="G13986" s="11">
        <v>1.031851260404</v>
      </c>
      <c r="H13986" s="11">
        <v>0</v>
      </c>
      <c r="I13986" s="11">
        <v>0</v>
      </c>
      <c r="J13986" s="11">
        <v>2.9062249175020001</v>
      </c>
    </row>
    <row r="13987" spans="1:10" x14ac:dyDescent="0.25">
      <c r="A13987" s="1" t="s">
        <v>12917</v>
      </c>
      <c r="B13987" s="8">
        <v>1</v>
      </c>
      <c r="C13987" s="8">
        <v>1</v>
      </c>
      <c r="D13987" s="8">
        <v>1</v>
      </c>
      <c r="E13987" s="8">
        <v>1</v>
      </c>
      <c r="F13987" s="8">
        <v>1</v>
      </c>
      <c r="G13987" s="8">
        <v>1</v>
      </c>
      <c r="H13987" s="8">
        <v>1</v>
      </c>
      <c r="I13987" s="8">
        <v>1</v>
      </c>
      <c r="J13987" s="8">
        <v>1</v>
      </c>
    </row>
    <row r="13988" spans="1:10" x14ac:dyDescent="0.25">
      <c r="B13988" s="11">
        <v>113.728855004</v>
      </c>
      <c r="C13988" s="11">
        <v>98.479985725009996</v>
      </c>
      <c r="D13988" s="11">
        <v>79.73358850887</v>
      </c>
      <c r="E13988" s="11">
        <v>50.611717797289998</v>
      </c>
      <c r="F13988" s="11">
        <v>63.117137206700001</v>
      </c>
      <c r="G13988" s="11">
        <v>48.397877553809998</v>
      </c>
      <c r="H13988" s="11">
        <v>31.335710955060001</v>
      </c>
      <c r="I13988" s="11">
        <v>8.0575707621229995</v>
      </c>
      <c r="J13988" s="11">
        <v>300</v>
      </c>
    </row>
    <row r="13989" spans="1:10" x14ac:dyDescent="0.25">
      <c r="A13989" s="1" t="s">
        <v>12918</v>
      </c>
    </row>
    <row r="13990" spans="1:10" x14ac:dyDescent="0.25">
      <c r="A13990" s="1" t="s">
        <v>12919</v>
      </c>
    </row>
    <row r="13994" spans="1:10" x14ac:dyDescent="0.25">
      <c r="A13994" s="4" t="s">
        <v>12920</v>
      </c>
    </row>
    <row r="13995" spans="1:10" x14ac:dyDescent="0.25">
      <c r="A13995" s="1" t="s">
        <v>12921</v>
      </c>
    </row>
    <row r="13996" spans="1:10" ht="45" x14ac:dyDescent="0.25">
      <c r="A13996" s="5" t="s">
        <v>12922</v>
      </c>
      <c r="B13996" s="5" t="s">
        <v>12923</v>
      </c>
      <c r="C13996" s="5" t="s">
        <v>12924</v>
      </c>
      <c r="D13996" s="5" t="s">
        <v>12925</v>
      </c>
      <c r="E13996" s="5" t="s">
        <v>12926</v>
      </c>
      <c r="F13996" s="5" t="s">
        <v>12927</v>
      </c>
      <c r="G13996" s="5" t="s">
        <v>12928</v>
      </c>
      <c r="H13996" s="5" t="s">
        <v>12929</v>
      </c>
      <c r="I13996" s="5" t="s">
        <v>12930</v>
      </c>
      <c r="J13996" s="5" t="s">
        <v>12931</v>
      </c>
    </row>
    <row r="13997" spans="1:10" x14ac:dyDescent="0.25">
      <c r="A13997" s="1" t="s">
        <v>12932</v>
      </c>
      <c r="B13997" s="8">
        <v>0</v>
      </c>
      <c r="C13997" s="8">
        <v>2.0829282796090001E-2</v>
      </c>
      <c r="D13997" s="8">
        <v>2.6808371304E-2</v>
      </c>
      <c r="E13997" s="8">
        <v>0</v>
      </c>
      <c r="F13997" s="8">
        <v>0</v>
      </c>
      <c r="G13997" s="8">
        <v>4.106453807899E-2</v>
      </c>
      <c r="H13997" s="8">
        <v>0</v>
      </c>
      <c r="I13997" s="8">
        <v>0.13460255954389999</v>
      </c>
      <c r="J13997" s="8">
        <v>1.5706222496569999E-2</v>
      </c>
    </row>
    <row r="13998" spans="1:10" x14ac:dyDescent="0.25">
      <c r="B13998" s="11">
        <v>0</v>
      </c>
      <c r="C13998" s="11">
        <v>1.9705407119039999</v>
      </c>
      <c r="D13998" s="11">
        <v>1.8140617561179999</v>
      </c>
      <c r="E13998" s="11">
        <v>0</v>
      </c>
      <c r="F13998" s="11">
        <v>0</v>
      </c>
      <c r="G13998" s="11">
        <v>1.8140617561179999</v>
      </c>
      <c r="H13998" s="11">
        <v>0</v>
      </c>
      <c r="I13998" s="11">
        <v>0.92726428095070002</v>
      </c>
      <c r="J13998" s="11">
        <v>4.7118667489719996</v>
      </c>
    </row>
    <row r="13999" spans="1:10" x14ac:dyDescent="0.25">
      <c r="A13999" s="1" t="s">
        <v>12933</v>
      </c>
      <c r="B13999" s="8">
        <v>0.19184907413489999</v>
      </c>
      <c r="C13999" s="8">
        <v>9.2957993801579999E-2</v>
      </c>
      <c r="D13999" s="8">
        <v>0.1375852464383</v>
      </c>
      <c r="E13999" s="8">
        <v>0.24063609597649999</v>
      </c>
      <c r="F13999" s="8">
        <v>0.1615703993814</v>
      </c>
      <c r="G13999" s="8">
        <v>0.1141835127852</v>
      </c>
      <c r="H13999" s="8">
        <v>0.18159163152259999</v>
      </c>
      <c r="I13999" s="8">
        <v>0.29295970117629999</v>
      </c>
      <c r="J13999" s="8">
        <v>0.15074609109689999</v>
      </c>
    </row>
    <row r="14000" spans="1:10" x14ac:dyDescent="0.25">
      <c r="B14000" s="11">
        <v>25.101343385469999</v>
      </c>
      <c r="C14000" s="11">
        <v>8.7942303667449995</v>
      </c>
      <c r="D14000" s="11">
        <v>9.3100819493810008</v>
      </c>
      <c r="E14000" s="11">
        <v>12.05720907261</v>
      </c>
      <c r="F14000" s="11">
        <v>13.044134312860001</v>
      </c>
      <c r="G14000" s="11">
        <v>5.044156184697</v>
      </c>
      <c r="H14000" s="11">
        <v>4.2659257646839999</v>
      </c>
      <c r="I14000" s="11">
        <v>2.0181716274879999</v>
      </c>
      <c r="J14000" s="11">
        <v>45.223827329080002</v>
      </c>
    </row>
    <row r="14001" spans="1:10" x14ac:dyDescent="0.25">
      <c r="A14001" s="1" t="s">
        <v>12934</v>
      </c>
      <c r="B14001" s="8">
        <v>0.49051285436190001</v>
      </c>
      <c r="C14001" s="8">
        <v>0.55355663613320005</v>
      </c>
      <c r="D14001" s="8">
        <v>0.62514803626659998</v>
      </c>
      <c r="E14001" s="8">
        <v>0.4573299157954</v>
      </c>
      <c r="F14001" s="8">
        <v>0.51110717158590002</v>
      </c>
      <c r="G14001" s="8">
        <v>0.58971610506929995</v>
      </c>
      <c r="H14001" s="8">
        <v>0.69177691221530002</v>
      </c>
      <c r="I14001" s="8">
        <v>0.45996389017439998</v>
      </c>
      <c r="J14001" s="8">
        <v>0.54006027001479995</v>
      </c>
    </row>
    <row r="14002" spans="1:10" x14ac:dyDescent="0.25">
      <c r="B14002" s="11">
        <v>64.178217423510006</v>
      </c>
      <c r="C14002" s="11">
        <v>52.368864474269998</v>
      </c>
      <c r="D14002" s="11">
        <v>42.302351442519999</v>
      </c>
      <c r="E14002" s="11">
        <v>22.914776719300001</v>
      </c>
      <c r="F14002" s="11">
        <v>41.263440704209998</v>
      </c>
      <c r="G14002" s="11">
        <v>26.051222860829998</v>
      </c>
      <c r="H14002" s="11">
        <v>16.251128581690001</v>
      </c>
      <c r="I14002" s="11">
        <v>3.1686476641380001</v>
      </c>
      <c r="J14002" s="11">
        <v>162.01808100439999</v>
      </c>
    </row>
    <row r="14003" spans="1:10" x14ac:dyDescent="0.25">
      <c r="A14003" s="1" t="s">
        <v>12935</v>
      </c>
      <c r="B14003" s="8">
        <v>5.1650791656399998E-2</v>
      </c>
      <c r="C14003" s="8">
        <v>8.0443792005539999E-2</v>
      </c>
      <c r="D14003" s="8">
        <v>5.8108157419179997E-2</v>
      </c>
      <c r="E14003" s="8">
        <v>6.0326643593390003E-2</v>
      </c>
      <c r="F14003" s="8">
        <v>4.6266300267239997E-2</v>
      </c>
      <c r="G14003" s="8">
        <v>6.6679454529899998E-2</v>
      </c>
      <c r="H14003" s="8">
        <v>4.1990043824719998E-2</v>
      </c>
      <c r="I14003" s="8">
        <v>0</v>
      </c>
      <c r="J14003" s="8">
        <v>6.1001061385669998E-2</v>
      </c>
    </row>
    <row r="14004" spans="1:10" x14ac:dyDescent="0.25">
      <c r="B14004" s="11">
        <v>6.7579385688739997</v>
      </c>
      <c r="C14004" s="11">
        <v>7.6103324688920004</v>
      </c>
      <c r="D14004" s="11">
        <v>3.932047377935</v>
      </c>
      <c r="E14004" s="11">
        <v>3.022700943941</v>
      </c>
      <c r="F14004" s="11">
        <v>3.7352376249330002</v>
      </c>
      <c r="G14004" s="11">
        <v>2.9456230129460002</v>
      </c>
      <c r="H14004" s="11">
        <v>0.98642436498910002</v>
      </c>
      <c r="I14004" s="11">
        <v>0</v>
      </c>
      <c r="J14004" s="11">
        <v>18.300318415700001</v>
      </c>
    </row>
    <row r="14005" spans="1:10" x14ac:dyDescent="0.25">
      <c r="A14005" s="1" t="s">
        <v>12936</v>
      </c>
      <c r="B14005" s="8">
        <v>0.1030245727426</v>
      </c>
      <c r="C14005" s="8">
        <v>7.9172859931810002E-2</v>
      </c>
      <c r="D14005" s="8">
        <v>5.3417833853990002E-2</v>
      </c>
      <c r="E14005" s="8">
        <v>0.12151218504529999</v>
      </c>
      <c r="F14005" s="8">
        <v>9.1550611456359995E-2</v>
      </c>
      <c r="G14005" s="8">
        <v>6.0949096730399999E-2</v>
      </c>
      <c r="H14005" s="8">
        <v>3.9255479080410001E-2</v>
      </c>
      <c r="I14005" s="8">
        <v>0.1124738491054</v>
      </c>
      <c r="J14005" s="8">
        <v>8.4530718719979997E-2</v>
      </c>
    </row>
    <row r="14006" spans="1:10" x14ac:dyDescent="0.25">
      <c r="B14006" s="11">
        <v>13.479633348329999</v>
      </c>
      <c r="C14006" s="11">
        <v>7.49009676909</v>
      </c>
      <c r="D14006" s="11">
        <v>3.6146638074470001</v>
      </c>
      <c r="E14006" s="11">
        <v>6.0884374558049998</v>
      </c>
      <c r="F14006" s="11">
        <v>7.391195892521</v>
      </c>
      <c r="G14006" s="11">
        <v>2.692479463323</v>
      </c>
      <c r="H14006" s="11">
        <v>0.9221843441241</v>
      </c>
      <c r="I14006" s="11">
        <v>0.77482169113199995</v>
      </c>
      <c r="J14006" s="11">
        <v>25.359215615989999</v>
      </c>
    </row>
    <row r="14007" spans="1:10" x14ac:dyDescent="0.25">
      <c r="A14007" s="1" t="s">
        <v>12937</v>
      </c>
      <c r="B14007" s="8">
        <v>0.14863690608329999</v>
      </c>
      <c r="C14007" s="8">
        <v>0.16213241799559999</v>
      </c>
      <c r="D14007" s="8">
        <v>9.8932354718009999E-2</v>
      </c>
      <c r="E14007" s="8">
        <v>0.1201951595894</v>
      </c>
      <c r="F14007" s="8">
        <v>0.1662886986913</v>
      </c>
      <c r="G14007" s="8">
        <v>0.1274072928062</v>
      </c>
      <c r="H14007" s="8">
        <v>4.5385933356969999E-2</v>
      </c>
      <c r="I14007" s="8">
        <v>0</v>
      </c>
      <c r="J14007" s="8">
        <v>0.1382682198944</v>
      </c>
    </row>
    <row r="14008" spans="1:10" x14ac:dyDescent="0.25">
      <c r="B14008" s="11">
        <v>19.447505994890001</v>
      </c>
      <c r="C14008" s="11">
        <v>15.33843164488</v>
      </c>
      <c r="D14008" s="11">
        <v>6.6945283285389996</v>
      </c>
      <c r="E14008" s="11">
        <v>6.0224471428720001</v>
      </c>
      <c r="F14008" s="11">
        <v>13.425058852019999</v>
      </c>
      <c r="G14008" s="11">
        <v>5.6283281912399996</v>
      </c>
      <c r="H14008" s="11">
        <v>1.066200137299</v>
      </c>
      <c r="I14008" s="11">
        <v>0</v>
      </c>
      <c r="J14008" s="11">
        <v>41.480465968300003</v>
      </c>
    </row>
    <row r="14009" spans="1:10" x14ac:dyDescent="0.25">
      <c r="A14009" s="1" t="s">
        <v>12938</v>
      </c>
      <c r="B14009" s="8">
        <v>1.4325801020869999E-2</v>
      </c>
      <c r="C14009" s="8">
        <v>1.090701733622E-2</v>
      </c>
      <c r="D14009" s="8">
        <v>0</v>
      </c>
      <c r="E14009" s="8">
        <v>0</v>
      </c>
      <c r="F14009" s="8">
        <v>2.321681861776E-2</v>
      </c>
      <c r="G14009" s="8">
        <v>0</v>
      </c>
      <c r="H14009" s="8">
        <v>0</v>
      </c>
      <c r="I14009" s="8">
        <v>0</v>
      </c>
      <c r="J14009" s="8">
        <v>9.6874163916730004E-3</v>
      </c>
    </row>
    <row r="14010" spans="1:10" x14ac:dyDescent="0.25">
      <c r="B14010" s="11">
        <v>1.874373657097</v>
      </c>
      <c r="C14010" s="11">
        <v>1.031851260404</v>
      </c>
      <c r="D14010" s="11">
        <v>0</v>
      </c>
      <c r="E14010" s="11">
        <v>0</v>
      </c>
      <c r="F14010" s="11">
        <v>1.874373657097</v>
      </c>
      <c r="G14010" s="11">
        <v>0</v>
      </c>
      <c r="H14010" s="11">
        <v>0</v>
      </c>
      <c r="I14010" s="11">
        <v>0</v>
      </c>
      <c r="J14010" s="11">
        <v>2.9062249175020001</v>
      </c>
    </row>
    <row r="14011" spans="1:10" x14ac:dyDescent="0.25">
      <c r="A14011" s="1" t="s">
        <v>12939</v>
      </c>
      <c r="B14011" s="8">
        <v>1</v>
      </c>
      <c r="C14011" s="8">
        <v>1</v>
      </c>
      <c r="D14011" s="8">
        <v>1</v>
      </c>
      <c r="E14011" s="8">
        <v>1</v>
      </c>
      <c r="F14011" s="8">
        <v>1</v>
      </c>
      <c r="G14011" s="8">
        <v>1</v>
      </c>
      <c r="H14011" s="8">
        <v>1</v>
      </c>
      <c r="I14011" s="8">
        <v>1</v>
      </c>
      <c r="J14011" s="8">
        <v>1</v>
      </c>
    </row>
    <row r="14012" spans="1:10" x14ac:dyDescent="0.25">
      <c r="B14012" s="11">
        <v>130.83901237820001</v>
      </c>
      <c r="C14012" s="11">
        <v>94.604347696190004</v>
      </c>
      <c r="D14012" s="11">
        <v>67.667734661940003</v>
      </c>
      <c r="E14012" s="11">
        <v>50.105571334529998</v>
      </c>
      <c r="F14012" s="11">
        <v>80.733441043629995</v>
      </c>
      <c r="G14012" s="11">
        <v>44.175871469150003</v>
      </c>
      <c r="H14012" s="11">
        <v>23.491863192779999</v>
      </c>
      <c r="I14012" s="11">
        <v>6.8889052637099999</v>
      </c>
      <c r="J14012" s="11">
        <v>300</v>
      </c>
    </row>
    <row r="14013" spans="1:10" x14ac:dyDescent="0.25">
      <c r="A14013" s="1" t="s">
        <v>12940</v>
      </c>
    </row>
    <row r="14014" spans="1:10" x14ac:dyDescent="0.25">
      <c r="A14014" s="1" t="s">
        <v>12941</v>
      </c>
    </row>
    <row r="14018" spans="1:7" x14ac:dyDescent="0.25">
      <c r="A14018" s="4" t="s">
        <v>12942</v>
      </c>
    </row>
    <row r="14019" spans="1:7" x14ac:dyDescent="0.25">
      <c r="A14019" s="1" t="s">
        <v>12943</v>
      </c>
    </row>
    <row r="14020" spans="1:7" ht="45" x14ac:dyDescent="0.25">
      <c r="A14020" s="5" t="s">
        <v>12944</v>
      </c>
      <c r="B14020" s="5" t="s">
        <v>12945</v>
      </c>
      <c r="C14020" s="5" t="s">
        <v>12946</v>
      </c>
      <c r="D14020" s="5" t="s">
        <v>12947</v>
      </c>
      <c r="E14020" s="5" t="s">
        <v>12948</v>
      </c>
      <c r="F14020" s="5" t="s">
        <v>12949</v>
      </c>
      <c r="G14020" s="5" t="s">
        <v>12950</v>
      </c>
    </row>
    <row r="14021" spans="1:7" x14ac:dyDescent="0.25">
      <c r="A14021" s="1" t="s">
        <v>12951</v>
      </c>
      <c r="B14021" s="8">
        <v>6.5763424180899999E-3</v>
      </c>
      <c r="C14021" s="8">
        <v>2.8671230818350001E-2</v>
      </c>
      <c r="D14021" s="8">
        <v>0</v>
      </c>
      <c r="E14021" s="8">
        <v>0</v>
      </c>
      <c r="F14021" s="8">
        <v>0</v>
      </c>
      <c r="G14021" s="8">
        <v>1.5706222496569999E-2</v>
      </c>
    </row>
    <row r="14022" spans="1:7" x14ac:dyDescent="0.25">
      <c r="B14022" s="11">
        <v>0.92726428095070002</v>
      </c>
      <c r="C14022" s="11">
        <v>3.7846024680219998</v>
      </c>
      <c r="D14022" s="11">
        <v>0</v>
      </c>
      <c r="E14022" s="11">
        <v>0</v>
      </c>
      <c r="F14022" s="11">
        <v>0</v>
      </c>
      <c r="G14022" s="11">
        <v>4.7118667489719996</v>
      </c>
    </row>
    <row r="14023" spans="1:7" x14ac:dyDescent="0.25">
      <c r="A14023" s="1" t="s">
        <v>12952</v>
      </c>
      <c r="B14023" s="8">
        <v>0.1889532333892</v>
      </c>
      <c r="C14023" s="8">
        <v>0.1196288068026</v>
      </c>
      <c r="D14023" s="8">
        <v>0.15444903641579999</v>
      </c>
      <c r="E14023" s="8">
        <v>0</v>
      </c>
      <c r="F14023" s="8">
        <v>0.26878341547200002</v>
      </c>
      <c r="G14023" s="8">
        <v>0.15074609109689999</v>
      </c>
    </row>
    <row r="14024" spans="1:7" x14ac:dyDescent="0.25">
      <c r="B14024" s="11">
        <v>26.642405907880001</v>
      </c>
      <c r="C14024" s="11">
        <v>15.791002497939999</v>
      </c>
      <c r="D14024" s="11">
        <v>1.2332612228769999</v>
      </c>
      <c r="E14024" s="11">
        <v>0</v>
      </c>
      <c r="F14024" s="11">
        <v>1.5571577003920001</v>
      </c>
      <c r="G14024" s="11">
        <v>45.223827329080002</v>
      </c>
    </row>
    <row r="14025" spans="1:7" x14ac:dyDescent="0.25">
      <c r="A14025" s="1" t="s">
        <v>12953</v>
      </c>
      <c r="B14025" s="8">
        <v>0.49488170049890001</v>
      </c>
      <c r="C14025" s="8">
        <v>0.55792072579090002</v>
      </c>
      <c r="D14025" s="8">
        <v>0.54935728981849996</v>
      </c>
      <c r="E14025" s="8">
        <v>0.87605518860959997</v>
      </c>
      <c r="F14025" s="8">
        <v>0.45305119056519999</v>
      </c>
      <c r="G14025" s="8">
        <v>0.54006027001479995</v>
      </c>
    </row>
    <row r="14026" spans="1:7" x14ac:dyDescent="0.25">
      <c r="B14026" s="11">
        <v>69.778319770349995</v>
      </c>
      <c r="C14026" s="11">
        <v>73.645535804399998</v>
      </c>
      <c r="D14026" s="11">
        <v>4.3865669787280002</v>
      </c>
      <c r="E14026" s="11">
        <v>11.58297214425</v>
      </c>
      <c r="F14026" s="11">
        <v>2.6246863067109998</v>
      </c>
      <c r="G14026" s="11">
        <v>162.01808100439999</v>
      </c>
    </row>
    <row r="14027" spans="1:7" x14ac:dyDescent="0.25">
      <c r="A14027" s="1" t="s">
        <v>12954</v>
      </c>
      <c r="B14027" s="8">
        <v>6.3279633707299998E-2</v>
      </c>
      <c r="C14027" s="8">
        <v>6.4303310351390003E-2</v>
      </c>
      <c r="D14027" s="8">
        <v>0</v>
      </c>
      <c r="E14027" s="8">
        <v>0</v>
      </c>
      <c r="F14027" s="8">
        <v>0.15359892868200001</v>
      </c>
      <c r="G14027" s="8">
        <v>6.1001061385669998E-2</v>
      </c>
    </row>
    <row r="14028" spans="1:7" x14ac:dyDescent="0.25">
      <c r="B14028" s="11">
        <v>8.9224283527289998</v>
      </c>
      <c r="C14028" s="11">
        <v>8.4880369663839996</v>
      </c>
      <c r="D14028" s="11">
        <v>0</v>
      </c>
      <c r="E14028" s="11">
        <v>0</v>
      </c>
      <c r="F14028" s="11">
        <v>0.88985309658779999</v>
      </c>
      <c r="G14028" s="11">
        <v>18.300318415700001</v>
      </c>
    </row>
    <row r="14029" spans="1:7" x14ac:dyDescent="0.25">
      <c r="A14029" s="1" t="s">
        <v>12955</v>
      </c>
      <c r="B14029" s="8">
        <v>9.4277397821870002E-2</v>
      </c>
      <c r="C14029" s="8">
        <v>7.3125113742399994E-2</v>
      </c>
      <c r="D14029" s="8">
        <v>9.7035779094920005E-2</v>
      </c>
      <c r="E14029" s="8">
        <v>0.12394481139040001</v>
      </c>
      <c r="F14029" s="8">
        <v>0</v>
      </c>
      <c r="G14029" s="8">
        <v>8.4530718719979997E-2</v>
      </c>
    </row>
    <row r="14030" spans="1:7" x14ac:dyDescent="0.25">
      <c r="B14030" s="11">
        <v>13.293113092880001</v>
      </c>
      <c r="C14030" s="11">
        <v>9.6525150139960001</v>
      </c>
      <c r="D14030" s="11">
        <v>0.77482169113199995</v>
      </c>
      <c r="E14030" s="11">
        <v>1.638765817983</v>
      </c>
      <c r="F14030" s="11">
        <v>0</v>
      </c>
      <c r="G14030" s="11">
        <v>25.359215615989999</v>
      </c>
    </row>
    <row r="14031" spans="1:7" x14ac:dyDescent="0.25">
      <c r="A14031" s="1" t="s">
        <v>12956</v>
      </c>
      <c r="B14031" s="8">
        <v>0.1520316921646</v>
      </c>
      <c r="C14031" s="8">
        <v>0.14071670248830001</v>
      </c>
      <c r="D14031" s="8">
        <v>9.3643531684089995E-2</v>
      </c>
      <c r="E14031" s="8">
        <v>0</v>
      </c>
      <c r="F14031" s="8">
        <v>0.1245664652808</v>
      </c>
      <c r="G14031" s="8">
        <v>0.1382682198944</v>
      </c>
    </row>
    <row r="14032" spans="1:7" x14ac:dyDescent="0.25">
      <c r="B14032" s="11">
        <v>21.436468595209998</v>
      </c>
      <c r="C14032" s="11">
        <v>18.574604728450002</v>
      </c>
      <c r="D14032" s="11">
        <v>0.74773491035780004</v>
      </c>
      <c r="E14032" s="11">
        <v>0</v>
      </c>
      <c r="F14032" s="11">
        <v>0.72165773428379998</v>
      </c>
      <c r="G14032" s="11">
        <v>41.480465968300003</v>
      </c>
    </row>
    <row r="14033" spans="1:11" x14ac:dyDescent="0.25">
      <c r="A14033" s="1" t="s">
        <v>12957</v>
      </c>
      <c r="B14033" s="8">
        <v>0</v>
      </c>
      <c r="C14033" s="8">
        <v>1.5634110006129999E-2</v>
      </c>
      <c r="D14033" s="8">
        <v>0.1055143629866</v>
      </c>
      <c r="E14033" s="8">
        <v>0</v>
      </c>
      <c r="F14033" s="8">
        <v>0</v>
      </c>
      <c r="G14033" s="8">
        <v>9.6874163916730004E-3</v>
      </c>
    </row>
    <row r="14034" spans="1:11" x14ac:dyDescent="0.25">
      <c r="B14034" s="11">
        <v>0</v>
      </c>
      <c r="C14034" s="11">
        <v>2.0637025208090001</v>
      </c>
      <c r="D14034" s="11">
        <v>0.84252239669289997</v>
      </c>
      <c r="E14034" s="11">
        <v>0</v>
      </c>
      <c r="F14034" s="11">
        <v>0</v>
      </c>
      <c r="G14034" s="11">
        <v>2.9062249175020001</v>
      </c>
    </row>
    <row r="14035" spans="1:11" x14ac:dyDescent="0.25">
      <c r="A14035" s="1" t="s">
        <v>12958</v>
      </c>
      <c r="B14035" s="8">
        <v>1</v>
      </c>
      <c r="C14035" s="8">
        <v>1</v>
      </c>
      <c r="D14035" s="8">
        <v>1</v>
      </c>
      <c r="E14035" s="8">
        <v>1</v>
      </c>
      <c r="F14035" s="8">
        <v>1</v>
      </c>
      <c r="G14035" s="8">
        <v>1</v>
      </c>
    </row>
    <row r="14036" spans="1:11" x14ac:dyDescent="0.25">
      <c r="B14036" s="11">
        <v>141</v>
      </c>
      <c r="C14036" s="11">
        <v>132</v>
      </c>
      <c r="D14036" s="11">
        <v>7.9849071997880001</v>
      </c>
      <c r="E14036" s="11">
        <v>13.221737962240001</v>
      </c>
      <c r="F14036" s="11">
        <v>5.7933548379750004</v>
      </c>
      <c r="G14036" s="11">
        <v>300</v>
      </c>
    </row>
    <row r="14037" spans="1:11" x14ac:dyDescent="0.25">
      <c r="A14037" s="1" t="s">
        <v>12959</v>
      </c>
    </row>
    <row r="14038" spans="1:11" x14ac:dyDescent="0.25">
      <c r="A14038" s="1" t="s">
        <v>12960</v>
      </c>
    </row>
    <row r="14042" spans="1:11" x14ac:dyDescent="0.25">
      <c r="A14042" s="4" t="s">
        <v>12961</v>
      </c>
    </row>
    <row r="14043" spans="1:11" x14ac:dyDescent="0.25">
      <c r="A14043" s="1" t="s">
        <v>12962</v>
      </c>
    </row>
    <row r="14044" spans="1:11" ht="75" x14ac:dyDescent="0.25">
      <c r="A14044" s="5" t="s">
        <v>12963</v>
      </c>
      <c r="B14044" s="5" t="s">
        <v>12964</v>
      </c>
      <c r="C14044" s="5" t="s">
        <v>12965</v>
      </c>
      <c r="D14044" s="5" t="s">
        <v>12966</v>
      </c>
      <c r="E14044" s="5" t="s">
        <v>12967</v>
      </c>
      <c r="F14044" s="5" t="s">
        <v>12968</v>
      </c>
      <c r="G14044" s="5" t="s">
        <v>12969</v>
      </c>
      <c r="H14044" s="5" t="s">
        <v>12970</v>
      </c>
      <c r="I14044" s="5" t="s">
        <v>12971</v>
      </c>
      <c r="J14044" s="5" t="s">
        <v>12972</v>
      </c>
      <c r="K14044" s="5" t="s">
        <v>12973</v>
      </c>
    </row>
    <row r="14045" spans="1:11" x14ac:dyDescent="0.25">
      <c r="A14045" s="1" t="s">
        <v>12974</v>
      </c>
      <c r="B14045" s="8">
        <v>4.4857453632250001E-2</v>
      </c>
      <c r="C14045" s="8">
        <v>0</v>
      </c>
      <c r="E14045" s="8">
        <v>5.7663575893200002E-2</v>
      </c>
      <c r="F14045" s="8">
        <v>0</v>
      </c>
      <c r="G14045" s="8">
        <v>5.0578885220479999E-2</v>
      </c>
      <c r="H14045" s="8">
        <v>0</v>
      </c>
      <c r="I14045" s="8">
        <v>0</v>
      </c>
      <c r="J14045" s="8">
        <v>0</v>
      </c>
      <c r="K14045" s="8">
        <v>1.5706222496569999E-2</v>
      </c>
    </row>
    <row r="14046" spans="1:11" x14ac:dyDescent="0.25">
      <c r="B14046" s="11">
        <v>4.7118667489719996</v>
      </c>
      <c r="C14046" s="11">
        <v>0</v>
      </c>
      <c r="D14046" s="11">
        <v>0</v>
      </c>
      <c r="E14046" s="11">
        <v>1.0660481566619999</v>
      </c>
      <c r="F14046" s="11">
        <v>0</v>
      </c>
      <c r="G14046" s="11">
        <v>3.645818592311</v>
      </c>
      <c r="H14046" s="11">
        <v>0</v>
      </c>
      <c r="I14046" s="11">
        <v>0</v>
      </c>
      <c r="J14046" s="11">
        <v>0</v>
      </c>
      <c r="K14046" s="11">
        <v>4.7118667489719996</v>
      </c>
    </row>
    <row r="14047" spans="1:11" x14ac:dyDescent="0.25">
      <c r="A14047" s="1" t="s">
        <v>12975</v>
      </c>
      <c r="B14047" s="8">
        <v>0.17692132078770001</v>
      </c>
      <c r="C14047" s="8">
        <v>0.1307868826709</v>
      </c>
      <c r="E14047" s="8">
        <v>0.20434724885739999</v>
      </c>
      <c r="F14047" s="8">
        <v>0.31749963363439998</v>
      </c>
      <c r="G14047" s="8">
        <v>0.1416636394728</v>
      </c>
      <c r="H14047" s="8">
        <v>0.15443117350419999</v>
      </c>
      <c r="I14047" s="8">
        <v>0.1044733771383</v>
      </c>
      <c r="J14047" s="8">
        <v>0.32238592214430001</v>
      </c>
      <c r="K14047" s="8">
        <v>0.15074609109689999</v>
      </c>
    </row>
    <row r="14048" spans="1:11" x14ac:dyDescent="0.25">
      <c r="B14048" s="11">
        <v>18.583972586550001</v>
      </c>
      <c r="C14048" s="11">
        <v>24.718720824799998</v>
      </c>
      <c r="D14048" s="11">
        <v>0</v>
      </c>
      <c r="E14048" s="11">
        <v>3.7778442385669999</v>
      </c>
      <c r="F14048" s="11">
        <v>4.5947540088089998</v>
      </c>
      <c r="G14048" s="11">
        <v>10.21137433917</v>
      </c>
      <c r="H14048" s="11">
        <v>15.373480870410001</v>
      </c>
      <c r="I14048" s="11">
        <v>9.3452399543879991</v>
      </c>
      <c r="J14048" s="11">
        <v>1.9211339177369999</v>
      </c>
      <c r="K14048" s="11">
        <v>45.223827329080002</v>
      </c>
    </row>
    <row r="14049" spans="1:11" x14ac:dyDescent="0.25">
      <c r="A14049" s="1" t="s">
        <v>12976</v>
      </c>
      <c r="B14049" s="8">
        <v>0.43433740395069997</v>
      </c>
      <c r="C14049" s="8">
        <v>0.59448103779530004</v>
      </c>
      <c r="E14049" s="8">
        <v>0.49378121969619998</v>
      </c>
      <c r="F14049" s="8">
        <v>0.33281853823410001</v>
      </c>
      <c r="G14049" s="8">
        <v>0.43947307701350002</v>
      </c>
      <c r="H14049" s="8">
        <v>0.54953697695449999</v>
      </c>
      <c r="I14049" s="8">
        <v>0.64449885401710005</v>
      </c>
      <c r="J14049" s="8">
        <v>0.67761407785570005</v>
      </c>
      <c r="K14049" s="8">
        <v>0.54006027001479995</v>
      </c>
    </row>
    <row r="14050" spans="1:11" x14ac:dyDescent="0.25">
      <c r="B14050" s="11">
        <v>45.623186467259998</v>
      </c>
      <c r="C14050" s="11">
        <v>112.3569161433</v>
      </c>
      <c r="D14050" s="11">
        <v>0</v>
      </c>
      <c r="E14050" s="11">
        <v>9.1287186217209992</v>
      </c>
      <c r="F14050" s="11">
        <v>4.816444338068</v>
      </c>
      <c r="G14050" s="11">
        <v>31.678023507470002</v>
      </c>
      <c r="H14050" s="11">
        <v>54.70589914648</v>
      </c>
      <c r="I14050" s="11">
        <v>57.651016996839999</v>
      </c>
      <c r="J14050" s="11">
        <v>4.0379783938639999</v>
      </c>
      <c r="K14050" s="11">
        <v>162.01808100439999</v>
      </c>
    </row>
    <row r="14051" spans="1:11" x14ac:dyDescent="0.25">
      <c r="A14051" s="1" t="s">
        <v>12977</v>
      </c>
      <c r="B14051" s="8">
        <v>9.2767467904560003E-2</v>
      </c>
      <c r="C14051" s="8">
        <v>4.5269530361909997E-2</v>
      </c>
      <c r="E14051" s="8">
        <v>0.1055704237004</v>
      </c>
      <c r="F14051" s="6">
        <v>0.27861214895789999</v>
      </c>
      <c r="G14051" s="8">
        <v>5.2172239618840002E-2</v>
      </c>
      <c r="H14051" s="8">
        <v>2.8832519391490001E-2</v>
      </c>
      <c r="I14051" s="8">
        <v>6.3562122944140001E-2</v>
      </c>
      <c r="J14051" s="8">
        <v>0</v>
      </c>
      <c r="K14051" s="8">
        <v>6.1001061385669998E-2</v>
      </c>
    </row>
    <row r="14052" spans="1:11" x14ac:dyDescent="0.25">
      <c r="B14052" s="11">
        <v>9.7443771773000005</v>
      </c>
      <c r="C14052" s="11">
        <v>8.5559412384009992</v>
      </c>
      <c r="D14052" s="11">
        <v>0</v>
      </c>
      <c r="E14052" s="11">
        <v>1.951720021531</v>
      </c>
      <c r="F14052" s="9">
        <v>4.0319866630190004</v>
      </c>
      <c r="G14052" s="11">
        <v>3.7606704927510002</v>
      </c>
      <c r="H14052" s="11">
        <v>2.870250709444</v>
      </c>
      <c r="I14052" s="11">
        <v>5.685690528956</v>
      </c>
      <c r="J14052" s="11">
        <v>0</v>
      </c>
      <c r="K14052" s="11">
        <v>18.300318415700001</v>
      </c>
    </row>
    <row r="14053" spans="1:11" x14ac:dyDescent="0.25">
      <c r="A14053" s="1" t="s">
        <v>12978</v>
      </c>
      <c r="B14053" s="8">
        <v>9.9021954586499997E-2</v>
      </c>
      <c r="C14053" s="8">
        <v>7.914212489729E-2</v>
      </c>
      <c r="E14053" s="8">
        <v>9.9602367006120004E-2</v>
      </c>
      <c r="F14053" s="8">
        <v>0</v>
      </c>
      <c r="G14053" s="8">
        <v>0.11875347398659999</v>
      </c>
      <c r="H14053" s="8">
        <v>9.4787108229750006E-2</v>
      </c>
      <c r="I14053" s="8">
        <v>6.1730972311739997E-2</v>
      </c>
      <c r="J14053" s="8">
        <v>0</v>
      </c>
      <c r="K14053" s="8">
        <v>8.4530718719979997E-2</v>
      </c>
    </row>
    <row r="14054" spans="1:11" x14ac:dyDescent="0.25">
      <c r="B14054" s="11">
        <v>10.40135401041</v>
      </c>
      <c r="C14054" s="11">
        <v>14.957861605590001</v>
      </c>
      <c r="D14054" s="11">
        <v>0</v>
      </c>
      <c r="E14054" s="11">
        <v>1.8413863188549999</v>
      </c>
      <c r="F14054" s="11">
        <v>0</v>
      </c>
      <c r="G14054" s="11">
        <v>8.5599676915509999</v>
      </c>
      <c r="H14054" s="11">
        <v>9.4359691898090006</v>
      </c>
      <c r="I14054" s="11">
        <v>5.52189241578</v>
      </c>
      <c r="J14054" s="11">
        <v>0</v>
      </c>
      <c r="K14054" s="11">
        <v>25.359215615989999</v>
      </c>
    </row>
    <row r="14055" spans="1:11" x14ac:dyDescent="0.25">
      <c r="A14055" s="1" t="s">
        <v>12979</v>
      </c>
      <c r="B14055" s="8">
        <v>0.1440734997034</v>
      </c>
      <c r="C14055" s="8">
        <v>0.13940136331790001</v>
      </c>
      <c r="E14055" s="8">
        <v>3.9035164846680001E-2</v>
      </c>
      <c r="F14055" s="8">
        <v>7.1069679173640002E-2</v>
      </c>
      <c r="G14055" s="8">
        <v>0.18567026889880001</v>
      </c>
      <c r="H14055" s="8">
        <v>0.15168171822099999</v>
      </c>
      <c r="I14055" s="8">
        <v>0.1257346735887</v>
      </c>
      <c r="J14055" s="8">
        <v>0</v>
      </c>
      <c r="K14055" s="8">
        <v>0.1382682198944</v>
      </c>
    </row>
    <row r="14056" spans="1:11" x14ac:dyDescent="0.25">
      <c r="B14056" s="11">
        <v>15.133608301220001</v>
      </c>
      <c r="C14056" s="11">
        <v>26.346857667079998</v>
      </c>
      <c r="D14056" s="11">
        <v>0</v>
      </c>
      <c r="E14056" s="11">
        <v>0.72165773428379998</v>
      </c>
      <c r="F14056" s="11">
        <v>1.0284978585639999</v>
      </c>
      <c r="G14056" s="11">
        <v>13.383452708369999</v>
      </c>
      <c r="H14056" s="11">
        <v>15.099775133150001</v>
      </c>
      <c r="I14056" s="11">
        <v>11.24708253393</v>
      </c>
      <c r="J14056" s="11">
        <v>0</v>
      </c>
      <c r="K14056" s="11">
        <v>41.480465968300003</v>
      </c>
    </row>
    <row r="14057" spans="1:11" x14ac:dyDescent="0.25">
      <c r="A14057" s="1" t="s">
        <v>12980</v>
      </c>
      <c r="B14057" s="8">
        <v>8.0208994348199992E-3</v>
      </c>
      <c r="C14057" s="8">
        <v>1.0919060956660001E-2</v>
      </c>
      <c r="E14057" s="8">
        <v>0</v>
      </c>
      <c r="F14057" s="8">
        <v>0</v>
      </c>
      <c r="G14057" s="8">
        <v>1.168841578895E-2</v>
      </c>
      <c r="H14057" s="8">
        <v>2.0730503699100001E-2</v>
      </c>
      <c r="I14057" s="8">
        <v>0</v>
      </c>
      <c r="J14057" s="8">
        <v>0</v>
      </c>
      <c r="K14057" s="8">
        <v>9.6874163916730004E-3</v>
      </c>
    </row>
    <row r="14058" spans="1:11" x14ac:dyDescent="0.25">
      <c r="B14058" s="11">
        <v>0.84252239669289997</v>
      </c>
      <c r="C14058" s="11">
        <v>2.0637025208090001</v>
      </c>
      <c r="D14058" s="11">
        <v>0</v>
      </c>
      <c r="E14058" s="11">
        <v>0</v>
      </c>
      <c r="F14058" s="11">
        <v>0</v>
      </c>
      <c r="G14058" s="11">
        <v>0.84252239669289997</v>
      </c>
      <c r="H14058" s="11">
        <v>2.0637025208090001</v>
      </c>
      <c r="I14058" s="11">
        <v>0</v>
      </c>
      <c r="J14058" s="11">
        <v>0</v>
      </c>
      <c r="K14058" s="11">
        <v>2.9062249175020001</v>
      </c>
    </row>
    <row r="14059" spans="1:11" x14ac:dyDescent="0.25">
      <c r="A14059" s="1" t="s">
        <v>12981</v>
      </c>
      <c r="B14059" s="8">
        <v>1</v>
      </c>
      <c r="C14059" s="8">
        <v>1</v>
      </c>
      <c r="E14059" s="8">
        <v>1</v>
      </c>
      <c r="F14059" s="8">
        <v>1</v>
      </c>
      <c r="G14059" s="8">
        <v>1</v>
      </c>
      <c r="H14059" s="8">
        <v>1</v>
      </c>
      <c r="I14059" s="8">
        <v>1</v>
      </c>
      <c r="J14059" s="8">
        <v>1</v>
      </c>
      <c r="K14059" s="8">
        <v>1</v>
      </c>
    </row>
    <row r="14060" spans="1:11" x14ac:dyDescent="0.25">
      <c r="B14060" s="11">
        <v>105.04088768840001</v>
      </c>
      <c r="C14060" s="11">
        <v>189</v>
      </c>
      <c r="D14060" s="11">
        <v>0</v>
      </c>
      <c r="E14060" s="11">
        <v>18.487375091619999</v>
      </c>
      <c r="F14060" s="11">
        <v>14.47168286846</v>
      </c>
      <c r="G14060" s="11">
        <v>72.081829728320002</v>
      </c>
      <c r="H14060" s="11">
        <v>99.549077570099996</v>
      </c>
      <c r="I14060" s="11">
        <v>89.450922429900004</v>
      </c>
      <c r="J14060" s="11">
        <v>5.9591123116010003</v>
      </c>
      <c r="K14060" s="11">
        <v>300</v>
      </c>
    </row>
    <row r="14061" spans="1:11" x14ac:dyDescent="0.25">
      <c r="A14061" s="1" t="s">
        <v>12982</v>
      </c>
    </row>
    <row r="14062" spans="1:11" x14ac:dyDescent="0.25">
      <c r="A14062" s="1" t="s">
        <v>12983</v>
      </c>
    </row>
    <row r="14066" spans="1:7" x14ac:dyDescent="0.25">
      <c r="A14066" s="4" t="s">
        <v>12984</v>
      </c>
    </row>
    <row r="14067" spans="1:7" x14ac:dyDescent="0.25">
      <c r="A14067" s="1" t="s">
        <v>12985</v>
      </c>
    </row>
    <row r="14068" spans="1:7" ht="30" x14ac:dyDescent="0.25">
      <c r="A14068" s="5" t="s">
        <v>12986</v>
      </c>
      <c r="B14068" s="5" t="s">
        <v>12987</v>
      </c>
      <c r="C14068" s="5" t="s">
        <v>12988</v>
      </c>
      <c r="D14068" s="5" t="s">
        <v>12989</v>
      </c>
      <c r="E14068" s="5" t="s">
        <v>12990</v>
      </c>
      <c r="F14068" s="5" t="s">
        <v>12991</v>
      </c>
      <c r="G14068" s="5" t="s">
        <v>12992</v>
      </c>
    </row>
    <row r="14069" spans="1:7" x14ac:dyDescent="0.25">
      <c r="A14069" s="1" t="s">
        <v>12993</v>
      </c>
      <c r="B14069" s="8">
        <v>0</v>
      </c>
      <c r="C14069" s="8">
        <v>0</v>
      </c>
      <c r="D14069" s="8">
        <v>3.0642609541710001E-2</v>
      </c>
      <c r="E14069" s="8">
        <v>0</v>
      </c>
      <c r="F14069" s="8">
        <v>2.2099729387209999E-2</v>
      </c>
      <c r="G14069" s="8">
        <v>1.5706222496569999E-2</v>
      </c>
    </row>
    <row r="14070" spans="1:7" x14ac:dyDescent="0.25">
      <c r="B14070" s="11">
        <v>0</v>
      </c>
      <c r="C14070" s="11">
        <v>0</v>
      </c>
      <c r="D14070" s="11">
        <v>0.90449255524219996</v>
      </c>
      <c r="E14070" s="11">
        <v>0</v>
      </c>
      <c r="F14070" s="11">
        <v>3.8073741937299999</v>
      </c>
      <c r="G14070" s="11">
        <v>4.7118667489719996</v>
      </c>
    </row>
    <row r="14071" spans="1:7" x14ac:dyDescent="0.25">
      <c r="A14071" s="1" t="s">
        <v>12994</v>
      </c>
      <c r="B14071" s="8">
        <v>0.1111969024114</v>
      </c>
      <c r="C14071" s="8">
        <v>0.24251575528970001</v>
      </c>
      <c r="D14071" s="8">
        <v>0.1747717391667</v>
      </c>
      <c r="E14071" s="8">
        <v>0.18415829317730001</v>
      </c>
      <c r="F14071" s="8">
        <v>0.12338115676810001</v>
      </c>
      <c r="G14071" s="8">
        <v>0.15074609109689999</v>
      </c>
    </row>
    <row r="14072" spans="1:7" x14ac:dyDescent="0.25">
      <c r="B14072" s="11">
        <v>1.8778004264979999</v>
      </c>
      <c r="C14072" s="11">
        <v>8.129755587679</v>
      </c>
      <c r="D14072" s="11">
        <v>5.1588209786080004</v>
      </c>
      <c r="E14072" s="11">
        <v>8.8011614451139994</v>
      </c>
      <c r="F14072" s="11">
        <v>21.25628889119</v>
      </c>
      <c r="G14072" s="11">
        <v>45.223827329080002</v>
      </c>
    </row>
    <row r="14073" spans="1:7" x14ac:dyDescent="0.25">
      <c r="A14073" s="1" t="s">
        <v>12995</v>
      </c>
      <c r="B14073" s="8">
        <v>0.72453970935250001</v>
      </c>
      <c r="C14073" s="8">
        <v>0.55888716159060003</v>
      </c>
      <c r="D14073" s="8">
        <v>0.69192614917560002</v>
      </c>
      <c r="E14073" s="8">
        <v>0.67366073875580001</v>
      </c>
      <c r="F14073" s="7">
        <v>0.4552334143874</v>
      </c>
      <c r="G14073" s="8">
        <v>0.54006027001479995</v>
      </c>
    </row>
    <row r="14074" spans="1:7" x14ac:dyDescent="0.25">
      <c r="B14074" s="11">
        <v>12.235421542619999</v>
      </c>
      <c r="C14074" s="11">
        <v>18.735343686819999</v>
      </c>
      <c r="D14074" s="11">
        <v>20.423914936319999</v>
      </c>
      <c r="E14074" s="11">
        <v>32.195112252240001</v>
      </c>
      <c r="F14074" s="10">
        <v>78.428288586440004</v>
      </c>
      <c r="G14074" s="11">
        <v>162.01808100439999</v>
      </c>
    </row>
    <row r="14075" spans="1:7" x14ac:dyDescent="0.25">
      <c r="A14075" s="1" t="s">
        <v>12996</v>
      </c>
      <c r="B14075" s="8">
        <v>0</v>
      </c>
      <c r="C14075" s="8">
        <v>5.50635837916E-2</v>
      </c>
      <c r="D14075" s="8">
        <v>0</v>
      </c>
      <c r="E14075" s="8">
        <v>2.061856031052E-2</v>
      </c>
      <c r="F14075" s="8">
        <v>8.978943467455E-2</v>
      </c>
      <c r="G14075" s="8">
        <v>6.1001061385669998E-2</v>
      </c>
    </row>
    <row r="14076" spans="1:7" x14ac:dyDescent="0.25">
      <c r="B14076" s="11">
        <v>0</v>
      </c>
      <c r="C14076" s="11">
        <v>1.845873796829</v>
      </c>
      <c r="D14076" s="11">
        <v>0</v>
      </c>
      <c r="E14076" s="11">
        <v>0.98538748881630001</v>
      </c>
      <c r="F14076" s="11">
        <v>15.469057130059999</v>
      </c>
      <c r="G14076" s="11">
        <v>18.300318415700001</v>
      </c>
    </row>
    <row r="14077" spans="1:7" x14ac:dyDescent="0.25">
      <c r="A14077" s="1" t="s">
        <v>12997</v>
      </c>
      <c r="B14077" s="8">
        <v>4.5882283739670002E-2</v>
      </c>
      <c r="C14077" s="8">
        <v>8.7600916496000006E-2</v>
      </c>
      <c r="D14077" s="8">
        <v>0</v>
      </c>
      <c r="E14077" s="8">
        <v>4.5928035936209997E-2</v>
      </c>
      <c r="F14077" s="8">
        <v>0.1129130313649</v>
      </c>
      <c r="G14077" s="8">
        <v>8.4530718719979997E-2</v>
      </c>
    </row>
    <row r="14078" spans="1:7" x14ac:dyDescent="0.25">
      <c r="B14078" s="11">
        <v>0.77482169113199995</v>
      </c>
      <c r="C14078" s="11">
        <v>2.9366093741760002</v>
      </c>
      <c r="D14078" s="11">
        <v>0</v>
      </c>
      <c r="E14078" s="11">
        <v>2.1949598476259999</v>
      </c>
      <c r="F14078" s="11">
        <v>19.452824703059999</v>
      </c>
      <c r="G14078" s="11">
        <v>25.359215615989999</v>
      </c>
    </row>
    <row r="14079" spans="1:7" x14ac:dyDescent="0.25">
      <c r="A14079" s="1" t="s">
        <v>12998</v>
      </c>
      <c r="B14079" s="8">
        <v>0.11838110449640001</v>
      </c>
      <c r="C14079" s="8">
        <v>5.5932582832090003E-2</v>
      </c>
      <c r="D14079" s="8">
        <v>0.102659502116</v>
      </c>
      <c r="E14079" s="8">
        <v>7.5634371820190005E-2</v>
      </c>
      <c r="F14079" s="8">
        <v>0.17971418379279999</v>
      </c>
      <c r="G14079" s="8">
        <v>0.1382682198944</v>
      </c>
    </row>
    <row r="14080" spans="1:7" x14ac:dyDescent="0.25">
      <c r="B14080" s="11">
        <v>1.999121231725</v>
      </c>
      <c r="C14080" s="11">
        <v>1.8750048930600001</v>
      </c>
      <c r="D14080" s="11">
        <v>3.0302496026769998</v>
      </c>
      <c r="E14080" s="11">
        <v>3.6146638074470001</v>
      </c>
      <c r="F14080" s="11">
        <v>30.9614264334</v>
      </c>
      <c r="G14080" s="11">
        <v>41.480465968300003</v>
      </c>
    </row>
    <row r="14081" spans="1:7" x14ac:dyDescent="0.25">
      <c r="A14081" s="1" t="s">
        <v>12999</v>
      </c>
      <c r="B14081" s="8">
        <v>0</v>
      </c>
      <c r="C14081" s="8">
        <v>0</v>
      </c>
      <c r="D14081" s="8">
        <v>0</v>
      </c>
      <c r="E14081" s="8">
        <v>0</v>
      </c>
      <c r="F14081" s="8">
        <v>1.6869049625049998E-2</v>
      </c>
      <c r="G14081" s="8">
        <v>9.6874163916730004E-3</v>
      </c>
    </row>
    <row r="14082" spans="1:7" x14ac:dyDescent="0.25">
      <c r="B14082" s="11">
        <v>0</v>
      </c>
      <c r="C14082" s="11">
        <v>0</v>
      </c>
      <c r="D14082" s="11">
        <v>0</v>
      </c>
      <c r="E14082" s="11">
        <v>0</v>
      </c>
      <c r="F14082" s="11">
        <v>2.9062249175020001</v>
      </c>
      <c r="G14082" s="11">
        <v>2.9062249175020001</v>
      </c>
    </row>
    <row r="14083" spans="1:7" x14ac:dyDescent="0.25">
      <c r="A14083" s="1" t="s">
        <v>13000</v>
      </c>
      <c r="B14083" s="8">
        <v>1</v>
      </c>
      <c r="C14083" s="8">
        <v>1</v>
      </c>
      <c r="D14083" s="8">
        <v>1</v>
      </c>
      <c r="E14083" s="8">
        <v>1</v>
      </c>
      <c r="F14083" s="8">
        <v>1</v>
      </c>
      <c r="G14083" s="8">
        <v>1</v>
      </c>
    </row>
    <row r="14084" spans="1:7" x14ac:dyDescent="0.25">
      <c r="B14084" s="11">
        <v>16.887164891969999</v>
      </c>
      <c r="C14084" s="11">
        <v>33.522587338569998</v>
      </c>
      <c r="D14084" s="11">
        <v>29.51747807285</v>
      </c>
      <c r="E14084" s="11">
        <v>47.79128484124</v>
      </c>
      <c r="F14084" s="11">
        <v>172.28148485540001</v>
      </c>
      <c r="G14084" s="11">
        <v>300</v>
      </c>
    </row>
    <row r="14085" spans="1:7" x14ac:dyDescent="0.25">
      <c r="A14085" s="1" t="s">
        <v>13001</v>
      </c>
    </row>
    <row r="14086" spans="1:7" x14ac:dyDescent="0.25">
      <c r="A14086" s="1" t="s">
        <v>13002</v>
      </c>
    </row>
    <row r="14090" spans="1:7" x14ac:dyDescent="0.25">
      <c r="A14090" s="4" t="s">
        <v>13003</v>
      </c>
    </row>
    <row r="14091" spans="1:7" x14ac:dyDescent="0.25">
      <c r="A14091" s="1" t="s">
        <v>13004</v>
      </c>
    </row>
    <row r="14092" spans="1:7" ht="30" x14ac:dyDescent="0.25">
      <c r="A14092" s="5" t="s">
        <v>13005</v>
      </c>
      <c r="B14092" s="5" t="s">
        <v>13006</v>
      </c>
      <c r="C14092" s="5" t="s">
        <v>13007</v>
      </c>
      <c r="D14092" s="5" t="s">
        <v>13008</v>
      </c>
    </row>
    <row r="14093" spans="1:7" x14ac:dyDescent="0.25">
      <c r="A14093" s="1" t="s">
        <v>13009</v>
      </c>
      <c r="B14093" s="8">
        <v>1.407345007487E-2</v>
      </c>
      <c r="C14093" s="8">
        <v>2.6037049145319999E-2</v>
      </c>
      <c r="D14093" s="8">
        <v>1.5706222496569999E-2</v>
      </c>
    </row>
    <row r="14094" spans="1:7" x14ac:dyDescent="0.25">
      <c r="B14094" s="11">
        <v>3.645818592311</v>
      </c>
      <c r="C14094" s="11">
        <v>1.0660481566619999</v>
      </c>
      <c r="D14094" s="11">
        <v>4.7118667489719996</v>
      </c>
    </row>
    <row r="14095" spans="1:7" x14ac:dyDescent="0.25">
      <c r="A14095" s="1" t="s">
        <v>13010</v>
      </c>
      <c r="B14095" s="8">
        <v>0.14757011316259999</v>
      </c>
      <c r="C14095" s="8">
        <v>0.17084103944580001</v>
      </c>
      <c r="D14095" s="8">
        <v>0.15074609109689999</v>
      </c>
    </row>
    <row r="14096" spans="1:7" x14ac:dyDescent="0.25">
      <c r="B14096" s="11">
        <v>38.228995688719998</v>
      </c>
      <c r="C14096" s="11">
        <v>6.9948316403620003</v>
      </c>
      <c r="D14096" s="11">
        <v>45.223827329080002</v>
      </c>
    </row>
    <row r="14097" spans="1:4" x14ac:dyDescent="0.25">
      <c r="A14097" s="1" t="s">
        <v>13011</v>
      </c>
      <c r="B14097" s="8">
        <v>0.55776661723880006</v>
      </c>
      <c r="C14097" s="8">
        <v>0.42802922311429997</v>
      </c>
      <c r="D14097" s="8">
        <v>0.54006027001479995</v>
      </c>
    </row>
    <row r="14098" spans="1:4" x14ac:dyDescent="0.25">
      <c r="B14098" s="11">
        <v>144.49306264500001</v>
      </c>
      <c r="C14098" s="11">
        <v>17.525018359480001</v>
      </c>
      <c r="D14098" s="11">
        <v>162.01808100439999</v>
      </c>
    </row>
    <row r="14099" spans="1:4" x14ac:dyDescent="0.25">
      <c r="A14099" s="1" t="s">
        <v>13012</v>
      </c>
      <c r="B14099" s="8">
        <v>5.1095064114079998E-2</v>
      </c>
      <c r="C14099" s="8">
        <v>0.1236779777982</v>
      </c>
      <c r="D14099" s="8">
        <v>6.1001061385669998E-2</v>
      </c>
    </row>
    <row r="14100" spans="1:4" x14ac:dyDescent="0.25">
      <c r="B14100" s="11">
        <v>13.23650801554</v>
      </c>
      <c r="C14100" s="11">
        <v>5.0638104001580002</v>
      </c>
      <c r="D14100" s="11">
        <v>18.300318415700001</v>
      </c>
    </row>
    <row r="14101" spans="1:4" x14ac:dyDescent="0.25">
      <c r="A14101" s="1" t="s">
        <v>13013</v>
      </c>
      <c r="B14101" s="8">
        <v>8.2151343903160007E-2</v>
      </c>
      <c r="C14101" s="8">
        <v>9.9585424714680001E-2</v>
      </c>
      <c r="D14101" s="8">
        <v>8.4530718719979997E-2</v>
      </c>
    </row>
    <row r="14102" spans="1:4" x14ac:dyDescent="0.25">
      <c r="B14102" s="11">
        <v>21.28183888045</v>
      </c>
      <c r="C14102" s="11">
        <v>4.0773767355489996</v>
      </c>
      <c r="D14102" s="11">
        <v>25.359215615989999</v>
      </c>
    </row>
    <row r="14103" spans="1:4" x14ac:dyDescent="0.25">
      <c r="A14103" s="1" t="s">
        <v>13014</v>
      </c>
      <c r="B14103" s="8">
        <v>0.14409113863920001</v>
      </c>
      <c r="C14103" s="8">
        <v>0.101425630356</v>
      </c>
      <c r="D14103" s="8">
        <v>0.1382682198944</v>
      </c>
    </row>
    <row r="14104" spans="1:4" x14ac:dyDescent="0.25">
      <c r="B14104" s="11">
        <v>37.327744756480001</v>
      </c>
      <c r="C14104" s="11">
        <v>4.1527212118300003</v>
      </c>
      <c r="D14104" s="11">
        <v>41.480465968300003</v>
      </c>
    </row>
    <row r="14105" spans="1:4" x14ac:dyDescent="0.25">
      <c r="A14105" s="1" t="s">
        <v>13015</v>
      </c>
      <c r="B14105" s="7">
        <v>3.252272867286E-3</v>
      </c>
      <c r="C14105" s="6">
        <v>5.0403655425739997E-2</v>
      </c>
      <c r="D14105" s="8">
        <v>9.6874163916730004E-3</v>
      </c>
    </row>
    <row r="14106" spans="1:4" x14ac:dyDescent="0.25">
      <c r="B14106" s="10">
        <v>0.84252239669289997</v>
      </c>
      <c r="C14106" s="9">
        <v>2.0637025208090001</v>
      </c>
      <c r="D14106" s="11">
        <v>2.9062249175020001</v>
      </c>
    </row>
    <row r="14107" spans="1:4" x14ac:dyDescent="0.25">
      <c r="A14107" s="1" t="s">
        <v>13016</v>
      </c>
      <c r="B14107" s="8">
        <v>1</v>
      </c>
      <c r="C14107" s="8">
        <v>1</v>
      </c>
      <c r="D14107" s="8">
        <v>1</v>
      </c>
    </row>
    <row r="14108" spans="1:4" x14ac:dyDescent="0.25">
      <c r="B14108" s="11">
        <v>259.05649097510002</v>
      </c>
      <c r="C14108" s="11">
        <v>40.943509024850002</v>
      </c>
      <c r="D14108" s="11">
        <v>300</v>
      </c>
    </row>
    <row r="14109" spans="1:4" x14ac:dyDescent="0.25">
      <c r="A14109" s="1" t="s">
        <v>13017</v>
      </c>
    </row>
    <row r="14110" spans="1:4" x14ac:dyDescent="0.25">
      <c r="A14110" s="1" t="s">
        <v>13018</v>
      </c>
    </row>
    <row r="14114" spans="1:6" x14ac:dyDescent="0.25">
      <c r="A14114" s="4" t="s">
        <v>13019</v>
      </c>
    </row>
    <row r="14115" spans="1:6" x14ac:dyDescent="0.25">
      <c r="A14115" s="1" t="s">
        <v>13020</v>
      </c>
    </row>
    <row r="14116" spans="1:6" ht="30" x14ac:dyDescent="0.25">
      <c r="A14116" s="5" t="s">
        <v>13021</v>
      </c>
      <c r="B14116" s="5" t="s">
        <v>13022</v>
      </c>
      <c r="C14116" s="5" t="s">
        <v>13023</v>
      </c>
      <c r="D14116" s="5" t="s">
        <v>13024</v>
      </c>
      <c r="E14116" s="5" t="s">
        <v>13025</v>
      </c>
      <c r="F14116" s="5" t="s">
        <v>13026</v>
      </c>
    </row>
    <row r="14117" spans="1:6" x14ac:dyDescent="0.25">
      <c r="A14117" s="1" t="s">
        <v>13027</v>
      </c>
      <c r="B14117" s="8">
        <v>1.5635327915109999E-2</v>
      </c>
      <c r="C14117" s="8">
        <v>2.818820688764E-2</v>
      </c>
      <c r="D14117" s="8">
        <v>0</v>
      </c>
      <c r="E14117" s="8">
        <v>0</v>
      </c>
      <c r="F14117" s="8">
        <v>1.5706222496569999E-2</v>
      </c>
    </row>
    <row r="14118" spans="1:6" x14ac:dyDescent="0.25">
      <c r="B14118" s="11">
        <v>3.645818592311</v>
      </c>
      <c r="C14118" s="11">
        <v>1.0660481566619999</v>
      </c>
      <c r="D14118" s="11">
        <v>0</v>
      </c>
      <c r="E14118" s="11">
        <v>0</v>
      </c>
      <c r="F14118" s="11">
        <v>4.7118667489719996</v>
      </c>
    </row>
    <row r="14119" spans="1:6" x14ac:dyDescent="0.25">
      <c r="A14119" s="1" t="s">
        <v>13028</v>
      </c>
      <c r="B14119" s="8">
        <v>0.15115594894250001</v>
      </c>
      <c r="C14119" s="8">
        <v>0.15777922395480001</v>
      </c>
      <c r="D14119" s="8">
        <v>0.1427590554565</v>
      </c>
      <c r="E14119" s="8">
        <v>0.1371452578198</v>
      </c>
      <c r="F14119" s="8">
        <v>0.15074609109689999</v>
      </c>
    </row>
    <row r="14120" spans="1:6" x14ac:dyDescent="0.25">
      <c r="B14120" s="11">
        <v>35.246281496949997</v>
      </c>
      <c r="C14120" s="11">
        <v>5.9670432932109998</v>
      </c>
      <c r="D14120" s="11">
        <v>0.83681615039239998</v>
      </c>
      <c r="E14120" s="11">
        <v>3.1736863885300002</v>
      </c>
      <c r="F14120" s="11">
        <v>45.223827329080002</v>
      </c>
    </row>
    <row r="14121" spans="1:6" x14ac:dyDescent="0.25">
      <c r="A14121" s="1" t="s">
        <v>13029</v>
      </c>
      <c r="B14121" s="8">
        <v>0.55351389993839994</v>
      </c>
      <c r="C14121" s="8">
        <v>0.43523403822079998</v>
      </c>
      <c r="D14121" s="8">
        <v>0.68178139735529997</v>
      </c>
      <c r="E14121" s="8">
        <v>0.5399129573425</v>
      </c>
      <c r="F14121" s="8">
        <v>0.54006027001479995</v>
      </c>
    </row>
    <row r="14122" spans="1:6" x14ac:dyDescent="0.25">
      <c r="B14122" s="11">
        <v>129.06740929610001</v>
      </c>
      <c r="C14122" s="11">
        <v>16.46009077523</v>
      </c>
      <c r="D14122" s="11">
        <v>3.9964237821530002</v>
      </c>
      <c r="E14122" s="11">
        <v>12.49415715096</v>
      </c>
      <c r="F14122" s="11">
        <v>162.01808100439999</v>
      </c>
    </row>
    <row r="14123" spans="1:6" x14ac:dyDescent="0.25">
      <c r="A14123" s="1" t="s">
        <v>13030</v>
      </c>
      <c r="B14123" s="8">
        <v>4.8262835360820003E-2</v>
      </c>
      <c r="C14123" s="8">
        <v>0.1338961418464</v>
      </c>
      <c r="D14123" s="8">
        <v>0</v>
      </c>
      <c r="E14123" s="8">
        <v>8.5677323937759994E-2</v>
      </c>
      <c r="F14123" s="8">
        <v>6.1001061385669998E-2</v>
      </c>
    </row>
    <row r="14124" spans="1:6" x14ac:dyDescent="0.25">
      <c r="B14124" s="11">
        <v>11.253844078709999</v>
      </c>
      <c r="C14124" s="11">
        <v>5.0638104001580002</v>
      </c>
      <c r="D14124" s="11">
        <v>0</v>
      </c>
      <c r="E14124" s="11">
        <v>1.9826639368329999</v>
      </c>
      <c r="F14124" s="11">
        <v>18.300318415700001</v>
      </c>
    </row>
    <row r="14125" spans="1:6" x14ac:dyDescent="0.25">
      <c r="A14125" s="1" t="s">
        <v>13031</v>
      </c>
      <c r="B14125" s="8">
        <v>7.5760328941310004E-2</v>
      </c>
      <c r="C14125" s="8">
        <v>0.1078130835482</v>
      </c>
      <c r="D14125" s="8">
        <v>0</v>
      </c>
      <c r="E14125" s="8">
        <v>0.15626671034010001</v>
      </c>
      <c r="F14125" s="8">
        <v>8.4530718719979997E-2</v>
      </c>
    </row>
    <row r="14126" spans="1:6" x14ac:dyDescent="0.25">
      <c r="B14126" s="11">
        <v>17.665661846910002</v>
      </c>
      <c r="C14126" s="11">
        <v>4.0773767355489996</v>
      </c>
      <c r="D14126" s="11">
        <v>0</v>
      </c>
      <c r="E14126" s="11">
        <v>3.616177033539</v>
      </c>
      <c r="F14126" s="11">
        <v>25.359215615989999</v>
      </c>
    </row>
    <row r="14127" spans="1:6" x14ac:dyDescent="0.25">
      <c r="A14127" s="1" t="s">
        <v>13032</v>
      </c>
      <c r="B14127" s="8">
        <v>0.15567165890189999</v>
      </c>
      <c r="C14127" s="8">
        <v>0.1098053253357</v>
      </c>
      <c r="D14127" s="8">
        <v>0.1754595471882</v>
      </c>
      <c r="E14127" s="8">
        <v>0</v>
      </c>
      <c r="F14127" s="8">
        <v>0.1382682198944</v>
      </c>
    </row>
    <row r="14128" spans="1:6" x14ac:dyDescent="0.25">
      <c r="B14128" s="11">
        <v>36.299246897910002</v>
      </c>
      <c r="C14128" s="11">
        <v>4.1527212118300003</v>
      </c>
      <c r="D14128" s="11">
        <v>1.0284978585639999</v>
      </c>
      <c r="E14128" s="11">
        <v>0</v>
      </c>
      <c r="F14128" s="11">
        <v>41.480465968300003</v>
      </c>
    </row>
    <row r="14129" spans="1:15" x14ac:dyDescent="0.25">
      <c r="A14129" s="1" t="s">
        <v>13033</v>
      </c>
      <c r="B14129" s="7">
        <v>0</v>
      </c>
      <c r="C14129" s="8">
        <v>2.7283980206519998E-2</v>
      </c>
      <c r="D14129" s="8">
        <v>0</v>
      </c>
      <c r="E14129" s="6">
        <v>8.0997750559829995E-2</v>
      </c>
      <c r="F14129" s="8">
        <v>9.6874163916730004E-3</v>
      </c>
    </row>
    <row r="14130" spans="1:15" x14ac:dyDescent="0.25">
      <c r="B14130" s="10">
        <v>0</v>
      </c>
      <c r="C14130" s="11">
        <v>1.031851260404</v>
      </c>
      <c r="D14130" s="11">
        <v>0</v>
      </c>
      <c r="E14130" s="9">
        <v>1.874373657097</v>
      </c>
      <c r="F14130" s="11">
        <v>2.9062249175020001</v>
      </c>
    </row>
    <row r="14131" spans="1:15" x14ac:dyDescent="0.25">
      <c r="A14131" s="1" t="s">
        <v>13034</v>
      </c>
      <c r="B14131" s="8">
        <v>1</v>
      </c>
      <c r="C14131" s="8">
        <v>1</v>
      </c>
      <c r="D14131" s="8">
        <v>1</v>
      </c>
      <c r="E14131" s="8">
        <v>1</v>
      </c>
      <c r="F14131" s="8">
        <v>1</v>
      </c>
    </row>
    <row r="14132" spans="1:15" x14ac:dyDescent="0.25">
      <c r="B14132" s="11">
        <v>233.17826220890001</v>
      </c>
      <c r="C14132" s="11">
        <v>37.818941833049998</v>
      </c>
      <c r="D14132" s="11">
        <v>5.8617377911100004</v>
      </c>
      <c r="E14132" s="11">
        <v>23.14105816695</v>
      </c>
      <c r="F14132" s="11">
        <v>300</v>
      </c>
    </row>
    <row r="14133" spans="1:15" x14ac:dyDescent="0.25">
      <c r="A14133" s="1" t="s">
        <v>13035</v>
      </c>
    </row>
    <row r="14134" spans="1:15" x14ac:dyDescent="0.25">
      <c r="A14134" s="1" t="s">
        <v>13036</v>
      </c>
    </row>
    <row r="14138" spans="1:15" x14ac:dyDescent="0.25">
      <c r="A14138" s="4" t="s">
        <v>13037</v>
      </c>
    </row>
    <row r="14139" spans="1:15" x14ac:dyDescent="0.25">
      <c r="A14139" s="1" t="s">
        <v>13038</v>
      </c>
    </row>
    <row r="14140" spans="1:15" ht="30" x14ac:dyDescent="0.25">
      <c r="A14140" s="5" t="s">
        <v>13039</v>
      </c>
      <c r="B14140" s="5" t="s">
        <v>13040</v>
      </c>
      <c r="C14140" s="5" t="s">
        <v>13041</v>
      </c>
      <c r="D14140" s="5" t="s">
        <v>13042</v>
      </c>
      <c r="E14140" s="5" t="s">
        <v>13043</v>
      </c>
      <c r="F14140" s="5" t="s">
        <v>13044</v>
      </c>
      <c r="G14140" s="5" t="s">
        <v>13045</v>
      </c>
      <c r="H14140" s="5" t="s">
        <v>13046</v>
      </c>
      <c r="I14140" s="5" t="s">
        <v>13047</v>
      </c>
      <c r="J14140" s="5" t="s">
        <v>13048</v>
      </c>
      <c r="K14140" s="5" t="s">
        <v>13049</v>
      </c>
      <c r="L14140" s="5" t="s">
        <v>13050</v>
      </c>
      <c r="M14140" s="5" t="s">
        <v>13051</v>
      </c>
      <c r="N14140" s="5" t="s">
        <v>13052</v>
      </c>
      <c r="O14140" s="5" t="s">
        <v>13053</v>
      </c>
    </row>
    <row r="14141" spans="1:15" x14ac:dyDescent="0.25">
      <c r="A14141" s="1" t="s">
        <v>13054</v>
      </c>
      <c r="B14141" s="8">
        <v>1.201013512982E-2</v>
      </c>
      <c r="C14141" s="8">
        <v>2.016765674011E-2</v>
      </c>
      <c r="D14141" s="8">
        <v>2.279971518299E-2</v>
      </c>
      <c r="E14141" s="8">
        <v>0</v>
      </c>
      <c r="F14141" s="8">
        <v>6.2537353246159999E-2</v>
      </c>
      <c r="G14141" s="8">
        <v>0</v>
      </c>
      <c r="H14141" s="8">
        <v>0</v>
      </c>
      <c r="I14141" s="8">
        <v>0</v>
      </c>
      <c r="J14141" s="8">
        <v>0</v>
      </c>
      <c r="K14141" s="8">
        <v>0</v>
      </c>
      <c r="L14141" s="8">
        <v>0</v>
      </c>
      <c r="M14141" s="8">
        <v>7.22808655158E-2</v>
      </c>
      <c r="N14141" s="8">
        <v>0</v>
      </c>
      <c r="O14141" s="8">
        <v>1.5706222496569999E-2</v>
      </c>
    </row>
    <row r="14142" spans="1:15" x14ac:dyDescent="0.25">
      <c r="B14142" s="11">
        <v>1.9705407119039999</v>
      </c>
      <c r="C14142" s="11">
        <v>2.7413260370680002</v>
      </c>
      <c r="D14142" s="11">
        <v>0.90449255524219996</v>
      </c>
      <c r="E14142" s="11">
        <v>0</v>
      </c>
      <c r="F14142" s="11">
        <v>1.0660481566619999</v>
      </c>
      <c r="G14142" s="11">
        <v>0</v>
      </c>
      <c r="H14142" s="11">
        <v>0</v>
      </c>
      <c r="I14142" s="11">
        <v>0</v>
      </c>
      <c r="J14142" s="11">
        <v>0</v>
      </c>
      <c r="K14142" s="11">
        <v>0</v>
      </c>
      <c r="L14142" s="11">
        <v>0</v>
      </c>
      <c r="M14142" s="11">
        <v>2.7413260370680002</v>
      </c>
      <c r="N14142" s="11">
        <v>0</v>
      </c>
      <c r="O14142" s="11">
        <v>4.7118667489719996</v>
      </c>
    </row>
    <row r="14143" spans="1:15" x14ac:dyDescent="0.25">
      <c r="A14143" s="1" t="s">
        <v>13055</v>
      </c>
      <c r="B14143" s="8">
        <v>0.12976615491339999</v>
      </c>
      <c r="C14143" s="8">
        <v>0.1760703316868</v>
      </c>
      <c r="D14143" s="8">
        <v>0.19200443691290001</v>
      </c>
      <c r="E14143" s="8">
        <v>6.8480422232999993E-2</v>
      </c>
      <c r="F14143" s="8">
        <v>0.2302764034383</v>
      </c>
      <c r="G14143" s="8">
        <v>0.13423992214479999</v>
      </c>
      <c r="H14143" s="8">
        <v>0.12433474252520001</v>
      </c>
      <c r="I14143" s="8">
        <v>0</v>
      </c>
      <c r="J14143" s="8">
        <v>0.32728132846270003</v>
      </c>
      <c r="K14143" s="8">
        <v>0.17161915229899999</v>
      </c>
      <c r="L14143" s="8">
        <v>0.1090729336723</v>
      </c>
      <c r="M14143" s="8">
        <v>0.15547076672480001</v>
      </c>
      <c r="N14143" s="8">
        <v>0.1427590554565</v>
      </c>
      <c r="O14143" s="8">
        <v>0.15074609109689999</v>
      </c>
    </row>
    <row r="14144" spans="1:15" x14ac:dyDescent="0.25">
      <c r="B14144" s="11">
        <v>21.29114189973</v>
      </c>
      <c r="C14144" s="11">
        <v>23.932685429349998</v>
      </c>
      <c r="D14144" s="11">
        <v>7.6170505801230002</v>
      </c>
      <c r="E14144" s="11">
        <v>4.5333616378660002</v>
      </c>
      <c r="F14144" s="11">
        <v>3.9254257282329998</v>
      </c>
      <c r="G14144" s="11">
        <v>3.069405912129</v>
      </c>
      <c r="H14144" s="11">
        <v>2.1458980413790001</v>
      </c>
      <c r="I14144" s="11">
        <v>0</v>
      </c>
      <c r="J14144" s="11">
        <v>8.0169301290689994</v>
      </c>
      <c r="K14144" s="11">
        <v>4.9512441215149998</v>
      </c>
      <c r="L14144" s="11">
        <v>4.2313065750250001</v>
      </c>
      <c r="M14144" s="11">
        <v>5.8963884533530004</v>
      </c>
      <c r="N14144" s="11">
        <v>0.83681615039239998</v>
      </c>
      <c r="O14144" s="11">
        <v>45.223827329080002</v>
      </c>
    </row>
    <row r="14145" spans="1:15" x14ac:dyDescent="0.25">
      <c r="A14145" s="1" t="s">
        <v>13056</v>
      </c>
      <c r="B14145" s="8">
        <v>0.55919044087729997</v>
      </c>
      <c r="C14145" s="8">
        <v>0.51696882468310001</v>
      </c>
      <c r="D14145" s="8">
        <v>0.51153841453829996</v>
      </c>
      <c r="E14145" s="8">
        <v>0.68366180050339997</v>
      </c>
      <c r="F14145" s="8">
        <v>0.33805647331380001</v>
      </c>
      <c r="G14145" s="8">
        <v>0.51442257137409997</v>
      </c>
      <c r="H14145" s="8">
        <v>0.50244843155279995</v>
      </c>
      <c r="I14145" s="8">
        <v>0</v>
      </c>
      <c r="J14145" s="8">
        <v>0.43976385456889999</v>
      </c>
      <c r="K14145" s="8">
        <v>0.4289145129702</v>
      </c>
      <c r="L14145" s="8">
        <v>0.58103781471490001</v>
      </c>
      <c r="M14145" s="8">
        <v>0.54280912228139999</v>
      </c>
      <c r="N14145" s="8">
        <v>0.68178139735529997</v>
      </c>
      <c r="O14145" s="8">
        <v>0.54006027001479995</v>
      </c>
    </row>
    <row r="14146" spans="1:15" x14ac:dyDescent="0.25">
      <c r="B14146" s="11">
        <v>91.748137514269999</v>
      </c>
      <c r="C14146" s="11">
        <v>70.269943490169993</v>
      </c>
      <c r="D14146" s="11">
        <v>20.293353840470001</v>
      </c>
      <c r="E14146" s="11">
        <v>45.25798875964</v>
      </c>
      <c r="F14146" s="11">
        <v>5.7627075902170004</v>
      </c>
      <c r="G14146" s="11">
        <v>11.762310769260001</v>
      </c>
      <c r="H14146" s="11">
        <v>8.6717765546839995</v>
      </c>
      <c r="I14146" s="11">
        <v>0</v>
      </c>
      <c r="J14146" s="11">
        <v>10.77224940368</v>
      </c>
      <c r="K14146" s="11">
        <v>12.37426261888</v>
      </c>
      <c r="L14146" s="11">
        <v>22.540414408659998</v>
      </c>
      <c r="M14146" s="11">
        <v>20.586593276790001</v>
      </c>
      <c r="N14146" s="11">
        <v>3.9964237821530002</v>
      </c>
      <c r="O14146" s="11">
        <v>162.01808100439999</v>
      </c>
    </row>
    <row r="14147" spans="1:15" x14ac:dyDescent="0.25">
      <c r="A14147" s="1" t="s">
        <v>13057</v>
      </c>
      <c r="B14147" s="8">
        <v>7.0811413683540006E-2</v>
      </c>
      <c r="C14147" s="8">
        <v>4.9159284571470001E-2</v>
      </c>
      <c r="D14147" s="8">
        <v>4.636346425158E-2</v>
      </c>
      <c r="E14147" s="8">
        <v>4.1276550649879999E-2</v>
      </c>
      <c r="F14147" s="8">
        <v>5.7866399916789997E-2</v>
      </c>
      <c r="G14147" s="8">
        <v>0.1783237537115</v>
      </c>
      <c r="H14147" s="8">
        <v>0.1148768512514</v>
      </c>
      <c r="I14147" s="8">
        <v>0</v>
      </c>
      <c r="J14147" s="8">
        <v>7.6486315802119995E-2</v>
      </c>
      <c r="K14147" s="8">
        <v>9.9698790267100004E-2</v>
      </c>
      <c r="L14147" s="8">
        <v>0</v>
      </c>
      <c r="M14147" s="8">
        <v>5.0945628071360001E-2</v>
      </c>
      <c r="N14147" s="8">
        <v>0</v>
      </c>
      <c r="O14147" s="8">
        <v>6.1001061385669998E-2</v>
      </c>
    </row>
    <row r="14148" spans="1:15" x14ac:dyDescent="0.25">
      <c r="B14148" s="11">
        <v>11.618251753419999</v>
      </c>
      <c r="C14148" s="11">
        <v>6.6820666622819997</v>
      </c>
      <c r="D14148" s="11">
        <v>1.8392952681300001</v>
      </c>
      <c r="E14148" s="11">
        <v>2.7324821482980002</v>
      </c>
      <c r="F14148" s="11">
        <v>0.98642436498910002</v>
      </c>
      <c r="G14148" s="11">
        <v>4.0773860351679998</v>
      </c>
      <c r="H14148" s="11">
        <v>1.9826639368329999</v>
      </c>
      <c r="I14148" s="11">
        <v>0</v>
      </c>
      <c r="J14148" s="11">
        <v>1.873572967012</v>
      </c>
      <c r="K14148" s="11">
        <v>2.876328443647</v>
      </c>
      <c r="L14148" s="11">
        <v>0</v>
      </c>
      <c r="M14148" s="11">
        <v>1.9321652516229999</v>
      </c>
      <c r="N14148" s="11">
        <v>0</v>
      </c>
      <c r="O14148" s="11">
        <v>18.300318415700001</v>
      </c>
    </row>
    <row r="14149" spans="1:15" x14ac:dyDescent="0.25">
      <c r="A14149" s="1" t="s">
        <v>13058</v>
      </c>
      <c r="B14149" s="8">
        <v>8.5261454662379998E-2</v>
      </c>
      <c r="C14149" s="8">
        <v>8.3648669668410003E-2</v>
      </c>
      <c r="D14149" s="8">
        <v>7.2428679776679994E-2</v>
      </c>
      <c r="E14149" s="8">
        <v>5.1695762354439997E-2</v>
      </c>
      <c r="F14149" s="8">
        <v>0.12513387703199999</v>
      </c>
      <c r="G14149" s="8">
        <v>8.5032380228109994E-2</v>
      </c>
      <c r="H14149" s="8">
        <v>0.20952367340889999</v>
      </c>
      <c r="I14149" s="8">
        <v>0</v>
      </c>
      <c r="J14149" s="8">
        <v>0.1144371579071</v>
      </c>
      <c r="K14149" s="8">
        <v>0.12873186720810001</v>
      </c>
      <c r="L14149" s="8">
        <v>2.4365005101410001E-2</v>
      </c>
      <c r="M14149" s="8">
        <v>0.1030364300442</v>
      </c>
      <c r="N14149" s="8">
        <v>0</v>
      </c>
      <c r="O14149" s="8">
        <v>8.4530718719979997E-2</v>
      </c>
    </row>
    <row r="14150" spans="1:15" x14ac:dyDescent="0.25">
      <c r="B14150" s="11">
        <v>13.98911550555</v>
      </c>
      <c r="C14150" s="11">
        <v>11.37010011045</v>
      </c>
      <c r="D14150" s="11">
        <v>2.8733342113379998</v>
      </c>
      <c r="E14150" s="11">
        <v>3.4222275251240002</v>
      </c>
      <c r="F14150" s="11">
        <v>2.1331049688150001</v>
      </c>
      <c r="G14150" s="11">
        <v>1.9442717667339999</v>
      </c>
      <c r="H14150" s="11">
        <v>3.616177033539</v>
      </c>
      <c r="I14150" s="11">
        <v>0</v>
      </c>
      <c r="J14150" s="11">
        <v>2.8031990196929999</v>
      </c>
      <c r="K14150" s="11">
        <v>3.7139380554399999</v>
      </c>
      <c r="L14150" s="11">
        <v>0.94520063607960003</v>
      </c>
      <c r="M14150" s="11">
        <v>3.907762399234</v>
      </c>
      <c r="N14150" s="11">
        <v>0</v>
      </c>
      <c r="O14150" s="11">
        <v>25.359215615989999</v>
      </c>
    </row>
    <row r="14151" spans="1:15" x14ac:dyDescent="0.25">
      <c r="A14151" s="1" t="s">
        <v>13059</v>
      </c>
      <c r="B14151" s="8">
        <v>0.12524741781170001</v>
      </c>
      <c r="C14151" s="8">
        <v>0.1539852326501</v>
      </c>
      <c r="D14151" s="8">
        <v>0.15486528933749999</v>
      </c>
      <c r="E14151" s="8">
        <v>0.1548854642593</v>
      </c>
      <c r="F14151" s="8">
        <v>0.186129493053</v>
      </c>
      <c r="G14151" s="8">
        <v>4.2853541023999998E-2</v>
      </c>
      <c r="H14151" s="8">
        <v>0</v>
      </c>
      <c r="I14151" s="8">
        <v>0</v>
      </c>
      <c r="J14151" s="8">
        <v>4.2031343259240003E-2</v>
      </c>
      <c r="K14151" s="8">
        <v>0.17103567725560001</v>
      </c>
      <c r="L14151" s="8">
        <v>0.28552424651149999</v>
      </c>
      <c r="M14151" s="8">
        <v>7.5457187362429998E-2</v>
      </c>
      <c r="N14151" s="8">
        <v>0.1754595471882</v>
      </c>
      <c r="O14151" s="8">
        <v>0.1382682198944</v>
      </c>
    </row>
    <row r="14152" spans="1:15" x14ac:dyDescent="0.25">
      <c r="B14152" s="11">
        <v>20.549738465970002</v>
      </c>
      <c r="C14152" s="11">
        <v>20.930727502330001</v>
      </c>
      <c r="D14152" s="11">
        <v>6.14369522369</v>
      </c>
      <c r="E14152" s="11">
        <v>10.253322030450001</v>
      </c>
      <c r="F14152" s="11">
        <v>3.1728717745449999</v>
      </c>
      <c r="G14152" s="11">
        <v>0.97984943728499996</v>
      </c>
      <c r="H14152" s="11">
        <v>0</v>
      </c>
      <c r="I14152" s="11">
        <v>0</v>
      </c>
      <c r="J14152" s="11">
        <v>1.0295800977189999</v>
      </c>
      <c r="K14152" s="11">
        <v>4.934410759156</v>
      </c>
      <c r="L14152" s="11">
        <v>11.07644748259</v>
      </c>
      <c r="M14152" s="11">
        <v>2.8617913043029999</v>
      </c>
      <c r="N14152" s="11">
        <v>1.0284978585639999</v>
      </c>
      <c r="O14152" s="11">
        <v>41.480465968300003</v>
      </c>
    </row>
    <row r="14153" spans="1:15" x14ac:dyDescent="0.25">
      <c r="A14153" s="1" t="s">
        <v>13060</v>
      </c>
      <c r="B14153" s="8">
        <v>1.7712982921899999E-2</v>
      </c>
      <c r="C14153" s="8">
        <v>0</v>
      </c>
      <c r="D14153" s="8">
        <v>0</v>
      </c>
      <c r="E14153" s="8">
        <v>0</v>
      </c>
      <c r="F14153" s="8">
        <v>0</v>
      </c>
      <c r="G14153" s="8">
        <v>4.5127831517589999E-2</v>
      </c>
      <c r="H14153" s="8">
        <v>4.8816301261570001E-2</v>
      </c>
      <c r="I14153" s="8">
        <v>1</v>
      </c>
      <c r="J14153" s="8">
        <v>0</v>
      </c>
      <c r="K14153" s="8">
        <v>0</v>
      </c>
      <c r="L14153" s="8">
        <v>0</v>
      </c>
      <c r="M14153" s="8">
        <v>0</v>
      </c>
      <c r="N14153" s="8">
        <v>0</v>
      </c>
      <c r="O14153" s="8">
        <v>9.6874163916730004E-3</v>
      </c>
    </row>
    <row r="14154" spans="1:15" x14ac:dyDescent="0.25">
      <c r="B14154" s="11">
        <v>2.9062249175020001</v>
      </c>
      <c r="C14154" s="11">
        <v>0</v>
      </c>
      <c r="D14154" s="11">
        <v>0</v>
      </c>
      <c r="E14154" s="11">
        <v>0</v>
      </c>
      <c r="F14154" s="11">
        <v>0</v>
      </c>
      <c r="G14154" s="11">
        <v>1.031851260404</v>
      </c>
      <c r="H14154" s="11">
        <v>0.84252239669289997</v>
      </c>
      <c r="I14154" s="11">
        <v>1.031851260404</v>
      </c>
      <c r="J14154" s="11">
        <v>0</v>
      </c>
      <c r="K14154" s="11">
        <v>0</v>
      </c>
      <c r="L14154" s="11">
        <v>0</v>
      </c>
      <c r="M14154" s="11">
        <v>0</v>
      </c>
      <c r="N14154" s="11">
        <v>0</v>
      </c>
      <c r="O14154" s="11">
        <v>2.9062249175020001</v>
      </c>
    </row>
    <row r="14155" spans="1:15" x14ac:dyDescent="0.25">
      <c r="A14155" s="1" t="s">
        <v>13061</v>
      </c>
      <c r="B14155" s="8">
        <v>1</v>
      </c>
      <c r="C14155" s="8">
        <v>1</v>
      </c>
      <c r="D14155" s="8">
        <v>1</v>
      </c>
      <c r="E14155" s="8">
        <v>1</v>
      </c>
      <c r="F14155" s="8">
        <v>1</v>
      </c>
      <c r="G14155" s="8">
        <v>1</v>
      </c>
      <c r="H14155" s="8">
        <v>1</v>
      </c>
      <c r="I14155" s="8">
        <v>1</v>
      </c>
      <c r="J14155" s="8">
        <v>1</v>
      </c>
      <c r="K14155" s="8">
        <v>1</v>
      </c>
      <c r="L14155" s="8">
        <v>1</v>
      </c>
      <c r="M14155" s="8">
        <v>1</v>
      </c>
      <c r="N14155" s="8">
        <v>1</v>
      </c>
      <c r="O14155" s="8">
        <v>1</v>
      </c>
    </row>
    <row r="14156" spans="1:15" x14ac:dyDescent="0.25">
      <c r="B14156" s="11">
        <v>164.0731507683</v>
      </c>
      <c r="C14156" s="11">
        <v>135.9268492317</v>
      </c>
      <c r="D14156" s="11">
        <v>39.671221678990001</v>
      </c>
      <c r="E14156" s="11">
        <v>66.199382101379996</v>
      </c>
      <c r="F14156" s="11">
        <v>17.046582583460001</v>
      </c>
      <c r="G14156" s="11">
        <v>22.86507518098</v>
      </c>
      <c r="H14156" s="11">
        <v>17.259037963130002</v>
      </c>
      <c r="I14156" s="11">
        <v>1.031851260404</v>
      </c>
      <c r="J14156" s="11">
        <v>24.495531617179999</v>
      </c>
      <c r="K14156" s="11">
        <v>28.850183998630001</v>
      </c>
      <c r="L14156" s="11">
        <v>38.793369102349999</v>
      </c>
      <c r="M14156" s="11">
        <v>37.926026722369997</v>
      </c>
      <c r="N14156" s="11">
        <v>5.8617377911100004</v>
      </c>
      <c r="O14156" s="11">
        <v>300</v>
      </c>
    </row>
    <row r="14157" spans="1:15" x14ac:dyDescent="0.25">
      <c r="A14157" s="1" t="s">
        <v>13062</v>
      </c>
    </row>
    <row r="14158" spans="1:15" x14ac:dyDescent="0.25">
      <c r="A14158" s="1" t="s">
        <v>13063</v>
      </c>
    </row>
    <row r="14162" spans="1:6" x14ac:dyDescent="0.25">
      <c r="A14162" s="4" t="s">
        <v>13064</v>
      </c>
    </row>
    <row r="14163" spans="1:6" x14ac:dyDescent="0.25">
      <c r="A14163" s="1" t="s">
        <v>13065</v>
      </c>
    </row>
    <row r="14164" spans="1:6" ht="30" x14ac:dyDescent="0.25">
      <c r="A14164" s="5" t="s">
        <v>13066</v>
      </c>
      <c r="B14164" s="5" t="s">
        <v>13067</v>
      </c>
      <c r="C14164" s="5" t="s">
        <v>13068</v>
      </c>
      <c r="D14164" s="5" t="s">
        <v>13069</v>
      </c>
      <c r="E14164" s="5" t="s">
        <v>13070</v>
      </c>
      <c r="F14164" s="5" t="s">
        <v>13071</v>
      </c>
    </row>
    <row r="14165" spans="1:6" x14ac:dyDescent="0.25">
      <c r="A14165" s="1" t="s">
        <v>13072</v>
      </c>
      <c r="B14165" s="6">
        <v>0.20475529443439999</v>
      </c>
      <c r="C14165" s="8">
        <v>0</v>
      </c>
      <c r="D14165" s="7">
        <v>0</v>
      </c>
      <c r="E14165" s="8">
        <v>0</v>
      </c>
      <c r="F14165" s="8">
        <v>1.5706222496569999E-2</v>
      </c>
    </row>
    <row r="14166" spans="1:6" x14ac:dyDescent="0.25">
      <c r="B14166" s="9">
        <v>4.7118667489719996</v>
      </c>
      <c r="C14166" s="11">
        <v>0</v>
      </c>
      <c r="D14166" s="10">
        <v>0</v>
      </c>
      <c r="E14166" s="11">
        <v>0</v>
      </c>
      <c r="F14166" s="11">
        <v>4.7118667489719996</v>
      </c>
    </row>
    <row r="14167" spans="1:6" x14ac:dyDescent="0.25">
      <c r="A14167" s="1" t="s">
        <v>13073</v>
      </c>
      <c r="B14167" s="8">
        <v>0</v>
      </c>
      <c r="C14167" s="6">
        <v>0.6407180172761</v>
      </c>
      <c r="D14167" s="7">
        <v>0</v>
      </c>
      <c r="E14167" s="8">
        <v>0</v>
      </c>
      <c r="F14167" s="8">
        <v>0.15074609109689999</v>
      </c>
    </row>
    <row r="14168" spans="1:6" x14ac:dyDescent="0.25">
      <c r="B14168" s="11">
        <v>0</v>
      </c>
      <c r="C14168" s="9">
        <v>45.223827329080002</v>
      </c>
      <c r="D14168" s="10">
        <v>0</v>
      </c>
      <c r="E14168" s="11">
        <v>0</v>
      </c>
      <c r="F14168" s="11">
        <v>45.223827329080002</v>
      </c>
    </row>
    <row r="14169" spans="1:6" x14ac:dyDescent="0.25">
      <c r="A14169" s="1" t="s">
        <v>13074</v>
      </c>
      <c r="B14169" s="7">
        <v>0</v>
      </c>
      <c r="C14169" s="7">
        <v>0</v>
      </c>
      <c r="D14169" s="6">
        <v>0.79616333096540004</v>
      </c>
      <c r="E14169" s="8">
        <v>0</v>
      </c>
      <c r="F14169" s="8">
        <v>0.54006027001479995</v>
      </c>
    </row>
    <row r="14170" spans="1:6" x14ac:dyDescent="0.25">
      <c r="B14170" s="10">
        <v>0</v>
      </c>
      <c r="C14170" s="10">
        <v>0</v>
      </c>
      <c r="D14170" s="9">
        <v>162.01808100439999</v>
      </c>
      <c r="E14170" s="11">
        <v>0</v>
      </c>
      <c r="F14170" s="11">
        <v>162.01808100439999</v>
      </c>
    </row>
    <row r="14171" spans="1:6" x14ac:dyDescent="0.25">
      <c r="A14171" s="1" t="s">
        <v>13075</v>
      </c>
      <c r="B14171" s="6">
        <v>0.79524470556560001</v>
      </c>
      <c r="C14171" s="7">
        <v>0</v>
      </c>
      <c r="D14171" s="7">
        <v>0</v>
      </c>
      <c r="E14171" s="8">
        <v>0</v>
      </c>
      <c r="F14171" s="8">
        <v>6.1001061385669998E-2</v>
      </c>
    </row>
    <row r="14172" spans="1:6" x14ac:dyDescent="0.25">
      <c r="B14172" s="9">
        <v>18.300318415700001</v>
      </c>
      <c r="C14172" s="10">
        <v>0</v>
      </c>
      <c r="D14172" s="10">
        <v>0</v>
      </c>
      <c r="E14172" s="11">
        <v>0</v>
      </c>
      <c r="F14172" s="11">
        <v>18.300318415700001</v>
      </c>
    </row>
    <row r="14173" spans="1:6" x14ac:dyDescent="0.25">
      <c r="A14173" s="1" t="s">
        <v>13076</v>
      </c>
      <c r="B14173" s="8">
        <v>0</v>
      </c>
      <c r="C14173" s="6">
        <v>0.3592819827239</v>
      </c>
      <c r="D14173" s="7">
        <v>0</v>
      </c>
      <c r="E14173" s="8">
        <v>0</v>
      </c>
      <c r="F14173" s="8">
        <v>8.4530718719979997E-2</v>
      </c>
    </row>
    <row r="14174" spans="1:6" x14ac:dyDescent="0.25">
      <c r="B14174" s="11">
        <v>0</v>
      </c>
      <c r="C14174" s="9">
        <v>25.359215615989999</v>
      </c>
      <c r="D14174" s="10">
        <v>0</v>
      </c>
      <c r="E14174" s="11">
        <v>0</v>
      </c>
      <c r="F14174" s="11">
        <v>25.359215615989999</v>
      </c>
    </row>
    <row r="14175" spans="1:6" x14ac:dyDescent="0.25">
      <c r="A14175" s="1" t="s">
        <v>13077</v>
      </c>
      <c r="B14175" s="8">
        <v>0</v>
      </c>
      <c r="C14175" s="7">
        <v>0</v>
      </c>
      <c r="D14175" s="6">
        <v>0.20383666903459999</v>
      </c>
      <c r="E14175" s="8">
        <v>0</v>
      </c>
      <c r="F14175" s="8">
        <v>0.1382682198944</v>
      </c>
    </row>
    <row r="14176" spans="1:6" x14ac:dyDescent="0.25">
      <c r="B14176" s="11">
        <v>0</v>
      </c>
      <c r="C14176" s="10">
        <v>0</v>
      </c>
      <c r="D14176" s="9">
        <v>41.480465968300003</v>
      </c>
      <c r="E14176" s="11">
        <v>0</v>
      </c>
      <c r="F14176" s="11">
        <v>41.480465968300003</v>
      </c>
    </row>
    <row r="14177" spans="1:7" x14ac:dyDescent="0.25">
      <c r="A14177" s="1" t="s">
        <v>13078</v>
      </c>
      <c r="B14177" s="8">
        <v>0</v>
      </c>
      <c r="C14177" s="8">
        <v>0</v>
      </c>
      <c r="D14177" s="7">
        <v>0</v>
      </c>
      <c r="E14177" s="6">
        <v>1</v>
      </c>
      <c r="F14177" s="8">
        <v>9.6874163916730004E-3</v>
      </c>
    </row>
    <row r="14178" spans="1:7" x14ac:dyDescent="0.25">
      <c r="B14178" s="11">
        <v>0</v>
      </c>
      <c r="C14178" s="11">
        <v>0</v>
      </c>
      <c r="D14178" s="10">
        <v>0</v>
      </c>
      <c r="E14178" s="9">
        <v>2.9062249175020001</v>
      </c>
      <c r="F14178" s="11">
        <v>2.9062249175020001</v>
      </c>
    </row>
    <row r="14179" spans="1:7" x14ac:dyDescent="0.25">
      <c r="A14179" s="1" t="s">
        <v>13079</v>
      </c>
      <c r="B14179" s="8">
        <v>1</v>
      </c>
      <c r="C14179" s="8">
        <v>1</v>
      </c>
      <c r="D14179" s="8">
        <v>1</v>
      </c>
      <c r="E14179" s="8">
        <v>1</v>
      </c>
      <c r="F14179" s="8">
        <v>1</v>
      </c>
    </row>
    <row r="14180" spans="1:7" x14ac:dyDescent="0.25">
      <c r="B14180" s="11">
        <v>23.012185164670001</v>
      </c>
      <c r="C14180" s="11">
        <v>70.583042945079995</v>
      </c>
      <c r="D14180" s="11">
        <v>203.49854697270001</v>
      </c>
      <c r="E14180" s="11">
        <v>2.9062249175020001</v>
      </c>
      <c r="F14180" s="11">
        <v>300</v>
      </c>
    </row>
    <row r="14181" spans="1:7" x14ac:dyDescent="0.25">
      <c r="A14181" s="1" t="s">
        <v>13080</v>
      </c>
    </row>
    <row r="14182" spans="1:7" x14ac:dyDescent="0.25">
      <c r="A14182" s="1" t="s">
        <v>13081</v>
      </c>
    </row>
    <row r="14186" spans="1:7" x14ac:dyDescent="0.25">
      <c r="A14186" s="4" t="s">
        <v>13082</v>
      </c>
    </row>
    <row r="14187" spans="1:7" x14ac:dyDescent="0.25">
      <c r="A14187" s="1" t="s">
        <v>13083</v>
      </c>
    </row>
    <row r="14188" spans="1:7" ht="30" x14ac:dyDescent="0.25">
      <c r="A14188" s="5" t="s">
        <v>13084</v>
      </c>
      <c r="B14188" s="5" t="s">
        <v>13085</v>
      </c>
      <c r="C14188" s="5" t="s">
        <v>13086</v>
      </c>
      <c r="D14188" s="5" t="s">
        <v>13087</v>
      </c>
      <c r="E14188" s="5" t="s">
        <v>13088</v>
      </c>
      <c r="F14188" s="5" t="s">
        <v>13089</v>
      </c>
      <c r="G14188" s="5" t="s">
        <v>13090</v>
      </c>
    </row>
    <row r="14189" spans="1:7" x14ac:dyDescent="0.25">
      <c r="A14189" s="1" t="s">
        <v>13091</v>
      </c>
      <c r="B14189" s="8">
        <v>1.9159057203140002E-2</v>
      </c>
      <c r="C14189" s="8">
        <v>0</v>
      </c>
      <c r="D14189" s="8">
        <v>0</v>
      </c>
      <c r="E14189" s="8">
        <v>0</v>
      </c>
      <c r="F14189" s="8">
        <v>0</v>
      </c>
      <c r="G14189" s="8">
        <v>1.5706222496569999E-2</v>
      </c>
    </row>
    <row r="14190" spans="1:7" x14ac:dyDescent="0.25">
      <c r="B14190" s="11">
        <v>4.7118667489719996</v>
      </c>
      <c r="C14190" s="11">
        <v>0</v>
      </c>
      <c r="D14190" s="11">
        <v>0</v>
      </c>
      <c r="E14190" s="11">
        <v>0</v>
      </c>
      <c r="F14190" s="11">
        <v>0</v>
      </c>
      <c r="G14190" s="11">
        <v>4.7118667489719996</v>
      </c>
    </row>
    <row r="14191" spans="1:7" x14ac:dyDescent="0.25">
      <c r="A14191" s="1" t="s">
        <v>13092</v>
      </c>
      <c r="B14191" s="8">
        <v>0.17015886757670001</v>
      </c>
      <c r="C14191" s="8">
        <v>0.29483119483170001</v>
      </c>
      <c r="D14191" s="8">
        <v>0</v>
      </c>
      <c r="E14191" s="8">
        <v>0</v>
      </c>
      <c r="F14191" s="8">
        <v>4.468101784991E-2</v>
      </c>
      <c r="G14191" s="8">
        <v>0.15074609109689999</v>
      </c>
    </row>
    <row r="14192" spans="1:7" x14ac:dyDescent="0.25">
      <c r="B14192" s="11">
        <v>41.847879134990002</v>
      </c>
      <c r="C14192" s="11">
        <v>1.706367902619</v>
      </c>
      <c r="D14192" s="11">
        <v>0</v>
      </c>
      <c r="E14192" s="11">
        <v>0</v>
      </c>
      <c r="F14192" s="11">
        <v>1.6695802914789999</v>
      </c>
      <c r="G14192" s="11">
        <v>45.223827329080002</v>
      </c>
    </row>
    <row r="14193" spans="1:7" x14ac:dyDescent="0.25">
      <c r="A14193" s="1" t="s">
        <v>13093</v>
      </c>
      <c r="B14193" s="8">
        <v>0.49785653751859998</v>
      </c>
      <c r="C14193" s="8">
        <v>0.54185429810130004</v>
      </c>
      <c r="D14193" s="8">
        <v>0.87885750125200002</v>
      </c>
      <c r="E14193" s="8">
        <v>1</v>
      </c>
      <c r="F14193" s="8">
        <v>0.70965686919240001</v>
      </c>
      <c r="G14193" s="8">
        <v>0.54006027001479995</v>
      </c>
    </row>
    <row r="14194" spans="1:7" x14ac:dyDescent="0.25">
      <c r="B14194" s="11">
        <v>122.439932196</v>
      </c>
      <c r="C14194" s="11">
        <v>3.1360412276040002</v>
      </c>
      <c r="D14194" s="11">
        <v>7.1601730590399999</v>
      </c>
      <c r="E14194" s="11">
        <v>2.7644293365200001</v>
      </c>
      <c r="F14194" s="11">
        <v>26.51750518523</v>
      </c>
      <c r="G14194" s="11">
        <v>162.01808100439999</v>
      </c>
    </row>
    <row r="14195" spans="1:7" x14ac:dyDescent="0.25">
      <c r="A14195" s="1" t="s">
        <v>13094</v>
      </c>
      <c r="B14195" s="8">
        <v>5.0522562628900002E-2</v>
      </c>
      <c r="C14195" s="8">
        <v>0.16331450706699999</v>
      </c>
      <c r="D14195" s="8">
        <v>0.121142498748</v>
      </c>
      <c r="E14195" s="8">
        <v>0</v>
      </c>
      <c r="F14195" s="8">
        <v>0.1055199778807</v>
      </c>
      <c r="G14195" s="8">
        <v>6.1001061385669998E-2</v>
      </c>
    </row>
    <row r="14196" spans="1:7" x14ac:dyDescent="0.25">
      <c r="B14196" s="11">
        <v>12.425224289479999</v>
      </c>
      <c r="C14196" s="11">
        <v>0.94520063607960003</v>
      </c>
      <c r="D14196" s="11">
        <v>0.98696461554299997</v>
      </c>
      <c r="E14196" s="11">
        <v>0</v>
      </c>
      <c r="F14196" s="11">
        <v>3.942928874598</v>
      </c>
      <c r="G14196" s="11">
        <v>18.300318415700001</v>
      </c>
    </row>
    <row r="14197" spans="1:7" x14ac:dyDescent="0.25">
      <c r="A14197" s="1" t="s">
        <v>13095</v>
      </c>
      <c r="B14197" s="8">
        <v>0.1031138375718</v>
      </c>
      <c r="C14197" s="8">
        <v>0</v>
      </c>
      <c r="D14197" s="8">
        <v>0</v>
      </c>
      <c r="E14197" s="8">
        <v>0</v>
      </c>
      <c r="F14197" s="8">
        <v>0</v>
      </c>
      <c r="G14197" s="8">
        <v>8.4530718719979997E-2</v>
      </c>
    </row>
    <row r="14198" spans="1:7" x14ac:dyDescent="0.25">
      <c r="B14198" s="11">
        <v>25.359215615989999</v>
      </c>
      <c r="C14198" s="11">
        <v>0</v>
      </c>
      <c r="D14198" s="11">
        <v>0</v>
      </c>
      <c r="E14198" s="11">
        <v>0</v>
      </c>
      <c r="F14198" s="11">
        <v>0</v>
      </c>
      <c r="G14198" s="11">
        <v>25.359215615989999</v>
      </c>
    </row>
    <row r="14199" spans="1:7" x14ac:dyDescent="0.25">
      <c r="A14199" s="1" t="s">
        <v>13096</v>
      </c>
      <c r="B14199" s="8">
        <v>0.14737205259460001</v>
      </c>
      <c r="C14199" s="8">
        <v>0</v>
      </c>
      <c r="D14199" s="8">
        <v>0</v>
      </c>
      <c r="E14199" s="8">
        <v>0</v>
      </c>
      <c r="F14199" s="8">
        <v>0.14014213507699999</v>
      </c>
      <c r="G14199" s="8">
        <v>0.1382682198944</v>
      </c>
    </row>
    <row r="14200" spans="1:7" x14ac:dyDescent="0.25">
      <c r="B14200" s="11">
        <v>36.24382280327</v>
      </c>
      <c r="C14200" s="11">
        <v>0</v>
      </c>
      <c r="D14200" s="11">
        <v>0</v>
      </c>
      <c r="E14200" s="11">
        <v>0</v>
      </c>
      <c r="F14200" s="11">
        <v>5.2366431650329996</v>
      </c>
      <c r="G14200" s="11">
        <v>41.480465968300003</v>
      </c>
    </row>
    <row r="14201" spans="1:7" x14ac:dyDescent="0.25">
      <c r="A14201" s="1" t="s">
        <v>13097</v>
      </c>
      <c r="B14201" s="8">
        <v>1.181708490626E-2</v>
      </c>
      <c r="C14201" s="8">
        <v>0</v>
      </c>
      <c r="D14201" s="8">
        <v>0</v>
      </c>
      <c r="E14201" s="8">
        <v>0</v>
      </c>
      <c r="F14201" s="8">
        <v>0</v>
      </c>
      <c r="G14201" s="8">
        <v>9.6874163916730004E-3</v>
      </c>
    </row>
    <row r="14202" spans="1:7" x14ac:dyDescent="0.25">
      <c r="B14202" s="11">
        <v>2.9062249175020001</v>
      </c>
      <c r="C14202" s="11">
        <v>0</v>
      </c>
      <c r="D14202" s="11">
        <v>0</v>
      </c>
      <c r="E14202" s="11">
        <v>0</v>
      </c>
      <c r="F14202" s="11">
        <v>0</v>
      </c>
      <c r="G14202" s="11">
        <v>2.9062249175020001</v>
      </c>
    </row>
    <row r="14203" spans="1:7" x14ac:dyDescent="0.25">
      <c r="A14203" s="1" t="s">
        <v>13098</v>
      </c>
      <c r="B14203" s="8">
        <v>1</v>
      </c>
      <c r="C14203" s="8">
        <v>1</v>
      </c>
      <c r="D14203" s="8">
        <v>1</v>
      </c>
      <c r="E14203" s="8">
        <v>1</v>
      </c>
      <c r="F14203" s="8">
        <v>1</v>
      </c>
      <c r="G14203" s="8">
        <v>1</v>
      </c>
    </row>
    <row r="14204" spans="1:7" x14ac:dyDescent="0.25">
      <c r="B14204" s="11">
        <v>245.93416570630001</v>
      </c>
      <c r="C14204" s="11">
        <v>5.7876097663030004</v>
      </c>
      <c r="D14204" s="11">
        <v>8.147137674583</v>
      </c>
      <c r="E14204" s="11">
        <v>2.7644293365200001</v>
      </c>
      <c r="F14204" s="11">
        <v>37.366657516339998</v>
      </c>
      <c r="G14204" s="11">
        <v>300</v>
      </c>
    </row>
    <row r="14205" spans="1:7" x14ac:dyDescent="0.25">
      <c r="A14205" s="1" t="s">
        <v>13099</v>
      </c>
    </row>
    <row r="14206" spans="1:7" x14ac:dyDescent="0.25">
      <c r="A14206" s="1" t="s">
        <v>13100</v>
      </c>
    </row>
    <row r="14210" spans="1:9" x14ac:dyDescent="0.25">
      <c r="A14210" s="4" t="s">
        <v>13101</v>
      </c>
    </row>
    <row r="14211" spans="1:9" x14ac:dyDescent="0.25">
      <c r="A14211" s="1" t="s">
        <v>13102</v>
      </c>
    </row>
    <row r="14212" spans="1:9" ht="30" x14ac:dyDescent="0.25">
      <c r="A14212" s="5" t="s">
        <v>13103</v>
      </c>
      <c r="B14212" s="5" t="s">
        <v>13104</v>
      </c>
      <c r="C14212" s="5" t="s">
        <v>13105</v>
      </c>
      <c r="D14212" s="5" t="s">
        <v>13106</v>
      </c>
      <c r="E14212" s="5" t="s">
        <v>13107</v>
      </c>
      <c r="F14212" s="5" t="s">
        <v>13108</v>
      </c>
      <c r="G14212" s="5" t="s">
        <v>13109</v>
      </c>
      <c r="H14212" s="5" t="s">
        <v>13110</v>
      </c>
      <c r="I14212" s="5" t="s">
        <v>13111</v>
      </c>
    </row>
    <row r="14213" spans="1:9" x14ac:dyDescent="0.25">
      <c r="A14213" s="1" t="s">
        <v>13112</v>
      </c>
      <c r="B14213" s="6">
        <v>1</v>
      </c>
      <c r="C14213" s="8">
        <v>0</v>
      </c>
      <c r="D14213" s="8">
        <v>0</v>
      </c>
      <c r="E14213" s="8">
        <v>0</v>
      </c>
      <c r="F14213" s="8">
        <v>0</v>
      </c>
      <c r="G14213" s="8">
        <v>0</v>
      </c>
      <c r="H14213" s="8">
        <v>0</v>
      </c>
      <c r="I14213" s="8">
        <v>1.5706222496569999E-2</v>
      </c>
    </row>
    <row r="14214" spans="1:9" x14ac:dyDescent="0.25">
      <c r="B14214" s="9">
        <v>4.7118667489719996</v>
      </c>
      <c r="C14214" s="11">
        <v>0</v>
      </c>
      <c r="D14214" s="11">
        <v>0</v>
      </c>
      <c r="E14214" s="11">
        <v>0</v>
      </c>
      <c r="F14214" s="11">
        <v>0</v>
      </c>
      <c r="G14214" s="11">
        <v>0</v>
      </c>
      <c r="H14214" s="11">
        <v>0</v>
      </c>
      <c r="I14214" s="11">
        <v>4.7118667489719996</v>
      </c>
    </row>
    <row r="14215" spans="1:9" x14ac:dyDescent="0.25">
      <c r="A14215" s="1" t="s">
        <v>13113</v>
      </c>
      <c r="B14215" s="8">
        <v>0</v>
      </c>
      <c r="C14215" s="6">
        <v>1</v>
      </c>
      <c r="D14215" s="7">
        <v>0</v>
      </c>
      <c r="E14215" s="8">
        <v>0</v>
      </c>
      <c r="F14215" s="8">
        <v>0</v>
      </c>
      <c r="G14215" s="7">
        <v>0</v>
      </c>
      <c r="H14215" s="8">
        <v>0</v>
      </c>
      <c r="I14215" s="8">
        <v>0.15074609109689999</v>
      </c>
    </row>
    <row r="14216" spans="1:9" x14ac:dyDescent="0.25">
      <c r="B14216" s="11">
        <v>0</v>
      </c>
      <c r="C14216" s="9">
        <v>45.223827329080002</v>
      </c>
      <c r="D14216" s="10">
        <v>0</v>
      </c>
      <c r="E14216" s="11">
        <v>0</v>
      </c>
      <c r="F14216" s="11">
        <v>0</v>
      </c>
      <c r="G14216" s="10">
        <v>0</v>
      </c>
      <c r="H14216" s="11">
        <v>0</v>
      </c>
      <c r="I14216" s="11">
        <v>45.223827329080002</v>
      </c>
    </row>
    <row r="14217" spans="1:9" x14ac:dyDescent="0.25">
      <c r="A14217" s="1" t="s">
        <v>13114</v>
      </c>
      <c r="B14217" s="8">
        <v>0</v>
      </c>
      <c r="C14217" s="7">
        <v>0</v>
      </c>
      <c r="D14217" s="6">
        <v>1</v>
      </c>
      <c r="E14217" s="7">
        <v>0</v>
      </c>
      <c r="F14217" s="7">
        <v>0</v>
      </c>
      <c r="G14217" s="7">
        <v>0</v>
      </c>
      <c r="H14217" s="8">
        <v>0</v>
      </c>
      <c r="I14217" s="8">
        <v>0.54006027001479995</v>
      </c>
    </row>
    <row r="14218" spans="1:9" x14ac:dyDescent="0.25">
      <c r="B14218" s="11">
        <v>0</v>
      </c>
      <c r="C14218" s="10">
        <v>0</v>
      </c>
      <c r="D14218" s="9">
        <v>162.01808100439999</v>
      </c>
      <c r="E14218" s="10">
        <v>0</v>
      </c>
      <c r="F14218" s="10">
        <v>0</v>
      </c>
      <c r="G14218" s="10">
        <v>0</v>
      </c>
      <c r="H14218" s="11">
        <v>0</v>
      </c>
      <c r="I14218" s="11">
        <v>162.01808100439999</v>
      </c>
    </row>
    <row r="14219" spans="1:9" x14ac:dyDescent="0.25">
      <c r="A14219" s="1" t="s">
        <v>13115</v>
      </c>
      <c r="B14219" s="8">
        <v>0</v>
      </c>
      <c r="C14219" s="8">
        <v>0</v>
      </c>
      <c r="D14219" s="7">
        <v>0</v>
      </c>
      <c r="E14219" s="6">
        <v>1</v>
      </c>
      <c r="F14219" s="8">
        <v>0</v>
      </c>
      <c r="G14219" s="8">
        <v>0</v>
      </c>
      <c r="H14219" s="8">
        <v>0</v>
      </c>
      <c r="I14219" s="8">
        <v>6.1001061385669998E-2</v>
      </c>
    </row>
    <row r="14220" spans="1:9" x14ac:dyDescent="0.25">
      <c r="B14220" s="11">
        <v>0</v>
      </c>
      <c r="C14220" s="11">
        <v>0</v>
      </c>
      <c r="D14220" s="10">
        <v>0</v>
      </c>
      <c r="E14220" s="9">
        <v>18.300318415700001</v>
      </c>
      <c r="F14220" s="11">
        <v>0</v>
      </c>
      <c r="G14220" s="11">
        <v>0</v>
      </c>
      <c r="H14220" s="11">
        <v>0</v>
      </c>
      <c r="I14220" s="11">
        <v>18.300318415700001</v>
      </c>
    </row>
    <row r="14221" spans="1:9" x14ac:dyDescent="0.25">
      <c r="A14221" s="1" t="s">
        <v>13116</v>
      </c>
      <c r="B14221" s="8">
        <v>0</v>
      </c>
      <c r="C14221" s="8">
        <v>0</v>
      </c>
      <c r="D14221" s="7">
        <v>0</v>
      </c>
      <c r="E14221" s="8">
        <v>0</v>
      </c>
      <c r="F14221" s="6">
        <v>1</v>
      </c>
      <c r="G14221" s="8">
        <v>0</v>
      </c>
      <c r="H14221" s="8">
        <v>0</v>
      </c>
      <c r="I14221" s="8">
        <v>8.4530718719979997E-2</v>
      </c>
    </row>
    <row r="14222" spans="1:9" x14ac:dyDescent="0.25">
      <c r="B14222" s="11">
        <v>0</v>
      </c>
      <c r="C14222" s="11">
        <v>0</v>
      </c>
      <c r="D14222" s="10">
        <v>0</v>
      </c>
      <c r="E14222" s="11">
        <v>0</v>
      </c>
      <c r="F14222" s="9">
        <v>25.359215615989999</v>
      </c>
      <c r="G14222" s="11">
        <v>0</v>
      </c>
      <c r="H14222" s="11">
        <v>0</v>
      </c>
      <c r="I14222" s="11">
        <v>25.359215615989999</v>
      </c>
    </row>
    <row r="14223" spans="1:9" x14ac:dyDescent="0.25">
      <c r="A14223" s="1" t="s">
        <v>13117</v>
      </c>
      <c r="B14223" s="8">
        <v>0</v>
      </c>
      <c r="C14223" s="7">
        <v>0</v>
      </c>
      <c r="D14223" s="7">
        <v>0</v>
      </c>
      <c r="E14223" s="8">
        <v>0</v>
      </c>
      <c r="F14223" s="8">
        <v>0</v>
      </c>
      <c r="G14223" s="6">
        <v>1</v>
      </c>
      <c r="H14223" s="8">
        <v>0</v>
      </c>
      <c r="I14223" s="8">
        <v>0.1382682198944</v>
      </c>
    </row>
    <row r="14224" spans="1:9" x14ac:dyDescent="0.25">
      <c r="B14224" s="11">
        <v>0</v>
      </c>
      <c r="C14224" s="10">
        <v>0</v>
      </c>
      <c r="D14224" s="10">
        <v>0</v>
      </c>
      <c r="E14224" s="11">
        <v>0</v>
      </c>
      <c r="F14224" s="11">
        <v>0</v>
      </c>
      <c r="G14224" s="9">
        <v>41.480465968300003</v>
      </c>
      <c r="H14224" s="11">
        <v>0</v>
      </c>
      <c r="I14224" s="11">
        <v>41.480465968300003</v>
      </c>
    </row>
    <row r="14225" spans="1:10" x14ac:dyDescent="0.25">
      <c r="A14225" s="1" t="s">
        <v>13118</v>
      </c>
      <c r="B14225" s="8">
        <v>0</v>
      </c>
      <c r="C14225" s="8">
        <v>0</v>
      </c>
      <c r="D14225" s="8">
        <v>0</v>
      </c>
      <c r="E14225" s="8">
        <v>0</v>
      </c>
      <c r="F14225" s="8">
        <v>0</v>
      </c>
      <c r="G14225" s="8">
        <v>0</v>
      </c>
      <c r="H14225" s="6">
        <v>1</v>
      </c>
      <c r="I14225" s="8">
        <v>9.6874163916730004E-3</v>
      </c>
    </row>
    <row r="14226" spans="1:10" x14ac:dyDescent="0.25">
      <c r="B14226" s="11">
        <v>0</v>
      </c>
      <c r="C14226" s="11">
        <v>0</v>
      </c>
      <c r="D14226" s="11">
        <v>0</v>
      </c>
      <c r="E14226" s="11">
        <v>0</v>
      </c>
      <c r="F14226" s="11">
        <v>0</v>
      </c>
      <c r="G14226" s="11">
        <v>0</v>
      </c>
      <c r="H14226" s="9">
        <v>2.9062249175020001</v>
      </c>
      <c r="I14226" s="11">
        <v>2.9062249175020001</v>
      </c>
    </row>
    <row r="14227" spans="1:10" x14ac:dyDescent="0.25">
      <c r="A14227" s="1" t="s">
        <v>13119</v>
      </c>
      <c r="B14227" s="8">
        <v>1</v>
      </c>
      <c r="C14227" s="8">
        <v>1</v>
      </c>
      <c r="D14227" s="8">
        <v>1</v>
      </c>
      <c r="E14227" s="8">
        <v>1</v>
      </c>
      <c r="F14227" s="8">
        <v>1</v>
      </c>
      <c r="G14227" s="8">
        <v>1</v>
      </c>
      <c r="H14227" s="8">
        <v>1</v>
      </c>
      <c r="I14227" s="8">
        <v>1</v>
      </c>
    </row>
    <row r="14228" spans="1:10" x14ac:dyDescent="0.25">
      <c r="B14228" s="11">
        <v>4.7118667489719996</v>
      </c>
      <c r="C14228" s="11">
        <v>45.223827329080002</v>
      </c>
      <c r="D14228" s="11">
        <v>162.01808100439999</v>
      </c>
      <c r="E14228" s="11">
        <v>18.300318415700001</v>
      </c>
      <c r="F14228" s="11">
        <v>25.359215615989999</v>
      </c>
      <c r="G14228" s="11">
        <v>41.480465968300003</v>
      </c>
      <c r="H14228" s="11">
        <v>2.9062249175020001</v>
      </c>
      <c r="I14228" s="11">
        <v>300</v>
      </c>
    </row>
    <row r="14229" spans="1:10" x14ac:dyDescent="0.25">
      <c r="A14229" s="1" t="s">
        <v>13120</v>
      </c>
    </row>
    <row r="14230" spans="1:10" x14ac:dyDescent="0.25">
      <c r="A14230" s="1" t="s">
        <v>13121</v>
      </c>
    </row>
    <row r="14234" spans="1:10" x14ac:dyDescent="0.25">
      <c r="A14234" s="4" t="s">
        <v>13122</v>
      </c>
    </row>
    <row r="14235" spans="1:10" x14ac:dyDescent="0.25">
      <c r="A14235" s="1" t="s">
        <v>13123</v>
      </c>
    </row>
    <row r="14236" spans="1:10" ht="30" x14ac:dyDescent="0.25">
      <c r="A14236" s="5" t="s">
        <v>13124</v>
      </c>
      <c r="B14236" s="5" t="s">
        <v>13125</v>
      </c>
      <c r="C14236" s="5" t="s">
        <v>13126</v>
      </c>
      <c r="D14236" s="5" t="s">
        <v>13127</v>
      </c>
      <c r="E14236" s="5" t="s">
        <v>13128</v>
      </c>
      <c r="F14236" s="5" t="s">
        <v>13129</v>
      </c>
      <c r="G14236" s="5" t="s">
        <v>13130</v>
      </c>
      <c r="H14236" s="5" t="s">
        <v>13131</v>
      </c>
      <c r="I14236" s="5" t="s">
        <v>13132</v>
      </c>
      <c r="J14236" s="5" t="s">
        <v>13133</v>
      </c>
    </row>
    <row r="14237" spans="1:10" x14ac:dyDescent="0.25">
      <c r="A14237" s="1" t="s">
        <v>13134</v>
      </c>
      <c r="B14237" s="8">
        <v>7.3119828930350003E-2</v>
      </c>
      <c r="C14237" s="8">
        <v>0</v>
      </c>
      <c r="D14237" s="8">
        <v>2.5704621640590002E-2</v>
      </c>
      <c r="E14237" s="8">
        <v>0</v>
      </c>
      <c r="F14237" s="8">
        <v>0</v>
      </c>
      <c r="G14237" s="8">
        <v>2.318773046296E-2</v>
      </c>
      <c r="H14237" s="8">
        <v>2.1411425411199999E-2</v>
      </c>
      <c r="I14237" s="8">
        <v>0</v>
      </c>
      <c r="J14237" s="8">
        <v>1.5706222496569999E-2</v>
      </c>
    </row>
    <row r="14238" spans="1:10" x14ac:dyDescent="0.25">
      <c r="B14238" s="11">
        <v>1.8140617561179999</v>
      </c>
      <c r="C14238" s="11">
        <v>0</v>
      </c>
      <c r="D14238" s="11">
        <v>1.0660481566619999</v>
      </c>
      <c r="E14238" s="11">
        <v>0</v>
      </c>
      <c r="F14238" s="11">
        <v>0</v>
      </c>
      <c r="G14238" s="11">
        <v>0.90449255524219996</v>
      </c>
      <c r="H14238" s="11">
        <v>0.92726428095070002</v>
      </c>
      <c r="I14238" s="11">
        <v>0</v>
      </c>
      <c r="J14238" s="11">
        <v>4.7118667489719996</v>
      </c>
    </row>
    <row r="14239" spans="1:10" x14ac:dyDescent="0.25">
      <c r="A14239" s="1" t="s">
        <v>13135</v>
      </c>
      <c r="B14239" s="8">
        <v>0.1307863420815</v>
      </c>
      <c r="C14239" s="8">
        <v>0.1200012404648</v>
      </c>
      <c r="D14239" s="8">
        <v>0.20807841392679999</v>
      </c>
      <c r="E14239" s="7">
        <v>0</v>
      </c>
      <c r="F14239" s="6">
        <v>0.39768207673540001</v>
      </c>
      <c r="G14239" s="8">
        <v>0.20020705411539999</v>
      </c>
      <c r="H14239" s="8">
        <v>0.2632040475222</v>
      </c>
      <c r="I14239" s="7">
        <v>0</v>
      </c>
      <c r="J14239" s="8">
        <v>0.15074609109689999</v>
      </c>
    </row>
    <row r="14240" spans="1:10" x14ac:dyDescent="0.25">
      <c r="B14240" s="11">
        <v>3.2447354549830001</v>
      </c>
      <c r="C14240" s="11">
        <v>5.2767692480150004</v>
      </c>
      <c r="D14240" s="11">
        <v>8.6296391640899994</v>
      </c>
      <c r="E14240" s="10">
        <v>0</v>
      </c>
      <c r="F14240" s="9">
        <v>8.8645575659030005</v>
      </c>
      <c r="G14240" s="11">
        <v>7.8095521354999997</v>
      </c>
      <c r="H14240" s="11">
        <v>11.398573760590001</v>
      </c>
      <c r="I14240" s="10">
        <v>0</v>
      </c>
      <c r="J14240" s="11">
        <v>45.223827329080002</v>
      </c>
    </row>
    <row r="14241" spans="1:10" x14ac:dyDescent="0.25">
      <c r="A14241" s="1" t="s">
        <v>13136</v>
      </c>
      <c r="B14241" s="8">
        <v>0.79609382898809999</v>
      </c>
      <c r="C14241" s="6">
        <v>0.87999875953520001</v>
      </c>
      <c r="D14241" s="6">
        <v>0.76621696443260001</v>
      </c>
      <c r="E14241" s="7">
        <v>0</v>
      </c>
      <c r="F14241" s="8">
        <v>0.60231792326459999</v>
      </c>
      <c r="G14241" s="6">
        <v>0.72369977409880004</v>
      </c>
      <c r="H14241" s="8">
        <v>0.69592987338839996</v>
      </c>
      <c r="I14241" s="7">
        <v>0</v>
      </c>
      <c r="J14241" s="8">
        <v>0.54006027001479995</v>
      </c>
    </row>
    <row r="14242" spans="1:10" x14ac:dyDescent="0.25">
      <c r="B14242" s="11">
        <v>19.750639335119999</v>
      </c>
      <c r="C14242" s="9">
        <v>38.695853264690001</v>
      </c>
      <c r="D14242" s="9">
        <v>31.777327593350002</v>
      </c>
      <c r="E14242" s="10">
        <v>0</v>
      </c>
      <c r="F14242" s="11">
        <v>13.426005887880001</v>
      </c>
      <c r="G14242" s="9">
        <v>28.22963027574</v>
      </c>
      <c r="H14242" s="11">
        <v>30.138624647659999</v>
      </c>
      <c r="I14242" s="10">
        <v>0</v>
      </c>
      <c r="J14242" s="11">
        <v>162.01808100439999</v>
      </c>
    </row>
    <row r="14243" spans="1:10" x14ac:dyDescent="0.25">
      <c r="A14243" s="1" t="s">
        <v>13137</v>
      </c>
      <c r="B14243" s="8">
        <v>0</v>
      </c>
      <c r="C14243" s="8">
        <v>0</v>
      </c>
      <c r="D14243" s="8">
        <v>0</v>
      </c>
      <c r="E14243" s="6">
        <v>0.26691233936059999</v>
      </c>
      <c r="F14243" s="8">
        <v>0</v>
      </c>
      <c r="G14243" s="8">
        <v>0</v>
      </c>
      <c r="H14243" s="8">
        <v>0</v>
      </c>
      <c r="I14243" s="6">
        <v>0.1519730055497</v>
      </c>
      <c r="J14243" s="8">
        <v>6.1001061385669998E-2</v>
      </c>
    </row>
    <row r="14244" spans="1:10" x14ac:dyDescent="0.25">
      <c r="B14244" s="11">
        <v>0</v>
      </c>
      <c r="C14244" s="11">
        <v>0</v>
      </c>
      <c r="D14244" s="11">
        <v>0</v>
      </c>
      <c r="E14244" s="9">
        <v>12.45010632516</v>
      </c>
      <c r="F14244" s="11">
        <v>0</v>
      </c>
      <c r="G14244" s="11">
        <v>0</v>
      </c>
      <c r="H14244" s="11">
        <v>0</v>
      </c>
      <c r="I14244" s="9">
        <v>5.8502120905400004</v>
      </c>
      <c r="J14244" s="11">
        <v>18.300318415700001</v>
      </c>
    </row>
    <row r="14245" spans="1:10" x14ac:dyDescent="0.25">
      <c r="A14245" s="1" t="s">
        <v>13138</v>
      </c>
      <c r="B14245" s="8">
        <v>0</v>
      </c>
      <c r="C14245" s="8">
        <v>0</v>
      </c>
      <c r="D14245" s="8">
        <v>0</v>
      </c>
      <c r="E14245" s="6">
        <v>0.22085336878530001</v>
      </c>
      <c r="F14245" s="8">
        <v>0</v>
      </c>
      <c r="G14245" s="8">
        <v>0</v>
      </c>
      <c r="H14245" s="8">
        <v>0</v>
      </c>
      <c r="I14245" s="6">
        <v>0.39115463388240002</v>
      </c>
      <c r="J14245" s="8">
        <v>8.4530718719979997E-2</v>
      </c>
    </row>
    <row r="14246" spans="1:10" x14ac:dyDescent="0.25">
      <c r="B14246" s="11">
        <v>0</v>
      </c>
      <c r="C14246" s="11">
        <v>0</v>
      </c>
      <c r="D14246" s="11">
        <v>0</v>
      </c>
      <c r="E14246" s="9">
        <v>10.3016890498</v>
      </c>
      <c r="F14246" s="11">
        <v>0</v>
      </c>
      <c r="G14246" s="11">
        <v>0</v>
      </c>
      <c r="H14246" s="11">
        <v>0</v>
      </c>
      <c r="I14246" s="9">
        <v>15.057526566190001</v>
      </c>
      <c r="J14246" s="11">
        <v>25.359215615989999</v>
      </c>
    </row>
    <row r="14247" spans="1:10" x14ac:dyDescent="0.25">
      <c r="A14247" s="1" t="s">
        <v>13139</v>
      </c>
      <c r="B14247" s="8">
        <v>0</v>
      </c>
      <c r="C14247" s="7">
        <v>0</v>
      </c>
      <c r="D14247" s="7">
        <v>0</v>
      </c>
      <c r="E14247" s="6">
        <v>0.51223429185409997</v>
      </c>
      <c r="F14247" s="8">
        <v>0</v>
      </c>
      <c r="G14247" s="7">
        <v>0</v>
      </c>
      <c r="H14247" s="7">
        <v>0</v>
      </c>
      <c r="I14247" s="6">
        <v>0.45687236056789998</v>
      </c>
      <c r="J14247" s="8">
        <v>0.1382682198944</v>
      </c>
    </row>
    <row r="14248" spans="1:10" x14ac:dyDescent="0.25">
      <c r="B14248" s="11">
        <v>0</v>
      </c>
      <c r="C14248" s="10">
        <v>0</v>
      </c>
      <c r="D14248" s="10">
        <v>0</v>
      </c>
      <c r="E14248" s="9">
        <v>23.893130652010001</v>
      </c>
      <c r="F14248" s="11">
        <v>0</v>
      </c>
      <c r="G14248" s="10">
        <v>0</v>
      </c>
      <c r="H14248" s="10">
        <v>0</v>
      </c>
      <c r="I14248" s="9">
        <v>17.587335316290002</v>
      </c>
      <c r="J14248" s="11">
        <v>41.480465968300003</v>
      </c>
    </row>
    <row r="14249" spans="1:10" x14ac:dyDescent="0.25">
      <c r="A14249" s="1" t="s">
        <v>13140</v>
      </c>
      <c r="B14249" s="8">
        <v>0</v>
      </c>
      <c r="C14249" s="8">
        <v>0</v>
      </c>
      <c r="D14249" s="8">
        <v>0</v>
      </c>
      <c r="E14249" s="8">
        <v>0</v>
      </c>
      <c r="F14249" s="8">
        <v>0</v>
      </c>
      <c r="G14249" s="6">
        <v>5.2905441322759997E-2</v>
      </c>
      <c r="H14249" s="8">
        <v>1.9454653678199998E-2</v>
      </c>
      <c r="I14249" s="8">
        <v>0</v>
      </c>
      <c r="J14249" s="8">
        <v>9.6874163916730004E-3</v>
      </c>
    </row>
    <row r="14250" spans="1:10" x14ac:dyDescent="0.25">
      <c r="B14250" s="11">
        <v>0</v>
      </c>
      <c r="C14250" s="11">
        <v>0</v>
      </c>
      <c r="D14250" s="11">
        <v>0</v>
      </c>
      <c r="E14250" s="11">
        <v>0</v>
      </c>
      <c r="F14250" s="11">
        <v>0</v>
      </c>
      <c r="G14250" s="9">
        <v>2.0637025208090001</v>
      </c>
      <c r="H14250" s="11">
        <v>0.84252239669289997</v>
      </c>
      <c r="I14250" s="11">
        <v>0</v>
      </c>
      <c r="J14250" s="11">
        <v>2.9062249175020001</v>
      </c>
    </row>
    <row r="14251" spans="1:10" x14ac:dyDescent="0.25">
      <c r="A14251" s="1" t="s">
        <v>13141</v>
      </c>
      <c r="B14251" s="8">
        <v>1</v>
      </c>
      <c r="C14251" s="8">
        <v>1</v>
      </c>
      <c r="D14251" s="8">
        <v>1</v>
      </c>
      <c r="E14251" s="8">
        <v>1</v>
      </c>
      <c r="F14251" s="8">
        <v>1</v>
      </c>
      <c r="G14251" s="8">
        <v>1</v>
      </c>
      <c r="H14251" s="8">
        <v>1</v>
      </c>
      <c r="I14251" s="8">
        <v>1</v>
      </c>
      <c r="J14251" s="8">
        <v>1</v>
      </c>
    </row>
    <row r="14252" spans="1:10" x14ac:dyDescent="0.25">
      <c r="B14252" s="11">
        <v>24.809436546219999</v>
      </c>
      <c r="C14252" s="11">
        <v>43.972622512699999</v>
      </c>
      <c r="D14252" s="11">
        <v>41.473014914099998</v>
      </c>
      <c r="E14252" s="11">
        <v>46.644926026969998</v>
      </c>
      <c r="F14252" s="11">
        <v>22.290563453779999</v>
      </c>
      <c r="G14252" s="11">
        <v>39.00737748729</v>
      </c>
      <c r="H14252" s="11">
        <v>43.306985085900003</v>
      </c>
      <c r="I14252" s="11">
        <v>38.495073973030003</v>
      </c>
      <c r="J14252" s="11">
        <v>300</v>
      </c>
    </row>
    <row r="14253" spans="1:10" x14ac:dyDescent="0.25">
      <c r="A14253" s="1" t="s">
        <v>13142</v>
      </c>
    </row>
    <row r="14254" spans="1:10" x14ac:dyDescent="0.25">
      <c r="A14254" s="1" t="s">
        <v>13143</v>
      </c>
    </row>
    <row r="14258" spans="1:10" x14ac:dyDescent="0.25">
      <c r="A14258" s="4" t="s">
        <v>13144</v>
      </c>
    </row>
    <row r="14259" spans="1:10" x14ac:dyDescent="0.25">
      <c r="A14259" s="1" t="s">
        <v>13145</v>
      </c>
    </row>
    <row r="14260" spans="1:10" ht="30" x14ac:dyDescent="0.25">
      <c r="A14260" s="5" t="s">
        <v>13146</v>
      </c>
      <c r="B14260" s="5" t="s">
        <v>13147</v>
      </c>
      <c r="C14260" s="5" t="s">
        <v>13148</v>
      </c>
      <c r="D14260" s="5" t="s">
        <v>13149</v>
      </c>
      <c r="E14260" s="5" t="s">
        <v>13150</v>
      </c>
      <c r="F14260" s="5" t="s">
        <v>13151</v>
      </c>
      <c r="G14260" s="5" t="s">
        <v>13152</v>
      </c>
      <c r="H14260" s="5" t="s">
        <v>13153</v>
      </c>
      <c r="I14260" s="5" t="s">
        <v>13154</v>
      </c>
      <c r="J14260" s="5" t="s">
        <v>13155</v>
      </c>
    </row>
    <row r="14261" spans="1:10" x14ac:dyDescent="0.25">
      <c r="A14261" s="1" t="s">
        <v>13156</v>
      </c>
      <c r="B14261" s="8">
        <v>2.2460274856199999E-2</v>
      </c>
      <c r="C14261" s="8">
        <v>1.556254893437E-2</v>
      </c>
      <c r="D14261" s="8">
        <v>0</v>
      </c>
      <c r="E14261" s="8">
        <v>0</v>
      </c>
      <c r="F14261" s="8">
        <v>0</v>
      </c>
      <c r="G14261" s="8">
        <v>0</v>
      </c>
      <c r="H14261" s="8">
        <v>0</v>
      </c>
      <c r="I14261" s="8">
        <v>0</v>
      </c>
      <c r="J14261" s="8">
        <v>1.5706222496569999E-2</v>
      </c>
    </row>
    <row r="14262" spans="1:10" x14ac:dyDescent="0.25">
      <c r="B14262" s="11">
        <v>2.880109912779</v>
      </c>
      <c r="C14262" s="11">
        <v>1.8317568361929999</v>
      </c>
      <c r="D14262" s="11">
        <v>0</v>
      </c>
      <c r="E14262" s="11">
        <v>0</v>
      </c>
      <c r="F14262" s="11">
        <v>0</v>
      </c>
      <c r="G14262" s="11">
        <v>0</v>
      </c>
      <c r="H14262" s="11">
        <v>0</v>
      </c>
      <c r="I14262" s="11">
        <v>0</v>
      </c>
      <c r="J14262" s="11">
        <v>4.7118667489719996</v>
      </c>
    </row>
    <row r="14263" spans="1:10" x14ac:dyDescent="0.25">
      <c r="A14263" s="1" t="s">
        <v>13157</v>
      </c>
      <c r="B14263" s="8">
        <v>0.1337516334511</v>
      </c>
      <c r="C14263" s="8">
        <v>0.2098226923638</v>
      </c>
      <c r="D14263" s="8">
        <v>0</v>
      </c>
      <c r="E14263" s="8">
        <v>0.52114952769639999</v>
      </c>
      <c r="F14263" s="8">
        <v>0</v>
      </c>
      <c r="G14263" s="8">
        <v>0</v>
      </c>
      <c r="H14263" s="8">
        <v>0</v>
      </c>
      <c r="I14263" s="8">
        <v>4.468101784991E-2</v>
      </c>
      <c r="J14263" s="8">
        <v>0.15074609109689999</v>
      </c>
    </row>
    <row r="14264" spans="1:10" x14ac:dyDescent="0.25">
      <c r="B14264" s="11">
        <v>17.151143867089999</v>
      </c>
      <c r="C14264" s="11">
        <v>24.696735267899999</v>
      </c>
      <c r="D14264" s="11">
        <v>0</v>
      </c>
      <c r="E14264" s="11">
        <v>1.706367902619</v>
      </c>
      <c r="F14264" s="11">
        <v>0</v>
      </c>
      <c r="G14264" s="11">
        <v>0</v>
      </c>
      <c r="H14264" s="11">
        <v>0</v>
      </c>
      <c r="I14264" s="11">
        <v>1.6695802914789999</v>
      </c>
      <c r="J14264" s="11">
        <v>45.223827329080002</v>
      </c>
    </row>
    <row r="14265" spans="1:10" x14ac:dyDescent="0.25">
      <c r="A14265" s="1" t="s">
        <v>13158</v>
      </c>
      <c r="B14265" s="8">
        <v>0.53818642087390001</v>
      </c>
      <c r="C14265" s="8">
        <v>0.45391918645329998</v>
      </c>
      <c r="D14265" s="8">
        <v>0.62393113652520005</v>
      </c>
      <c r="E14265" s="8">
        <v>0.47885047230360001</v>
      </c>
      <c r="F14265" s="8">
        <v>0.84202012179569996</v>
      </c>
      <c r="G14265" s="8">
        <v>1</v>
      </c>
      <c r="H14265" s="8">
        <v>1</v>
      </c>
      <c r="I14265" s="8">
        <v>0.70965686919240001</v>
      </c>
      <c r="J14265" s="8">
        <v>0.54006027001479995</v>
      </c>
    </row>
    <row r="14266" spans="1:10" x14ac:dyDescent="0.25">
      <c r="B14266" s="11">
        <v>69.012336474329999</v>
      </c>
      <c r="C14266" s="11">
        <v>53.427595721709999</v>
      </c>
      <c r="D14266" s="11">
        <v>1.5681705251119999</v>
      </c>
      <c r="E14266" s="11">
        <v>1.567870702492</v>
      </c>
      <c r="F14266" s="11">
        <v>5.2604425021330004</v>
      </c>
      <c r="G14266" s="11">
        <v>1.899730556907</v>
      </c>
      <c r="H14266" s="11">
        <v>2.7644293365200001</v>
      </c>
      <c r="I14266" s="11">
        <v>26.51750518523</v>
      </c>
      <c r="J14266" s="11">
        <v>162.01808100439999</v>
      </c>
    </row>
    <row r="14267" spans="1:10" x14ac:dyDescent="0.25">
      <c r="A14267" s="1" t="s">
        <v>13159</v>
      </c>
      <c r="B14267" s="8">
        <v>6.0104769700199998E-2</v>
      </c>
      <c r="C14267" s="8">
        <v>4.0083236723489998E-2</v>
      </c>
      <c r="D14267" s="8">
        <v>0.37606886347480001</v>
      </c>
      <c r="E14267" s="8">
        <v>0</v>
      </c>
      <c r="F14267" s="8">
        <v>0.15797987820430001</v>
      </c>
      <c r="G14267" s="8">
        <v>0</v>
      </c>
      <c r="H14267" s="8">
        <v>0</v>
      </c>
      <c r="I14267" s="8">
        <v>0.1055199778807</v>
      </c>
      <c r="J14267" s="8">
        <v>6.1001061385669998E-2</v>
      </c>
    </row>
    <row r="14268" spans="1:10" x14ac:dyDescent="0.25">
      <c r="B14268" s="11">
        <v>7.7073118707220001</v>
      </c>
      <c r="C14268" s="11">
        <v>4.7179124187579999</v>
      </c>
      <c r="D14268" s="11">
        <v>0.94520063607960003</v>
      </c>
      <c r="E14268" s="11">
        <v>0</v>
      </c>
      <c r="F14268" s="11">
        <v>0.98696461554299997</v>
      </c>
      <c r="G14268" s="11">
        <v>0</v>
      </c>
      <c r="H14268" s="11">
        <v>0</v>
      </c>
      <c r="I14268" s="11">
        <v>3.942928874598</v>
      </c>
      <c r="J14268" s="11">
        <v>18.300318415700001</v>
      </c>
    </row>
    <row r="14269" spans="1:10" x14ac:dyDescent="0.25">
      <c r="A14269" s="1" t="s">
        <v>13160</v>
      </c>
      <c r="B14269" s="8">
        <v>8.0336783855010002E-2</v>
      </c>
      <c r="C14269" s="8">
        <v>0.12792827595180001</v>
      </c>
      <c r="D14269" s="8">
        <v>0</v>
      </c>
      <c r="E14269" s="8">
        <v>0</v>
      </c>
      <c r="F14269" s="8">
        <v>0</v>
      </c>
      <c r="G14269" s="8">
        <v>0</v>
      </c>
      <c r="H14269" s="8">
        <v>0</v>
      </c>
      <c r="I14269" s="8">
        <v>0</v>
      </c>
      <c r="J14269" s="8">
        <v>8.4530718719979997E-2</v>
      </c>
    </row>
    <row r="14270" spans="1:10" x14ac:dyDescent="0.25">
      <c r="B14270" s="11">
        <v>10.3016890498</v>
      </c>
      <c r="C14270" s="11">
        <v>15.057526566190001</v>
      </c>
      <c r="D14270" s="11">
        <v>0</v>
      </c>
      <c r="E14270" s="11">
        <v>0</v>
      </c>
      <c r="F14270" s="11">
        <v>0</v>
      </c>
      <c r="G14270" s="11">
        <v>0</v>
      </c>
      <c r="H14270" s="11">
        <v>0</v>
      </c>
      <c r="I14270" s="11">
        <v>0</v>
      </c>
      <c r="J14270" s="11">
        <v>25.359215615989999</v>
      </c>
    </row>
    <row r="14271" spans="1:10" x14ac:dyDescent="0.25">
      <c r="A14271" s="1" t="s">
        <v>13161</v>
      </c>
      <c r="B14271" s="8">
        <v>0.1651601172636</v>
      </c>
      <c r="C14271" s="8">
        <v>0.1279928633406</v>
      </c>
      <c r="D14271" s="8">
        <v>0</v>
      </c>
      <c r="E14271" s="8">
        <v>0</v>
      </c>
      <c r="F14271" s="8">
        <v>0</v>
      </c>
      <c r="G14271" s="8">
        <v>0</v>
      </c>
      <c r="H14271" s="8">
        <v>0</v>
      </c>
      <c r="I14271" s="8">
        <v>0.14014213507699999</v>
      </c>
      <c r="J14271" s="8">
        <v>0.1382682198944</v>
      </c>
    </row>
    <row r="14272" spans="1:10" x14ac:dyDescent="0.25">
      <c r="B14272" s="11">
        <v>21.17869411537</v>
      </c>
      <c r="C14272" s="11">
        <v>15.0651286879</v>
      </c>
      <c r="D14272" s="11">
        <v>0</v>
      </c>
      <c r="E14272" s="11">
        <v>0</v>
      </c>
      <c r="F14272" s="11">
        <v>0</v>
      </c>
      <c r="G14272" s="11">
        <v>0</v>
      </c>
      <c r="H14272" s="11">
        <v>0</v>
      </c>
      <c r="I14272" s="11">
        <v>5.2366431650329996</v>
      </c>
      <c r="J14272" s="11">
        <v>41.480465968300003</v>
      </c>
    </row>
    <row r="14273" spans="1:10" x14ac:dyDescent="0.25">
      <c r="A14273" s="1" t="s">
        <v>13162</v>
      </c>
      <c r="B14273" s="8">
        <v>0</v>
      </c>
      <c r="C14273" s="8">
        <v>2.469119623264E-2</v>
      </c>
      <c r="D14273" s="8">
        <v>0</v>
      </c>
      <c r="E14273" s="8">
        <v>0</v>
      </c>
      <c r="F14273" s="8">
        <v>0</v>
      </c>
      <c r="G14273" s="8">
        <v>0</v>
      </c>
      <c r="H14273" s="8">
        <v>0</v>
      </c>
      <c r="I14273" s="8">
        <v>0</v>
      </c>
      <c r="J14273" s="8">
        <v>9.6874163916730004E-3</v>
      </c>
    </row>
    <row r="14274" spans="1:10" x14ac:dyDescent="0.25">
      <c r="B14274" s="11">
        <v>0</v>
      </c>
      <c r="C14274" s="11">
        <v>2.9062249175020001</v>
      </c>
      <c r="D14274" s="11">
        <v>0</v>
      </c>
      <c r="E14274" s="11">
        <v>0</v>
      </c>
      <c r="F14274" s="11">
        <v>0</v>
      </c>
      <c r="G14274" s="11">
        <v>0</v>
      </c>
      <c r="H14274" s="11">
        <v>0</v>
      </c>
      <c r="I14274" s="11">
        <v>0</v>
      </c>
      <c r="J14274" s="11">
        <v>2.9062249175020001</v>
      </c>
    </row>
    <row r="14275" spans="1:10" x14ac:dyDescent="0.25">
      <c r="A14275" s="1" t="s">
        <v>13163</v>
      </c>
      <c r="B14275" s="8">
        <v>1</v>
      </c>
      <c r="C14275" s="8">
        <v>1</v>
      </c>
      <c r="D14275" s="8">
        <v>1</v>
      </c>
      <c r="E14275" s="8">
        <v>1</v>
      </c>
      <c r="F14275" s="8">
        <v>1</v>
      </c>
      <c r="G14275" s="8">
        <v>1</v>
      </c>
      <c r="H14275" s="8">
        <v>1</v>
      </c>
      <c r="I14275" s="8">
        <v>1</v>
      </c>
      <c r="J14275" s="8">
        <v>1</v>
      </c>
    </row>
    <row r="14276" spans="1:10" x14ac:dyDescent="0.25">
      <c r="B14276" s="11">
        <v>128.2312852901</v>
      </c>
      <c r="C14276" s="11">
        <v>117.7028804162</v>
      </c>
      <c r="D14276" s="11">
        <v>2.513371161192</v>
      </c>
      <c r="E14276" s="11">
        <v>3.274238605111</v>
      </c>
      <c r="F14276" s="11">
        <v>6.2474071176760004</v>
      </c>
      <c r="G14276" s="11">
        <v>1.899730556907</v>
      </c>
      <c r="H14276" s="11">
        <v>2.7644293365200001</v>
      </c>
      <c r="I14276" s="11">
        <v>37.366657516339998</v>
      </c>
      <c r="J14276" s="11">
        <v>300</v>
      </c>
    </row>
    <row r="14277" spans="1:10" x14ac:dyDescent="0.25">
      <c r="A14277" s="1" t="s">
        <v>13164</v>
      </c>
    </row>
    <row r="14278" spans="1:10" x14ac:dyDescent="0.25">
      <c r="A14278" s="1" t="s">
        <v>13165</v>
      </c>
    </row>
    <row r="14282" spans="1:10" x14ac:dyDescent="0.25">
      <c r="A14282" s="4" t="s">
        <v>13166</v>
      </c>
    </row>
    <row r="14283" spans="1:10" x14ac:dyDescent="0.25">
      <c r="A14283" s="1" t="s">
        <v>13167</v>
      </c>
    </row>
    <row r="14284" spans="1:10" ht="45" x14ac:dyDescent="0.25">
      <c r="A14284" s="5" t="s">
        <v>13168</v>
      </c>
      <c r="B14284" s="5" t="s">
        <v>13169</v>
      </c>
      <c r="C14284" s="5" t="s">
        <v>13170</v>
      </c>
      <c r="D14284" s="5" t="s">
        <v>13171</v>
      </c>
      <c r="E14284" s="5" t="s">
        <v>13172</v>
      </c>
      <c r="F14284" s="5" t="s">
        <v>13173</v>
      </c>
      <c r="G14284" s="5" t="s">
        <v>13174</v>
      </c>
    </row>
    <row r="14285" spans="1:10" x14ac:dyDescent="0.25">
      <c r="A14285" s="1" t="s">
        <v>13175</v>
      </c>
      <c r="B14285" s="8">
        <v>0</v>
      </c>
      <c r="C14285" s="8">
        <v>5.8899280086820001E-2</v>
      </c>
      <c r="D14285" s="8">
        <v>0</v>
      </c>
      <c r="E14285" s="8">
        <v>3.2627216445299999E-2</v>
      </c>
      <c r="F14285" s="8">
        <v>0</v>
      </c>
      <c r="G14285" s="8">
        <v>1.5706222496569999E-2</v>
      </c>
    </row>
    <row r="14286" spans="1:10" x14ac:dyDescent="0.25">
      <c r="B14286" s="11">
        <v>0</v>
      </c>
      <c r="C14286" s="11">
        <v>2.880109912779</v>
      </c>
      <c r="D14286" s="11">
        <v>0</v>
      </c>
      <c r="E14286" s="11">
        <v>1.8317568361929999</v>
      </c>
      <c r="F14286" s="11">
        <v>0</v>
      </c>
      <c r="G14286" s="11">
        <v>4.7118667489719996</v>
      </c>
    </row>
    <row r="14287" spans="1:10" x14ac:dyDescent="0.25">
      <c r="A14287" s="1" t="s">
        <v>13176</v>
      </c>
      <c r="B14287" s="8">
        <v>9.5219729246850002E-2</v>
      </c>
      <c r="C14287" s="8">
        <v>0.14326923574229999</v>
      </c>
      <c r="D14287" s="8">
        <v>0.17674790898459999</v>
      </c>
      <c r="E14287" s="8">
        <v>0.20623182275650001</v>
      </c>
      <c r="F14287" s="8">
        <v>0.32238592214430001</v>
      </c>
      <c r="G14287" s="8">
        <v>0.15074609109689999</v>
      </c>
    </row>
    <row r="14288" spans="1:10" x14ac:dyDescent="0.25">
      <c r="B14288" s="11">
        <v>10.145436064729999</v>
      </c>
      <c r="C14288" s="11">
        <v>7.0057078023599999</v>
      </c>
      <c r="D14288" s="11">
        <v>14.573284760070001</v>
      </c>
      <c r="E14288" s="11">
        <v>11.578264784190001</v>
      </c>
      <c r="F14288" s="11">
        <v>1.9211339177369999</v>
      </c>
      <c r="G14288" s="11">
        <v>45.223827329080002</v>
      </c>
    </row>
    <row r="14289" spans="1:7" x14ac:dyDescent="0.25">
      <c r="A14289" s="1" t="s">
        <v>13177</v>
      </c>
      <c r="B14289" s="8">
        <v>0.62457876631789999</v>
      </c>
      <c r="C14289" s="8">
        <v>0.45446749070839998</v>
      </c>
      <c r="D14289" s="8">
        <v>0.55558777928470005</v>
      </c>
      <c r="E14289" s="8">
        <v>0.41680437600469999</v>
      </c>
      <c r="F14289" s="8">
        <v>0.67761407785570005</v>
      </c>
      <c r="G14289" s="8">
        <v>0.54006027001479995</v>
      </c>
    </row>
    <row r="14290" spans="1:7" x14ac:dyDescent="0.25">
      <c r="B14290" s="11">
        <v>66.547384572349998</v>
      </c>
      <c r="C14290" s="11">
        <v>22.222959654099999</v>
      </c>
      <c r="D14290" s="11">
        <v>45.809531570970002</v>
      </c>
      <c r="E14290" s="11">
        <v>23.400226813149999</v>
      </c>
      <c r="F14290" s="11">
        <v>4.0379783938639999</v>
      </c>
      <c r="G14290" s="11">
        <v>162.01808100439999</v>
      </c>
    </row>
    <row r="14291" spans="1:7" x14ac:dyDescent="0.25">
      <c r="A14291" s="1" t="s">
        <v>13178</v>
      </c>
      <c r="B14291" s="8">
        <v>7.1949873084670005E-2</v>
      </c>
      <c r="C14291" s="8">
        <v>9.7834886672630003E-2</v>
      </c>
      <c r="D14291" s="8">
        <v>1.0792328340159999E-2</v>
      </c>
      <c r="E14291" s="8">
        <v>8.8353816043849995E-2</v>
      </c>
      <c r="F14291" s="8">
        <v>0</v>
      </c>
      <c r="G14291" s="8">
        <v>6.1001061385669998E-2</v>
      </c>
    </row>
    <row r="14292" spans="1:7" x14ac:dyDescent="0.25">
      <c r="B14292" s="11">
        <v>7.6660881418129998</v>
      </c>
      <c r="C14292" s="11">
        <v>4.7840181833480004</v>
      </c>
      <c r="D14292" s="11">
        <v>0.88985309658779999</v>
      </c>
      <c r="E14292" s="11">
        <v>4.9603589939520001</v>
      </c>
      <c r="F14292" s="11">
        <v>0</v>
      </c>
      <c r="G14292" s="11">
        <v>18.300318415700001</v>
      </c>
    </row>
    <row r="14293" spans="1:7" x14ac:dyDescent="0.25">
      <c r="A14293" s="1" t="s">
        <v>13179</v>
      </c>
      <c r="B14293" s="8">
        <v>7.1342683653949995E-2</v>
      </c>
      <c r="C14293" s="8">
        <v>5.5222010894190002E-2</v>
      </c>
      <c r="D14293" s="8">
        <v>8.9220815197399994E-2</v>
      </c>
      <c r="E14293" s="8">
        <v>0.13717110148450001</v>
      </c>
      <c r="F14293" s="8">
        <v>0</v>
      </c>
      <c r="G14293" s="8">
        <v>8.4530718719979997E-2</v>
      </c>
    </row>
    <row r="14294" spans="1:7" x14ac:dyDescent="0.25">
      <c r="B14294" s="11">
        <v>7.6013935496589999</v>
      </c>
      <c r="C14294" s="11">
        <v>2.7002955001409998</v>
      </c>
      <c r="D14294" s="11">
        <v>7.3564680559289997</v>
      </c>
      <c r="E14294" s="11">
        <v>7.7010585102659999</v>
      </c>
      <c r="F14294" s="11">
        <v>0</v>
      </c>
      <c r="G14294" s="11">
        <v>25.359215615989999</v>
      </c>
    </row>
    <row r="14295" spans="1:7" x14ac:dyDescent="0.25">
      <c r="A14295" s="1" t="s">
        <v>13180</v>
      </c>
      <c r="B14295" s="8">
        <v>0.1369089476966</v>
      </c>
      <c r="C14295" s="8">
        <v>0.1903070958957</v>
      </c>
      <c r="D14295" s="8">
        <v>0.14262214341769999</v>
      </c>
      <c r="E14295" s="8">
        <v>0.1038046750412</v>
      </c>
      <c r="F14295" s="8">
        <v>0</v>
      </c>
      <c r="G14295" s="8">
        <v>0.1382682198944</v>
      </c>
    </row>
    <row r="14296" spans="1:7" x14ac:dyDescent="0.25">
      <c r="B14296" s="11">
        <v>14.587323305070001</v>
      </c>
      <c r="C14296" s="11">
        <v>9.30580734694</v>
      </c>
      <c r="D14296" s="11">
        <v>11.759534362009999</v>
      </c>
      <c r="E14296" s="11">
        <v>5.827800954282</v>
      </c>
      <c r="F14296" s="11">
        <v>0</v>
      </c>
      <c r="G14296" s="11">
        <v>41.480465968300003</v>
      </c>
    </row>
    <row r="14297" spans="1:7" x14ac:dyDescent="0.25">
      <c r="A14297" s="1" t="s">
        <v>13181</v>
      </c>
      <c r="B14297" s="8">
        <v>0</v>
      </c>
      <c r="C14297" s="8">
        <v>0</v>
      </c>
      <c r="D14297" s="8">
        <v>2.5029024775429998E-2</v>
      </c>
      <c r="E14297" s="8">
        <v>1.5006992223949999E-2</v>
      </c>
      <c r="F14297" s="8">
        <v>0</v>
      </c>
      <c r="G14297" s="8">
        <v>9.6874163916730004E-3</v>
      </c>
    </row>
    <row r="14298" spans="1:7" x14ac:dyDescent="0.25">
      <c r="B14298" s="11">
        <v>0</v>
      </c>
      <c r="C14298" s="11">
        <v>0</v>
      </c>
      <c r="D14298" s="11">
        <v>2.0637025208090001</v>
      </c>
      <c r="E14298" s="11">
        <v>0.84252239669289997</v>
      </c>
      <c r="F14298" s="11">
        <v>0</v>
      </c>
      <c r="G14298" s="11">
        <v>2.9062249175020001</v>
      </c>
    </row>
    <row r="14299" spans="1:7" x14ac:dyDescent="0.25">
      <c r="A14299" s="1" t="s">
        <v>13182</v>
      </c>
      <c r="B14299" s="8">
        <v>1</v>
      </c>
      <c r="C14299" s="8">
        <v>1</v>
      </c>
      <c r="D14299" s="8">
        <v>1</v>
      </c>
      <c r="E14299" s="8">
        <v>1</v>
      </c>
      <c r="F14299" s="8">
        <v>1</v>
      </c>
      <c r="G14299" s="8">
        <v>1</v>
      </c>
    </row>
    <row r="14300" spans="1:7" x14ac:dyDescent="0.25">
      <c r="B14300" s="11">
        <v>106.54762563360001</v>
      </c>
      <c r="C14300" s="11">
        <v>48.898898399670003</v>
      </c>
      <c r="D14300" s="11">
        <v>82.452374366369995</v>
      </c>
      <c r="E14300" s="11">
        <v>56.141989288719998</v>
      </c>
      <c r="F14300" s="11">
        <v>5.9591123116010003</v>
      </c>
      <c r="G14300" s="11">
        <v>300</v>
      </c>
    </row>
    <row r="14301" spans="1:7" x14ac:dyDescent="0.25">
      <c r="A14301" s="1" t="s">
        <v>13183</v>
      </c>
    </row>
    <row r="14302" spans="1:7" x14ac:dyDescent="0.25">
      <c r="A14302" s="1" t="s">
        <v>13184</v>
      </c>
    </row>
    <row r="14306" spans="1:13" x14ac:dyDescent="0.25">
      <c r="A14306" s="4" t="s">
        <v>13185</v>
      </c>
    </row>
    <row r="14307" spans="1:13" x14ac:dyDescent="0.25">
      <c r="A14307" s="1" t="s">
        <v>13186</v>
      </c>
    </row>
    <row r="14308" spans="1:13" ht="75" x14ac:dyDescent="0.25">
      <c r="A14308" s="5" t="s">
        <v>13187</v>
      </c>
      <c r="B14308" s="5" t="s">
        <v>13188</v>
      </c>
      <c r="C14308" s="5" t="s">
        <v>13189</v>
      </c>
      <c r="D14308" s="5" t="s">
        <v>13190</v>
      </c>
      <c r="E14308" s="5" t="s">
        <v>13191</v>
      </c>
      <c r="F14308" s="5" t="s">
        <v>13192</v>
      </c>
      <c r="G14308" s="5" t="s">
        <v>13193</v>
      </c>
      <c r="H14308" s="5" t="s">
        <v>13194</v>
      </c>
      <c r="I14308" s="5" t="s">
        <v>13195</v>
      </c>
      <c r="J14308" s="5" t="s">
        <v>13196</v>
      </c>
      <c r="K14308" s="5" t="s">
        <v>13197</v>
      </c>
      <c r="L14308" s="5" t="s">
        <v>13198</v>
      </c>
      <c r="M14308" s="5" t="s">
        <v>13199</v>
      </c>
    </row>
    <row r="14309" spans="1:13" x14ac:dyDescent="0.25">
      <c r="A14309" s="1" t="s">
        <v>13200</v>
      </c>
      <c r="B14309" s="8">
        <v>8.5525709854349999E-2</v>
      </c>
      <c r="C14309" s="8">
        <v>3.1297398318350003E-2</v>
      </c>
      <c r="D14309" s="8">
        <v>0.117879137934</v>
      </c>
      <c r="E14309" s="8">
        <v>7.7560387576090004E-2</v>
      </c>
      <c r="F14309" s="8">
        <v>0.1012464578499</v>
      </c>
      <c r="G14309" s="8">
        <v>6.6443074895320003E-2</v>
      </c>
      <c r="H14309" s="8">
        <v>0</v>
      </c>
      <c r="I14309" s="8">
        <v>4.5888050617609998E-2</v>
      </c>
      <c r="J14309" s="8">
        <v>0.2015739384959</v>
      </c>
      <c r="M14309" s="8">
        <v>8.2698121820720005E-2</v>
      </c>
    </row>
    <row r="14310" spans="1:13" x14ac:dyDescent="0.25">
      <c r="B14310" s="11">
        <v>15.639428788789999</v>
      </c>
      <c r="C14310" s="11">
        <v>1.6765649298709999</v>
      </c>
      <c r="D14310" s="11">
        <v>7.4934428275520002</v>
      </c>
      <c r="E14310" s="11">
        <v>9.4133533820190003</v>
      </c>
      <c r="F14310" s="11">
        <v>6.2260754067740001</v>
      </c>
      <c r="G14310" s="11">
        <v>1.6765649298709999</v>
      </c>
      <c r="H14310" s="11">
        <v>0</v>
      </c>
      <c r="I14310" s="11">
        <v>1.5681705251119999</v>
      </c>
      <c r="J14310" s="11">
        <v>5.9252723024399998</v>
      </c>
      <c r="K14310" s="11">
        <v>0</v>
      </c>
      <c r="L14310" s="11">
        <v>0</v>
      </c>
      <c r="M14310" s="11">
        <v>24.809436546219999</v>
      </c>
    </row>
    <row r="14311" spans="1:13" x14ac:dyDescent="0.25">
      <c r="A14311" s="1" t="s">
        <v>13201</v>
      </c>
      <c r="B14311" s="8">
        <v>0.15629623655819999</v>
      </c>
      <c r="C14311" s="8">
        <v>0.1194731791018</v>
      </c>
      <c r="D14311" s="8">
        <v>0.14145122608899999</v>
      </c>
      <c r="E14311" s="8">
        <v>0.12851520126300001</v>
      </c>
      <c r="F14311" s="8">
        <v>0.21112624087849999</v>
      </c>
      <c r="G14311" s="8">
        <v>0.13668091951030001</v>
      </c>
      <c r="H14311" s="8">
        <v>0.1041496014053</v>
      </c>
      <c r="I14311" s="8">
        <v>0.1052162946184</v>
      </c>
      <c r="J14311" s="8">
        <v>0.18357693186519999</v>
      </c>
      <c r="M14311" s="8">
        <v>0.14657540837569999</v>
      </c>
    </row>
    <row r="14312" spans="1:13" x14ac:dyDescent="0.25">
      <c r="B14312" s="11">
        <v>28.58069071593</v>
      </c>
      <c r="C14312" s="11">
        <v>6.4000381151410002</v>
      </c>
      <c r="D14312" s="11">
        <v>8.9918936816289996</v>
      </c>
      <c r="E14312" s="11">
        <v>15.597640010019999</v>
      </c>
      <c r="F14312" s="11">
        <v>12.983050705909999</v>
      </c>
      <c r="G14312" s="11">
        <v>3.448883673648</v>
      </c>
      <c r="H14312" s="11">
        <v>2.9511544414939999</v>
      </c>
      <c r="I14312" s="11">
        <v>3.5956439587519999</v>
      </c>
      <c r="J14312" s="11">
        <v>5.3962497228770001</v>
      </c>
      <c r="K14312" s="11">
        <v>0</v>
      </c>
      <c r="L14312" s="11">
        <v>0</v>
      </c>
      <c r="M14312" s="11">
        <v>43.972622512699999</v>
      </c>
    </row>
    <row r="14313" spans="1:13" x14ac:dyDescent="0.25">
      <c r="A14313" s="1" t="s">
        <v>13202</v>
      </c>
      <c r="B14313" s="8">
        <v>0.14424297575020001</v>
      </c>
      <c r="C14313" s="8">
        <v>0.1272786022339</v>
      </c>
      <c r="D14313" s="8">
        <v>0.13022485171109999</v>
      </c>
      <c r="E14313" s="8">
        <v>0.15073588861750001</v>
      </c>
      <c r="F14313" s="8">
        <v>0.13142824668110001</v>
      </c>
      <c r="G14313" s="8">
        <v>0.13215560174339999</v>
      </c>
      <c r="H14313" s="8">
        <v>0.12293561011900001</v>
      </c>
      <c r="I14313" s="8">
        <v>5.0461781465790001E-2</v>
      </c>
      <c r="J14313" s="8">
        <v>0.22295513965700001</v>
      </c>
      <c r="M14313" s="8">
        <v>0.13824338304700001</v>
      </c>
    </row>
    <row r="14314" spans="1:13" x14ac:dyDescent="0.25">
      <c r="B14314" s="11">
        <v>26.376603612770001</v>
      </c>
      <c r="C14314" s="11">
        <v>6.8181654800110003</v>
      </c>
      <c r="D14314" s="11">
        <v>8.2782458213240009</v>
      </c>
      <c r="E14314" s="11">
        <v>18.29452161411</v>
      </c>
      <c r="F14314" s="11">
        <v>8.0820819986619998</v>
      </c>
      <c r="G14314" s="11">
        <v>3.3346958658669998</v>
      </c>
      <c r="H14314" s="11">
        <v>3.483469614144</v>
      </c>
      <c r="I14314" s="11">
        <v>1.724472433983</v>
      </c>
      <c r="J14314" s="11">
        <v>6.5537733873409998</v>
      </c>
      <c r="K14314" s="11">
        <v>0</v>
      </c>
      <c r="L14314" s="11">
        <v>0</v>
      </c>
      <c r="M14314" s="11">
        <v>41.473014914099998</v>
      </c>
    </row>
    <row r="14315" spans="1:13" x14ac:dyDescent="0.25">
      <c r="A14315" s="1" t="s">
        <v>13203</v>
      </c>
      <c r="B14315" s="8">
        <v>0.1151810705127</v>
      </c>
      <c r="C14315" s="8">
        <v>0.22138474837489999</v>
      </c>
      <c r="D14315" s="8">
        <v>0.2158812880216</v>
      </c>
      <c r="E14315" s="8">
        <v>0.1200063057449</v>
      </c>
      <c r="F14315" s="8">
        <v>0.10565775124769999</v>
      </c>
      <c r="G14315" s="8">
        <v>0.25117891898970002</v>
      </c>
      <c r="H14315" s="8">
        <v>0.19485289250759999</v>
      </c>
      <c r="I14315" s="8">
        <v>0.2710238741298</v>
      </c>
      <c r="J14315" s="8">
        <v>0.15177407810410001</v>
      </c>
      <c r="M14315" s="8">
        <v>0.1554830867566</v>
      </c>
    </row>
    <row r="14316" spans="1:13" x14ac:dyDescent="0.25">
      <c r="B14316" s="11">
        <v>21.062276515080001</v>
      </c>
      <c r="C14316" s="11">
        <v>11.859321383779999</v>
      </c>
      <c r="D14316" s="11">
        <v>13.72332812812</v>
      </c>
      <c r="E14316" s="11">
        <v>14.56493191114</v>
      </c>
      <c r="F14316" s="11">
        <v>6.497344603937</v>
      </c>
      <c r="G14316" s="11">
        <v>6.3380234488609997</v>
      </c>
      <c r="H14316" s="11">
        <v>5.5212979349199998</v>
      </c>
      <c r="I14316" s="11">
        <v>9.2619242981939998</v>
      </c>
      <c r="J14316" s="11">
        <v>4.4614038299230003</v>
      </c>
      <c r="K14316" s="11">
        <v>0</v>
      </c>
      <c r="L14316" s="11">
        <v>0</v>
      </c>
      <c r="M14316" s="11">
        <v>46.644926026969998</v>
      </c>
    </row>
    <row r="14317" spans="1:13" x14ac:dyDescent="0.25">
      <c r="A14317" s="1" t="s">
        <v>13204</v>
      </c>
      <c r="B14317" s="8">
        <v>7.3411685790220005E-2</v>
      </c>
      <c r="C14317" s="8">
        <v>6.8244276388570002E-2</v>
      </c>
      <c r="D14317" s="8">
        <v>8.1967285960150002E-2</v>
      </c>
      <c r="E14317" s="8">
        <v>8.1066104217410007E-2</v>
      </c>
      <c r="F14317" s="8">
        <v>5.830455277761E-2</v>
      </c>
      <c r="G14317" s="8">
        <v>0.14487976032829999</v>
      </c>
      <c r="H14317" s="8">
        <v>0</v>
      </c>
      <c r="I14317" s="8">
        <v>0.15247243085600001</v>
      </c>
      <c r="J14317" s="8">
        <v>0</v>
      </c>
      <c r="M14317" s="8">
        <v>7.4301878179279995E-2</v>
      </c>
    </row>
    <row r="14318" spans="1:13" x14ac:dyDescent="0.25">
      <c r="B14318" s="11">
        <v>13.424230376300001</v>
      </c>
      <c r="C14318" s="11">
        <v>3.6557658657009999</v>
      </c>
      <c r="D14318" s="11">
        <v>5.2105672117799999</v>
      </c>
      <c r="E14318" s="11">
        <v>9.8388353920149996</v>
      </c>
      <c r="F14318" s="11">
        <v>3.5853949842869999</v>
      </c>
      <c r="G14318" s="11">
        <v>3.6557658657009999</v>
      </c>
      <c r="H14318" s="11">
        <v>0</v>
      </c>
      <c r="I14318" s="11">
        <v>5.2105672117799999</v>
      </c>
      <c r="J14318" s="11">
        <v>0</v>
      </c>
      <c r="K14318" s="11">
        <v>0</v>
      </c>
      <c r="L14318" s="11">
        <v>0</v>
      </c>
      <c r="M14318" s="11">
        <v>22.290563453779999</v>
      </c>
    </row>
    <row r="14319" spans="1:13" x14ac:dyDescent="0.25">
      <c r="A14319" s="1" t="s">
        <v>13205</v>
      </c>
      <c r="B14319" s="8">
        <v>0.143764894354</v>
      </c>
      <c r="C14319" s="8">
        <v>0.1615278137965</v>
      </c>
      <c r="D14319" s="8">
        <v>6.3951770335680003E-2</v>
      </c>
      <c r="E14319" s="8">
        <v>0.13784722882559999</v>
      </c>
      <c r="F14319" s="8">
        <v>0.15544428725769999</v>
      </c>
      <c r="G14319" s="8">
        <v>0.1150294137384</v>
      </c>
      <c r="H14319" s="8">
        <v>0.2029348683627</v>
      </c>
      <c r="I14319" s="8">
        <v>0</v>
      </c>
      <c r="J14319" s="8">
        <v>0.1383002885113</v>
      </c>
      <c r="M14319" s="8">
        <v>0.1300245916243</v>
      </c>
    </row>
    <row r="14320" spans="1:13" x14ac:dyDescent="0.25">
      <c r="B14320" s="11">
        <v>26.289180544730002</v>
      </c>
      <c r="C14320" s="11">
        <v>8.6528555842029995</v>
      </c>
      <c r="D14320" s="11">
        <v>4.0653413583609996</v>
      </c>
      <c r="E14320" s="11">
        <v>16.730250044129999</v>
      </c>
      <c r="F14320" s="11">
        <v>9.5589305006019991</v>
      </c>
      <c r="G14320" s="11">
        <v>2.9025490057650001</v>
      </c>
      <c r="H14320" s="11">
        <v>5.7503065784379999</v>
      </c>
      <c r="I14320" s="11">
        <v>0</v>
      </c>
      <c r="J14320" s="11">
        <v>4.0653413583609996</v>
      </c>
      <c r="K14320" s="11">
        <v>0</v>
      </c>
      <c r="L14320" s="11">
        <v>0</v>
      </c>
      <c r="M14320" s="11">
        <v>39.00737748729</v>
      </c>
    </row>
    <row r="14321" spans="1:13" x14ac:dyDescent="0.25">
      <c r="A14321" s="1" t="s">
        <v>13206</v>
      </c>
      <c r="B14321" s="8">
        <v>0.15030519816140001</v>
      </c>
      <c r="C14321" s="8">
        <v>0.15780814732090001</v>
      </c>
      <c r="D14321" s="8">
        <v>0.11590945107179999</v>
      </c>
      <c r="E14321" s="8">
        <v>0.16098372696650001</v>
      </c>
      <c r="F14321" s="8">
        <v>0.1292295336192</v>
      </c>
      <c r="G14321" s="8">
        <v>3.1794192573419998E-2</v>
      </c>
      <c r="H14321" s="8">
        <v>0.27002419548169998</v>
      </c>
      <c r="I14321" s="8">
        <v>0.15501408768069999</v>
      </c>
      <c r="J14321" s="8">
        <v>7.0447507322529995E-2</v>
      </c>
      <c r="M14321" s="8">
        <v>0.14435661695300001</v>
      </c>
    </row>
    <row r="14322" spans="1:13" x14ac:dyDescent="0.25">
      <c r="B14322" s="11">
        <v>27.485155600980001</v>
      </c>
      <c r="C14322" s="11">
        <v>8.453597412633</v>
      </c>
      <c r="D14322" s="11">
        <v>7.3682320722880004</v>
      </c>
      <c r="E14322" s="11">
        <v>19.53828182206</v>
      </c>
      <c r="F14322" s="11">
        <v>7.9468737789170003</v>
      </c>
      <c r="G14322" s="11">
        <v>0.80226612519270002</v>
      </c>
      <c r="H14322" s="11">
        <v>7.6513312874399997</v>
      </c>
      <c r="I14322" s="11">
        <v>5.2974253646909997</v>
      </c>
      <c r="J14322" s="11">
        <v>2.0708067075969998</v>
      </c>
      <c r="K14322" s="11">
        <v>0</v>
      </c>
      <c r="L14322" s="11">
        <v>0</v>
      </c>
      <c r="M14322" s="11">
        <v>43.306985085900003</v>
      </c>
    </row>
    <row r="14323" spans="1:13" x14ac:dyDescent="0.25">
      <c r="A14323" s="1" t="s">
        <v>13207</v>
      </c>
      <c r="B14323" s="8">
        <v>0.13127222901899999</v>
      </c>
      <c r="C14323" s="8">
        <v>0.11298583446509999</v>
      </c>
      <c r="D14323" s="8">
        <v>0.13273498887660001</v>
      </c>
      <c r="E14323" s="8">
        <v>0.143285156789</v>
      </c>
      <c r="F14323" s="8">
        <v>0.1075629296883</v>
      </c>
      <c r="G14323" s="8">
        <v>0.1218381182212</v>
      </c>
      <c r="H14323" s="8">
        <v>0.10510283212380001</v>
      </c>
      <c r="I14323" s="8">
        <v>0.2199234806317</v>
      </c>
      <c r="J14323" s="8">
        <v>3.1372116043989998E-2</v>
      </c>
      <c r="M14323" s="8">
        <v>0.1283169132434</v>
      </c>
    </row>
    <row r="14324" spans="1:13" x14ac:dyDescent="0.25">
      <c r="B14324" s="11">
        <v>24.00474291514</v>
      </c>
      <c r="C14324" s="11">
        <v>6.0525186697460001</v>
      </c>
      <c r="D14324" s="11">
        <v>8.4378123881360008</v>
      </c>
      <c r="E14324" s="11">
        <v>17.390240784060001</v>
      </c>
      <c r="F14324" s="11">
        <v>6.6145021310879999</v>
      </c>
      <c r="G14324" s="11">
        <v>3.0743537449599998</v>
      </c>
      <c r="H14324" s="11">
        <v>2.9781649247859998</v>
      </c>
      <c r="I14324" s="11">
        <v>7.5156280440119998</v>
      </c>
      <c r="J14324" s="11">
        <v>0.9221843441241</v>
      </c>
      <c r="K14324" s="11">
        <v>0</v>
      </c>
      <c r="L14324" s="11">
        <v>0</v>
      </c>
      <c r="M14324" s="11">
        <v>38.495073973030003</v>
      </c>
    </row>
    <row r="14325" spans="1:13" x14ac:dyDescent="0.25">
      <c r="A14325" s="1" t="s">
        <v>13208</v>
      </c>
      <c r="B14325" s="8">
        <v>1</v>
      </c>
      <c r="C14325" s="8">
        <v>1</v>
      </c>
      <c r="D14325" s="8">
        <v>1</v>
      </c>
      <c r="E14325" s="8">
        <v>1</v>
      </c>
      <c r="F14325" s="8">
        <v>1</v>
      </c>
      <c r="G14325" s="8">
        <v>1</v>
      </c>
      <c r="H14325" s="8">
        <v>1</v>
      </c>
      <c r="I14325" s="8">
        <v>1</v>
      </c>
      <c r="J14325" s="8">
        <v>1</v>
      </c>
      <c r="M14325" s="8">
        <v>1</v>
      </c>
    </row>
    <row r="14326" spans="1:13" x14ac:dyDescent="0.25">
      <c r="B14326" s="11">
        <v>182.86230906969999</v>
      </c>
      <c r="C14326" s="11">
        <v>53.568827441090001</v>
      </c>
      <c r="D14326" s="11">
        <v>63.568863489190001</v>
      </c>
      <c r="E14326" s="11">
        <v>121.3680549595</v>
      </c>
      <c r="F14326" s="11">
        <v>61.494254110180002</v>
      </c>
      <c r="G14326" s="11">
        <v>25.233102659869999</v>
      </c>
      <c r="H14326" s="11">
        <v>28.335724781220001</v>
      </c>
      <c r="I14326" s="11">
        <v>34.173831836520002</v>
      </c>
      <c r="J14326" s="11">
        <v>29.395031652659998</v>
      </c>
      <c r="K14326" s="11">
        <v>0</v>
      </c>
      <c r="L14326" s="11">
        <v>0</v>
      </c>
      <c r="M14326" s="11">
        <v>300</v>
      </c>
    </row>
    <row r="14327" spans="1:13" x14ac:dyDescent="0.25">
      <c r="A14327" s="1" t="s">
        <v>13209</v>
      </c>
    </row>
    <row r="14328" spans="1:13" x14ac:dyDescent="0.25">
      <c r="A14328" s="1" t="s">
        <v>13210</v>
      </c>
    </row>
    <row r="14332" spans="1:13" x14ac:dyDescent="0.25">
      <c r="A14332" s="4" t="s">
        <v>13211</v>
      </c>
    </row>
    <row r="14333" spans="1:13" x14ac:dyDescent="0.25">
      <c r="A14333" s="1" t="s">
        <v>13212</v>
      </c>
    </row>
    <row r="14334" spans="1:13" ht="45" x14ac:dyDescent="0.25">
      <c r="A14334" s="5" t="s">
        <v>13213</v>
      </c>
      <c r="B14334" s="5" t="s">
        <v>13214</v>
      </c>
      <c r="C14334" s="5" t="s">
        <v>13215</v>
      </c>
      <c r="D14334" s="5" t="s">
        <v>13216</v>
      </c>
      <c r="E14334" s="5" t="s">
        <v>13217</v>
      </c>
      <c r="F14334" s="5" t="s">
        <v>13218</v>
      </c>
      <c r="G14334" s="5" t="s">
        <v>13219</v>
      </c>
      <c r="H14334" s="5" t="s">
        <v>13220</v>
      </c>
      <c r="I14334" s="5" t="s">
        <v>13221</v>
      </c>
    </row>
    <row r="14335" spans="1:13" x14ac:dyDescent="0.25">
      <c r="A14335" s="1" t="s">
        <v>13222</v>
      </c>
      <c r="B14335" s="8">
        <v>3.6913152361240001E-2</v>
      </c>
      <c r="C14335" s="8">
        <v>0.13858317579519999</v>
      </c>
      <c r="D14335" s="8">
        <v>0</v>
      </c>
      <c r="E14335" s="8">
        <v>5.1105376456369998E-2</v>
      </c>
      <c r="F14335" s="8">
        <v>0.15512168342230001</v>
      </c>
      <c r="G14335" s="8">
        <v>0.12032475122779999</v>
      </c>
      <c r="H14335" s="8">
        <v>0.17632328382689999</v>
      </c>
      <c r="I14335" s="8">
        <v>8.2698121820720005E-2</v>
      </c>
    </row>
    <row r="14336" spans="1:13" x14ac:dyDescent="0.25">
      <c r="B14336" s="11">
        <v>6.3498619403829997</v>
      </c>
      <c r="C14336" s="11">
        <v>15.0773423246</v>
      </c>
      <c r="D14336" s="11">
        <v>0</v>
      </c>
      <c r="E14336" s="11">
        <v>6.3498619403829997</v>
      </c>
      <c r="F14336" s="11">
        <v>8.8554195076570004</v>
      </c>
      <c r="G14336" s="11">
        <v>6.221922816947</v>
      </c>
      <c r="H14336" s="11">
        <v>3.3822322812299999</v>
      </c>
      <c r="I14336" s="11">
        <v>24.809436546219999</v>
      </c>
    </row>
    <row r="14337" spans="1:9" x14ac:dyDescent="0.25">
      <c r="A14337" s="1" t="s">
        <v>13223</v>
      </c>
      <c r="B14337" s="8">
        <v>0.1192184004344</v>
      </c>
      <c r="C14337" s="8">
        <v>0.16414905128939999</v>
      </c>
      <c r="D14337" s="8">
        <v>0.13541821073579999</v>
      </c>
      <c r="E14337" s="8">
        <v>0.112989960884</v>
      </c>
      <c r="F14337" s="8">
        <v>0.15245092906640001</v>
      </c>
      <c r="G14337" s="8">
        <v>0.1770637160829</v>
      </c>
      <c r="H14337" s="8">
        <v>0.29223544468610002</v>
      </c>
      <c r="I14337" s="8">
        <v>0.14657540837569999</v>
      </c>
    </row>
    <row r="14338" spans="1:9" x14ac:dyDescent="0.25">
      <c r="B14338" s="11">
        <v>20.508147776249999</v>
      </c>
      <c r="C14338" s="11">
        <v>17.858816009569999</v>
      </c>
      <c r="D14338" s="11">
        <v>6.4691033153389998</v>
      </c>
      <c r="E14338" s="11">
        <v>14.03904446091</v>
      </c>
      <c r="F14338" s="11">
        <v>8.7029543609300006</v>
      </c>
      <c r="G14338" s="11">
        <v>9.1558616486430004</v>
      </c>
      <c r="H14338" s="11">
        <v>5.605658726882</v>
      </c>
      <c r="I14338" s="11">
        <v>43.972622512699999</v>
      </c>
    </row>
    <row r="14339" spans="1:9" x14ac:dyDescent="0.25">
      <c r="A14339" s="1" t="s">
        <v>13224</v>
      </c>
      <c r="B14339" s="8">
        <v>0.14136965033080001</v>
      </c>
      <c r="C14339" s="8">
        <v>0.14914226188160001</v>
      </c>
      <c r="D14339" s="8">
        <v>7.65705888306E-2</v>
      </c>
      <c r="E14339" s="8">
        <v>0.16628333943990001</v>
      </c>
      <c r="F14339" s="8">
        <v>0.12381302380420001</v>
      </c>
      <c r="G14339" s="8">
        <v>0.1771056061696</v>
      </c>
      <c r="H14339" s="8">
        <v>4.8391213498909999E-2</v>
      </c>
      <c r="I14339" s="8">
        <v>0.13824338304700001</v>
      </c>
    </row>
    <row r="14340" spans="1:9" x14ac:dyDescent="0.25">
      <c r="B14340" s="11">
        <v>24.318642671749998</v>
      </c>
      <c r="C14340" s="11">
        <v>16.226132245500001</v>
      </c>
      <c r="D14340" s="11">
        <v>3.6578761997379998</v>
      </c>
      <c r="E14340" s="11">
        <v>20.66076647201</v>
      </c>
      <c r="F14340" s="11">
        <v>7.0681044848679999</v>
      </c>
      <c r="G14340" s="11">
        <v>9.1580277606359992</v>
      </c>
      <c r="H14340" s="11">
        <v>0.92823999684900005</v>
      </c>
      <c r="I14340" s="11">
        <v>41.473014914099998</v>
      </c>
    </row>
    <row r="14341" spans="1:9" x14ac:dyDescent="0.25">
      <c r="A14341" s="1" t="s">
        <v>13225</v>
      </c>
      <c r="B14341" s="8">
        <v>0.13831551868690001</v>
      </c>
      <c r="C14341" s="8">
        <v>0.16689474348909999</v>
      </c>
      <c r="D14341" s="8">
        <v>0.10199999308630001</v>
      </c>
      <c r="E14341" s="8">
        <v>0.1522779695881</v>
      </c>
      <c r="F14341" s="8">
        <v>0.19087868409120001</v>
      </c>
      <c r="G14341" s="8">
        <v>0.14041660046750001</v>
      </c>
      <c r="H14341" s="8">
        <v>0.2447150564078</v>
      </c>
      <c r="I14341" s="8">
        <v>0.1554830867566</v>
      </c>
    </row>
    <row r="14342" spans="1:9" x14ac:dyDescent="0.25">
      <c r="B14342" s="11">
        <v>23.79326586034</v>
      </c>
      <c r="C14342" s="11">
        <v>18.157537271910002</v>
      </c>
      <c r="D14342" s="11">
        <v>4.8726717762260003</v>
      </c>
      <c r="E14342" s="11">
        <v>18.92059408411</v>
      </c>
      <c r="F14342" s="11">
        <v>10.89667663092</v>
      </c>
      <c r="G14342" s="11">
        <v>7.2608606409879997</v>
      </c>
      <c r="H14342" s="11">
        <v>4.6941228947280003</v>
      </c>
      <c r="I14342" s="11">
        <v>46.644926026969998</v>
      </c>
    </row>
    <row r="14343" spans="1:9" x14ac:dyDescent="0.25">
      <c r="A14343" s="1" t="s">
        <v>13226</v>
      </c>
      <c r="B14343" s="8">
        <v>7.7232906410770005E-2</v>
      </c>
      <c r="C14343" s="8">
        <v>8.2767768383919998E-2</v>
      </c>
      <c r="D14343" s="8">
        <v>6.2831988426900007E-2</v>
      </c>
      <c r="E14343" s="8">
        <v>8.2769714895790006E-2</v>
      </c>
      <c r="F14343" s="8">
        <v>5.9582160164719997E-2</v>
      </c>
      <c r="G14343" s="8">
        <v>0.1083645566954</v>
      </c>
      <c r="H14343" s="8">
        <v>0</v>
      </c>
      <c r="I14343" s="8">
        <v>7.4301878179279995E-2</v>
      </c>
    </row>
    <row r="14344" spans="1:9" x14ac:dyDescent="0.25">
      <c r="B14344" s="11">
        <v>13.28573317617</v>
      </c>
      <c r="C14344" s="11">
        <v>9.0048302776080007</v>
      </c>
      <c r="D14344" s="11">
        <v>3.0015654647429999</v>
      </c>
      <c r="E14344" s="11">
        <v>10.284167711429999</v>
      </c>
      <c r="F14344" s="11">
        <v>3.4013621551190001</v>
      </c>
      <c r="G14344" s="11">
        <v>5.6034681224889997</v>
      </c>
      <c r="H14344" s="11">
        <v>0</v>
      </c>
      <c r="I14344" s="11">
        <v>22.290563453779999</v>
      </c>
    </row>
    <row r="14345" spans="1:9" x14ac:dyDescent="0.25">
      <c r="A14345" s="1" t="s">
        <v>13227</v>
      </c>
      <c r="B14345" s="8">
        <v>0.1540961507344</v>
      </c>
      <c r="C14345" s="8">
        <v>0.1060599470012</v>
      </c>
      <c r="D14345" s="8">
        <v>0.12754742096419999</v>
      </c>
      <c r="E14345" s="8">
        <v>0.16430350226740001</v>
      </c>
      <c r="F14345" s="8">
        <v>0.1200535203035</v>
      </c>
      <c r="G14345" s="8">
        <v>9.0611116409630002E-2</v>
      </c>
      <c r="H14345" s="8">
        <v>5.0076489856489999E-2</v>
      </c>
      <c r="I14345" s="8">
        <v>0.1300245916243</v>
      </c>
    </row>
    <row r="14346" spans="1:9" x14ac:dyDescent="0.25">
      <c r="B14346" s="11">
        <v>26.50787646453</v>
      </c>
      <c r="C14346" s="11">
        <v>11.53893406389</v>
      </c>
      <c r="D14346" s="11">
        <v>6.0931054940060001</v>
      </c>
      <c r="E14346" s="11">
        <v>20.41477097053</v>
      </c>
      <c r="F14346" s="11">
        <v>6.8534860001729996</v>
      </c>
      <c r="G14346" s="11">
        <v>4.6854480637210001</v>
      </c>
      <c r="H14346" s="11">
        <v>0.96056695886840004</v>
      </c>
      <c r="I14346" s="11">
        <v>39.00737748729</v>
      </c>
    </row>
    <row r="14347" spans="1:9" x14ac:dyDescent="0.25">
      <c r="A14347" s="1" t="s">
        <v>13228</v>
      </c>
      <c r="B14347" s="8">
        <v>0.19487885447200001</v>
      </c>
      <c r="C14347" s="8">
        <v>6.6539097957620003E-2</v>
      </c>
      <c r="D14347" s="8">
        <v>0.28375532195390002</v>
      </c>
      <c r="E14347" s="8">
        <v>0.16070797871090001</v>
      </c>
      <c r="F14347" s="8">
        <v>7.875711318867E-2</v>
      </c>
      <c r="G14347" s="8">
        <v>5.305047404491E-2</v>
      </c>
      <c r="H14347" s="8">
        <v>0.13264468734320001</v>
      </c>
      <c r="I14347" s="8">
        <v>0.14435661695300001</v>
      </c>
    </row>
    <row r="14348" spans="1:9" x14ac:dyDescent="0.25">
      <c r="B14348" s="11">
        <v>33.5233850766</v>
      </c>
      <c r="C14348" s="11">
        <v>7.2392103306950002</v>
      </c>
      <c r="D14348" s="11">
        <v>13.55535923879</v>
      </c>
      <c r="E14348" s="11">
        <v>19.968025837820001</v>
      </c>
      <c r="F14348" s="11">
        <v>4.4960012108620004</v>
      </c>
      <c r="G14348" s="11">
        <v>2.7432091198339998</v>
      </c>
      <c r="H14348" s="11">
        <v>2.5443896785979998</v>
      </c>
      <c r="I14348" s="11">
        <v>43.306985085900003</v>
      </c>
    </row>
    <row r="14349" spans="1:9" x14ac:dyDescent="0.25">
      <c r="A14349" s="1" t="s">
        <v>13229</v>
      </c>
      <c r="B14349" s="8">
        <v>0.13797536656949999</v>
      </c>
      <c r="C14349" s="8">
        <v>0.125863954202</v>
      </c>
      <c r="D14349" s="8">
        <v>0.2118764760023</v>
      </c>
      <c r="E14349" s="8">
        <v>0.1095621577576</v>
      </c>
      <c r="F14349" s="8">
        <v>0.119342885959</v>
      </c>
      <c r="G14349" s="8">
        <v>0.13306317890220001</v>
      </c>
      <c r="H14349" s="8">
        <v>5.5613824380720003E-2</v>
      </c>
      <c r="I14349" s="8">
        <v>0.1283169132434</v>
      </c>
    </row>
    <row r="14350" spans="1:9" x14ac:dyDescent="0.25">
      <c r="B14350" s="11">
        <v>23.734752326660001</v>
      </c>
      <c r="C14350" s="11">
        <v>13.69353756646</v>
      </c>
      <c r="D14350" s="11">
        <v>10.121613672940001</v>
      </c>
      <c r="E14350" s="11">
        <v>13.61313865372</v>
      </c>
      <c r="F14350" s="11">
        <v>6.8129180724760001</v>
      </c>
      <c r="G14350" s="11">
        <v>6.8806194939849998</v>
      </c>
      <c r="H14350" s="11">
        <v>1.0667840799049999</v>
      </c>
      <c r="I14350" s="11">
        <v>38.495073973030003</v>
      </c>
    </row>
    <row r="14351" spans="1:9" x14ac:dyDescent="0.25">
      <c r="A14351" s="1" t="s">
        <v>13230</v>
      </c>
      <c r="B14351" s="8">
        <v>1</v>
      </c>
      <c r="C14351" s="8">
        <v>1</v>
      </c>
      <c r="D14351" s="8">
        <v>1</v>
      </c>
      <c r="E14351" s="8">
        <v>1</v>
      </c>
      <c r="F14351" s="8">
        <v>1</v>
      </c>
      <c r="G14351" s="8">
        <v>1</v>
      </c>
      <c r="H14351" s="8">
        <v>1</v>
      </c>
      <c r="I14351" s="8">
        <v>1</v>
      </c>
    </row>
    <row r="14352" spans="1:9" x14ac:dyDescent="0.25">
      <c r="B14352" s="11">
        <v>172.02166529269999</v>
      </c>
      <c r="C14352" s="11">
        <v>108.7963400902</v>
      </c>
      <c r="D14352" s="11">
        <v>47.771295161780003</v>
      </c>
      <c r="E14352" s="11">
        <v>124.2503701309</v>
      </c>
      <c r="F14352" s="11">
        <v>57.086922423010002</v>
      </c>
      <c r="G14352" s="11">
        <v>51.709417667239997</v>
      </c>
      <c r="H14352" s="11">
        <v>19.181994617059999</v>
      </c>
      <c r="I14352" s="11">
        <v>300</v>
      </c>
    </row>
    <row r="14353" spans="1:9" x14ac:dyDescent="0.25">
      <c r="A14353" s="1" t="s">
        <v>13231</v>
      </c>
    </row>
    <row r="14354" spans="1:9" x14ac:dyDescent="0.25">
      <c r="A14354" s="1" t="s">
        <v>13232</v>
      </c>
    </row>
    <row r="14358" spans="1:9" x14ac:dyDescent="0.25">
      <c r="A14358" s="4" t="s">
        <v>13233</v>
      </c>
    </row>
    <row r="14359" spans="1:9" x14ac:dyDescent="0.25">
      <c r="A14359" s="1" t="s">
        <v>13234</v>
      </c>
    </row>
    <row r="14360" spans="1:9" ht="60" x14ac:dyDescent="0.25">
      <c r="A14360" s="5" t="s">
        <v>13235</v>
      </c>
      <c r="B14360" s="5" t="s">
        <v>13236</v>
      </c>
      <c r="C14360" s="5" t="s">
        <v>13237</v>
      </c>
      <c r="D14360" s="5" t="s">
        <v>13238</v>
      </c>
      <c r="E14360" s="5" t="s">
        <v>13239</v>
      </c>
      <c r="F14360" s="5" t="s">
        <v>13240</v>
      </c>
      <c r="G14360" s="5" t="s">
        <v>13241</v>
      </c>
      <c r="H14360" s="5" t="s">
        <v>13242</v>
      </c>
      <c r="I14360" s="5" t="s">
        <v>13243</v>
      </c>
    </row>
    <row r="14361" spans="1:9" x14ac:dyDescent="0.25">
      <c r="A14361" s="1" t="s">
        <v>13244</v>
      </c>
      <c r="B14361" s="8">
        <v>4.046228562049E-2</v>
      </c>
      <c r="C14361" s="8">
        <v>0.1275508292692</v>
      </c>
      <c r="D14361" s="8">
        <v>4.9628620590269998E-2</v>
      </c>
      <c r="E14361" s="8">
        <v>0</v>
      </c>
      <c r="F14361" s="8">
        <v>0.18262970344759999</v>
      </c>
      <c r="G14361" s="8">
        <v>0.11773713669200001</v>
      </c>
      <c r="H14361" s="8">
        <v>0.12660347569380001</v>
      </c>
      <c r="I14361" s="8">
        <v>8.2698121820720005E-2</v>
      </c>
    </row>
    <row r="14362" spans="1:9" x14ac:dyDescent="0.25">
      <c r="B14362" s="11">
        <v>6.2414675356240004</v>
      </c>
      <c r="C14362" s="11">
        <v>15.619884070119999</v>
      </c>
      <c r="D14362" s="11">
        <v>6.2414675356240004</v>
      </c>
      <c r="E14362" s="11">
        <v>0</v>
      </c>
      <c r="F14362" s="11">
        <v>3.3822322812299999</v>
      </c>
      <c r="G14362" s="11">
        <v>12.23765178889</v>
      </c>
      <c r="H14362" s="11">
        <v>2.9480849404759999</v>
      </c>
      <c r="I14362" s="11">
        <v>24.809436546219999</v>
      </c>
    </row>
    <row r="14363" spans="1:9" x14ac:dyDescent="0.25">
      <c r="A14363" s="1" t="s">
        <v>13245</v>
      </c>
      <c r="B14363" s="8">
        <v>0.1050072440329</v>
      </c>
      <c r="C14363" s="8">
        <v>0.187671000639</v>
      </c>
      <c r="D14363" s="7">
        <v>7.6224866622600002E-2</v>
      </c>
      <c r="E14363" s="8">
        <v>0.23205919876190001</v>
      </c>
      <c r="F14363" s="8">
        <v>0.16050590316009999</v>
      </c>
      <c r="G14363" s="8">
        <v>0.19251114887119999</v>
      </c>
      <c r="H14363" s="8">
        <v>0.2058164153241</v>
      </c>
      <c r="I14363" s="8">
        <v>0.14657540837569999</v>
      </c>
    </row>
    <row r="14364" spans="1:9" x14ac:dyDescent="0.25">
      <c r="B14364" s="11">
        <v>16.197782566800001</v>
      </c>
      <c r="C14364" s="11">
        <v>22.982204742219999</v>
      </c>
      <c r="D14364" s="10">
        <v>9.5863037250230008</v>
      </c>
      <c r="E14364" s="11">
        <v>6.6114788417749999</v>
      </c>
      <c r="F14364" s="11">
        <v>2.9725079587160002</v>
      </c>
      <c r="G14364" s="11">
        <v>20.009696783500001</v>
      </c>
      <c r="H14364" s="11">
        <v>4.7926352036899997</v>
      </c>
      <c r="I14364" s="11">
        <v>43.972622512699999</v>
      </c>
    </row>
    <row r="14365" spans="1:9" x14ac:dyDescent="0.25">
      <c r="A14365" s="1" t="s">
        <v>13246</v>
      </c>
      <c r="B14365" s="8">
        <v>0.1215318578476</v>
      </c>
      <c r="C14365" s="8">
        <v>0.1554357908217</v>
      </c>
      <c r="D14365" s="8">
        <v>0.13018790262839999</v>
      </c>
      <c r="E14365" s="8">
        <v>8.3322109085819995E-2</v>
      </c>
      <c r="F14365" s="8">
        <v>0.23838779290760001</v>
      </c>
      <c r="G14365" s="8">
        <v>0.14065579650849999</v>
      </c>
      <c r="H14365" s="8">
        <v>0.15853179121579999</v>
      </c>
      <c r="I14365" s="8">
        <v>0.13824338304700001</v>
      </c>
    </row>
    <row r="14366" spans="1:9" x14ac:dyDescent="0.25">
      <c r="B14366" s="11">
        <v>18.74676958229</v>
      </c>
      <c r="C14366" s="11">
        <v>19.034678542599998</v>
      </c>
      <c r="D14366" s="11">
        <v>16.372882383619999</v>
      </c>
      <c r="E14366" s="11">
        <v>2.3738871986630001</v>
      </c>
      <c r="F14366" s="11">
        <v>4.4148507794859997</v>
      </c>
      <c r="G14366" s="11">
        <v>14.61982776312</v>
      </c>
      <c r="H14366" s="11">
        <v>3.6915667892120001</v>
      </c>
      <c r="I14366" s="11">
        <v>41.473014914099998</v>
      </c>
    </row>
    <row r="14367" spans="1:9" x14ac:dyDescent="0.25">
      <c r="A14367" s="1" t="s">
        <v>13247</v>
      </c>
      <c r="B14367" s="8">
        <v>0.1415398083363</v>
      </c>
      <c r="C14367" s="8">
        <v>0.18678038575600001</v>
      </c>
      <c r="D14367" s="8">
        <v>0.12800709641120001</v>
      </c>
      <c r="E14367" s="8">
        <v>0.2012762741037</v>
      </c>
      <c r="F14367" s="8">
        <v>4.6069212164690003E-2</v>
      </c>
      <c r="G14367" s="8">
        <v>0.2118516353122</v>
      </c>
      <c r="H14367" s="8">
        <v>8.3256607470399993E-2</v>
      </c>
      <c r="I14367" s="8">
        <v>0.1554830867566</v>
      </c>
    </row>
    <row r="14368" spans="1:9" x14ac:dyDescent="0.25">
      <c r="B14368" s="11">
        <v>21.833075052049999</v>
      </c>
      <c r="C14368" s="11">
        <v>22.87313997719</v>
      </c>
      <c r="D14368" s="11">
        <v>16.098616626409999</v>
      </c>
      <c r="E14368" s="11">
        <v>5.7344584256419999</v>
      </c>
      <c r="F14368" s="11">
        <v>0.85318419519269995</v>
      </c>
      <c r="G14368" s="11">
        <v>22.019955782</v>
      </c>
      <c r="H14368" s="11">
        <v>1.938710997731</v>
      </c>
      <c r="I14368" s="11">
        <v>46.644926026969998</v>
      </c>
    </row>
    <row r="14369" spans="1:9" x14ac:dyDescent="0.25">
      <c r="A14369" s="1" t="s">
        <v>13248</v>
      </c>
      <c r="B14369" s="8">
        <v>7.5140627777919994E-2</v>
      </c>
      <c r="C14369" s="8">
        <v>8.7373983425460003E-2</v>
      </c>
      <c r="D14369" s="8">
        <v>9.2163001909510003E-2</v>
      </c>
      <c r="E14369" s="8">
        <v>0</v>
      </c>
      <c r="F14369" s="8">
        <v>0</v>
      </c>
      <c r="G14369" s="8">
        <v>0.10294186540149999</v>
      </c>
      <c r="H14369" s="8">
        <v>0</v>
      </c>
      <c r="I14369" s="8">
        <v>7.4301878179279995E-2</v>
      </c>
    </row>
    <row r="14370" spans="1:9" x14ac:dyDescent="0.25">
      <c r="B14370" s="11">
        <v>11.590738923669999</v>
      </c>
      <c r="C14370" s="11">
        <v>10.69982453011</v>
      </c>
      <c r="D14370" s="11">
        <v>11.590738923669999</v>
      </c>
      <c r="E14370" s="11">
        <v>0</v>
      </c>
      <c r="F14370" s="11">
        <v>0</v>
      </c>
      <c r="G14370" s="11">
        <v>10.69982453011</v>
      </c>
      <c r="H14370" s="11">
        <v>0</v>
      </c>
      <c r="I14370" s="11">
        <v>22.290563453779999</v>
      </c>
    </row>
    <row r="14371" spans="1:9" x14ac:dyDescent="0.25">
      <c r="A14371" s="1" t="s">
        <v>13249</v>
      </c>
      <c r="B14371" s="8">
        <v>0.17119553407509999</v>
      </c>
      <c r="C14371" s="8">
        <v>6.4572187226080005E-2</v>
      </c>
      <c r="D14371" s="6">
        <v>0.20997820753499999</v>
      </c>
      <c r="E14371" s="8">
        <v>0</v>
      </c>
      <c r="F14371" s="8">
        <v>0.21816276107329999</v>
      </c>
      <c r="G14371" s="7">
        <v>3.7206147215770001E-2</v>
      </c>
      <c r="H14371" s="8">
        <v>0.20150649932020001</v>
      </c>
      <c r="I14371" s="8">
        <v>0.1300245916243</v>
      </c>
    </row>
    <row r="14372" spans="1:9" x14ac:dyDescent="0.25">
      <c r="B14372" s="11">
        <v>26.40758799924</v>
      </c>
      <c r="C14372" s="11">
        <v>7.9075148660670003</v>
      </c>
      <c r="D14372" s="9">
        <v>26.40758799924</v>
      </c>
      <c r="E14372" s="11">
        <v>0</v>
      </c>
      <c r="F14372" s="11">
        <v>4.0402909227519999</v>
      </c>
      <c r="G14372" s="10">
        <v>3.867223943315</v>
      </c>
      <c r="H14372" s="11">
        <v>4.6922746219910003</v>
      </c>
      <c r="I14372" s="11">
        <v>39.00737748729</v>
      </c>
    </row>
    <row r="14373" spans="1:9" x14ac:dyDescent="0.25">
      <c r="A14373" s="1" t="s">
        <v>13250</v>
      </c>
      <c r="B14373" s="8">
        <v>0.17867537040629999</v>
      </c>
      <c r="C14373" s="8">
        <v>9.2035209430389994E-2</v>
      </c>
      <c r="D14373" s="8">
        <v>0.17698921176970001</v>
      </c>
      <c r="E14373" s="8">
        <v>0.18611845781040001</v>
      </c>
      <c r="F14373" s="8">
        <v>0.10100771979089999</v>
      </c>
      <c r="G14373" s="8">
        <v>9.04365300885E-2</v>
      </c>
      <c r="H14373" s="8">
        <v>0.19217425065390001</v>
      </c>
      <c r="I14373" s="8">
        <v>0.14435661695300001</v>
      </c>
    </row>
    <row r="14374" spans="1:9" x14ac:dyDescent="0.25">
      <c r="B14374" s="11">
        <v>27.561382326899999</v>
      </c>
      <c r="C14374" s="11">
        <v>11.27063861449</v>
      </c>
      <c r="D14374" s="11">
        <v>22.258777420720001</v>
      </c>
      <c r="E14374" s="11">
        <v>5.3026049061730003</v>
      </c>
      <c r="F14374" s="11">
        <v>1.870624351247</v>
      </c>
      <c r="G14374" s="11">
        <v>9.4000142632439996</v>
      </c>
      <c r="H14374" s="11">
        <v>4.4749641445090003</v>
      </c>
      <c r="I14374" s="11">
        <v>43.306985085900003</v>
      </c>
    </row>
    <row r="14375" spans="1:9" x14ac:dyDescent="0.25">
      <c r="A14375" s="1" t="s">
        <v>13251</v>
      </c>
      <c r="B14375" s="8">
        <v>0.1664472719034</v>
      </c>
      <c r="C14375" s="8">
        <v>9.8580613432179998E-2</v>
      </c>
      <c r="D14375" s="8">
        <v>0.13682109253329999</v>
      </c>
      <c r="E14375" s="6">
        <v>0.29722396023820002</v>
      </c>
      <c r="F14375" s="8">
        <v>5.3236907455779997E-2</v>
      </c>
      <c r="G14375" s="8">
        <v>0.10665973991030001</v>
      </c>
      <c r="H14375" s="8">
        <v>3.2110960321789998E-2</v>
      </c>
      <c r="I14375" s="8">
        <v>0.1283169132434</v>
      </c>
    </row>
    <row r="14376" spans="1:9" x14ac:dyDescent="0.25">
      <c r="B14376" s="11">
        <v>25.6751497857</v>
      </c>
      <c r="C14376" s="11">
        <v>12.072189276970001</v>
      </c>
      <c r="D14376" s="11">
        <v>17.207095363090001</v>
      </c>
      <c r="E14376" s="9">
        <v>8.4680544226100007</v>
      </c>
      <c r="F14376" s="11">
        <v>0.98592717148779996</v>
      </c>
      <c r="G14376" s="11">
        <v>11.086262105479999</v>
      </c>
      <c r="H14376" s="11">
        <v>0.74773491035780004</v>
      </c>
      <c r="I14376" s="11">
        <v>38.495073973030003</v>
      </c>
    </row>
    <row r="14377" spans="1:9" x14ac:dyDescent="0.25">
      <c r="A14377" s="1" t="s">
        <v>13252</v>
      </c>
      <c r="B14377" s="8">
        <v>1</v>
      </c>
      <c r="C14377" s="8">
        <v>1</v>
      </c>
      <c r="D14377" s="8">
        <v>1</v>
      </c>
      <c r="E14377" s="8">
        <v>1</v>
      </c>
      <c r="F14377" s="8">
        <v>1</v>
      </c>
      <c r="G14377" s="8">
        <v>1</v>
      </c>
      <c r="H14377" s="8">
        <v>1</v>
      </c>
      <c r="I14377" s="8">
        <v>1</v>
      </c>
    </row>
    <row r="14378" spans="1:9" x14ac:dyDescent="0.25">
      <c r="B14378" s="11">
        <v>154.25395377230001</v>
      </c>
      <c r="C14378" s="11">
        <v>122.4600746198</v>
      </c>
      <c r="D14378" s="11">
        <v>125.76346997740001</v>
      </c>
      <c r="E14378" s="11">
        <v>28.490483794860001</v>
      </c>
      <c r="F14378" s="11">
        <v>18.519617660110001</v>
      </c>
      <c r="G14378" s="11">
        <v>103.9404569597</v>
      </c>
      <c r="H14378" s="11">
        <v>23.285971607970001</v>
      </c>
      <c r="I14378" s="11">
        <v>300</v>
      </c>
    </row>
    <row r="14379" spans="1:9" x14ac:dyDescent="0.25">
      <c r="A14379" s="1" t="s">
        <v>13253</v>
      </c>
    </row>
    <row r="14380" spans="1:9" x14ac:dyDescent="0.25">
      <c r="A14380" s="1" t="s">
        <v>13254</v>
      </c>
    </row>
    <row r="14384" spans="1:9" x14ac:dyDescent="0.25">
      <c r="A14384" s="4" t="s">
        <v>13255</v>
      </c>
    </row>
    <row r="14385" spans="1:10" x14ac:dyDescent="0.25">
      <c r="A14385" s="1" t="s">
        <v>13256</v>
      </c>
    </row>
    <row r="14386" spans="1:10" ht="30" x14ac:dyDescent="0.25">
      <c r="A14386" s="5" t="s">
        <v>13257</v>
      </c>
      <c r="B14386" s="5" t="s">
        <v>13258</v>
      </c>
      <c r="C14386" s="5" t="s">
        <v>13259</v>
      </c>
      <c r="D14386" s="5" t="s">
        <v>13260</v>
      </c>
      <c r="E14386" s="5" t="s">
        <v>13261</v>
      </c>
      <c r="F14386" s="5" t="s">
        <v>13262</v>
      </c>
      <c r="G14386" s="5" t="s">
        <v>13263</v>
      </c>
      <c r="H14386" s="5" t="s">
        <v>13264</v>
      </c>
      <c r="I14386" s="5" t="s">
        <v>13265</v>
      </c>
      <c r="J14386" s="5" t="s">
        <v>13266</v>
      </c>
    </row>
    <row r="14387" spans="1:10" x14ac:dyDescent="0.25">
      <c r="A14387" s="1" t="s">
        <v>13267</v>
      </c>
      <c r="B14387" s="8">
        <v>0.10176196153600001</v>
      </c>
      <c r="C14387" s="8">
        <v>7.5441575026520005E-2</v>
      </c>
      <c r="D14387" s="8">
        <v>3.6469117419109999E-2</v>
      </c>
      <c r="E14387" s="8">
        <v>0.14355465225450001</v>
      </c>
      <c r="F14387" s="8">
        <v>0.23681085344780001</v>
      </c>
      <c r="G14387" s="8">
        <v>3.7608745037370002E-2</v>
      </c>
      <c r="H14387" s="8">
        <v>0</v>
      </c>
      <c r="I14387" s="8">
        <v>0</v>
      </c>
      <c r="J14387" s="8">
        <v>8.2698121820720005E-2</v>
      </c>
    </row>
    <row r="14388" spans="1:10" x14ac:dyDescent="0.25">
      <c r="B14388" s="11">
        <v>11.21202300929</v>
      </c>
      <c r="C14388" s="11">
        <v>13.59741353693</v>
      </c>
      <c r="D14388" s="11">
        <v>1.5681705251119999</v>
      </c>
      <c r="E14388" s="11">
        <v>9.6438524841749995</v>
      </c>
      <c r="F14388" s="11">
        <v>8.1062885752429992</v>
      </c>
      <c r="G14388" s="11">
        <v>5.4911249616860003</v>
      </c>
      <c r="H14388" s="11">
        <v>0</v>
      </c>
      <c r="I14388" s="11">
        <v>0</v>
      </c>
      <c r="J14388" s="11">
        <v>24.809436546219999</v>
      </c>
    </row>
    <row r="14389" spans="1:10" x14ac:dyDescent="0.25">
      <c r="A14389" s="1" t="s">
        <v>13268</v>
      </c>
      <c r="B14389" s="8">
        <v>0.19238162341289999</v>
      </c>
      <c r="C14389" s="8">
        <v>0.1173536815304</v>
      </c>
      <c r="D14389" s="8">
        <v>0.1188273618717</v>
      </c>
      <c r="E14389" s="8">
        <v>0.23946228815019999</v>
      </c>
      <c r="F14389" s="8">
        <v>0.1255800430333</v>
      </c>
      <c r="G14389" s="8">
        <v>0.11542502113600001</v>
      </c>
      <c r="H14389" s="8">
        <v>0.2961880861742</v>
      </c>
      <c r="I14389" s="8">
        <v>0</v>
      </c>
      <c r="J14389" s="8">
        <v>0.14657540837569999</v>
      </c>
    </row>
    <row r="14390" spans="1:10" x14ac:dyDescent="0.25">
      <c r="B14390" s="11">
        <v>21.19639947688</v>
      </c>
      <c r="C14390" s="11">
        <v>21.151553865219999</v>
      </c>
      <c r="D14390" s="11">
        <v>5.1095715951280001</v>
      </c>
      <c r="E14390" s="11">
        <v>16.086827881760001</v>
      </c>
      <c r="F14390" s="11">
        <v>4.2987390708569997</v>
      </c>
      <c r="G14390" s="11">
        <v>16.85281479436</v>
      </c>
      <c r="H14390" s="11">
        <v>1.624669170605</v>
      </c>
      <c r="I14390" s="11">
        <v>0</v>
      </c>
      <c r="J14390" s="11">
        <v>43.972622512699999</v>
      </c>
    </row>
    <row r="14391" spans="1:10" x14ac:dyDescent="0.25">
      <c r="A14391" s="1" t="s">
        <v>13269</v>
      </c>
      <c r="B14391" s="8">
        <v>0.15396641273119999</v>
      </c>
      <c r="C14391" s="8">
        <v>0.1246953210678</v>
      </c>
      <c r="D14391" s="8">
        <v>0.20078454260180001</v>
      </c>
      <c r="E14391" s="8">
        <v>0.1239990304221</v>
      </c>
      <c r="F14391" s="8">
        <v>0.13183940437059999</v>
      </c>
      <c r="G14391" s="8">
        <v>0.12302039947390001</v>
      </c>
      <c r="H14391" s="8">
        <v>0.37087893143079997</v>
      </c>
      <c r="I14391" s="8">
        <v>0</v>
      </c>
      <c r="J14391" s="8">
        <v>0.13824338304700001</v>
      </c>
    </row>
    <row r="14392" spans="1:10" x14ac:dyDescent="0.25">
      <c r="B14392" s="11">
        <v>16.96385305611</v>
      </c>
      <c r="C14392" s="11">
        <v>22.474793853169999</v>
      </c>
      <c r="D14392" s="11">
        <v>8.6337269418330003</v>
      </c>
      <c r="E14392" s="11">
        <v>8.3301261142800005</v>
      </c>
      <c r="F14392" s="11">
        <v>4.5130036983370001</v>
      </c>
      <c r="G14392" s="11">
        <v>17.961790154829998</v>
      </c>
      <c r="H14392" s="11">
        <v>2.034368004823</v>
      </c>
      <c r="I14392" s="11">
        <v>0</v>
      </c>
      <c r="J14392" s="11">
        <v>41.473014914099998</v>
      </c>
    </row>
    <row r="14393" spans="1:10" x14ac:dyDescent="0.25">
      <c r="A14393" s="1" t="s">
        <v>13270</v>
      </c>
      <c r="B14393" s="8">
        <v>0.18189361297930001</v>
      </c>
      <c r="C14393" s="8">
        <v>0.13792196325469999</v>
      </c>
      <c r="D14393" s="8">
        <v>0.29689656914719997</v>
      </c>
      <c r="E14393" s="8">
        <v>0.1082824379136</v>
      </c>
      <c r="F14393" s="8">
        <v>0.13527719639649999</v>
      </c>
      <c r="G14393" s="8">
        <v>0.13854202561029999</v>
      </c>
      <c r="H14393" s="8">
        <v>0.144716550148</v>
      </c>
      <c r="I14393" s="8">
        <v>0.232188408948</v>
      </c>
      <c r="J14393" s="8">
        <v>0.1554830867566</v>
      </c>
    </row>
    <row r="14394" spans="1:10" x14ac:dyDescent="0.25">
      <c r="B14394" s="11">
        <v>20.040841815379999</v>
      </c>
      <c r="C14394" s="11">
        <v>24.858732993570001</v>
      </c>
      <c r="D14394" s="11">
        <v>12.766540067119999</v>
      </c>
      <c r="E14394" s="11">
        <v>7.2743017482559997</v>
      </c>
      <c r="F14394" s="11">
        <v>4.6306829930899998</v>
      </c>
      <c r="G14394" s="11">
        <v>20.22805000048</v>
      </c>
      <c r="H14394" s="11">
        <v>0.7938081525788</v>
      </c>
      <c r="I14394" s="11">
        <v>0.95154306544849998</v>
      </c>
      <c r="J14394" s="11">
        <v>46.644926026969998</v>
      </c>
    </row>
    <row r="14395" spans="1:10" x14ac:dyDescent="0.25">
      <c r="A14395" s="1" t="s">
        <v>13271</v>
      </c>
      <c r="B14395" s="8">
        <v>6.4051526616989998E-2</v>
      </c>
      <c r="C14395" s="8">
        <v>8.451860046812E-2</v>
      </c>
      <c r="D14395" s="8">
        <v>3.9418509294270002E-2</v>
      </c>
      <c r="E14395" s="8">
        <v>7.9818646097749996E-2</v>
      </c>
      <c r="F14395" s="8">
        <v>0.1064149223419</v>
      </c>
      <c r="G14395" s="8">
        <v>7.938503458158E-2</v>
      </c>
      <c r="H14395" s="8">
        <v>0</v>
      </c>
      <c r="I14395" s="8">
        <v>0</v>
      </c>
      <c r="J14395" s="8">
        <v>7.4301878179279995E-2</v>
      </c>
    </row>
    <row r="14396" spans="1:10" x14ac:dyDescent="0.25">
      <c r="B14396" s="11">
        <v>7.0571280208199996</v>
      </c>
      <c r="C14396" s="11">
        <v>15.23343543296</v>
      </c>
      <c r="D14396" s="11">
        <v>1.6949942524999999</v>
      </c>
      <c r="E14396" s="11">
        <v>5.3621337683199997</v>
      </c>
      <c r="F14396" s="11">
        <v>3.6426965092880002</v>
      </c>
      <c r="G14396" s="11">
        <v>11.590738923669999</v>
      </c>
      <c r="H14396" s="11">
        <v>0</v>
      </c>
      <c r="I14396" s="11">
        <v>0</v>
      </c>
      <c r="J14396" s="11">
        <v>22.290563453779999</v>
      </c>
    </row>
    <row r="14397" spans="1:10" x14ac:dyDescent="0.25">
      <c r="A14397" s="1" t="s">
        <v>13272</v>
      </c>
      <c r="B14397" s="8">
        <v>9.7919488938550001E-2</v>
      </c>
      <c r="C14397" s="8">
        <v>0.14445088101029999</v>
      </c>
      <c r="D14397" s="8">
        <v>4.4891090076380001E-2</v>
      </c>
      <c r="E14397" s="8">
        <v>0.13186194469939999</v>
      </c>
      <c r="F14397" s="8">
        <v>8.1230519366510004E-2</v>
      </c>
      <c r="G14397" s="8">
        <v>0.15927281748620001</v>
      </c>
      <c r="H14397" s="8">
        <v>0.18821643224699999</v>
      </c>
      <c r="I14397" s="8">
        <v>0.28081146342640001</v>
      </c>
      <c r="J14397" s="8">
        <v>0.1300245916243</v>
      </c>
    </row>
    <row r="14398" spans="1:10" x14ac:dyDescent="0.25">
      <c r="B14398" s="11">
        <v>10.788663528740001</v>
      </c>
      <c r="C14398" s="11">
        <v>26.03548990302</v>
      </c>
      <c r="D14398" s="11">
        <v>1.930314997452</v>
      </c>
      <c r="E14398" s="11">
        <v>8.8583485312859995</v>
      </c>
      <c r="F14398" s="11">
        <v>2.7806074827859999</v>
      </c>
      <c r="G14398" s="11">
        <v>23.254882420240001</v>
      </c>
      <c r="H14398" s="11">
        <v>1.032416390621</v>
      </c>
      <c r="I14398" s="11">
        <v>1.1508076649150001</v>
      </c>
      <c r="J14398" s="11">
        <v>39.00737748729</v>
      </c>
    </row>
    <row r="14399" spans="1:10" x14ac:dyDescent="0.25">
      <c r="A14399" s="1" t="s">
        <v>13273</v>
      </c>
      <c r="B14399" s="8">
        <v>0.1074048366151</v>
      </c>
      <c r="C14399" s="8">
        <v>0.1692539332504</v>
      </c>
      <c r="D14399" s="8">
        <v>8.0815810286710005E-2</v>
      </c>
      <c r="E14399" s="8">
        <v>0.1244239597499</v>
      </c>
      <c r="F14399" s="8">
        <v>0.16100331089430001</v>
      </c>
      <c r="G14399" s="8">
        <v>0.17118828157220001</v>
      </c>
      <c r="H14399" s="8">
        <v>0</v>
      </c>
      <c r="I14399" s="8">
        <v>0.23603378668149999</v>
      </c>
      <c r="J14399" s="8">
        <v>0.14435661695300001</v>
      </c>
    </row>
    <row r="14400" spans="1:10" x14ac:dyDescent="0.25">
      <c r="B14400" s="11">
        <v>11.83374889065</v>
      </c>
      <c r="C14400" s="11">
        <v>30.505934192760002</v>
      </c>
      <c r="D14400" s="11">
        <v>3.4750764653349999</v>
      </c>
      <c r="E14400" s="11">
        <v>8.3586724253159996</v>
      </c>
      <c r="F14400" s="11">
        <v>5.5113153838880002</v>
      </c>
      <c r="G14400" s="11">
        <v>24.994618808879999</v>
      </c>
      <c r="H14400" s="11">
        <v>0</v>
      </c>
      <c r="I14400" s="11">
        <v>0.96730200248120002</v>
      </c>
      <c r="J14400" s="11">
        <v>43.306985085900003</v>
      </c>
    </row>
    <row r="14401" spans="1:10" x14ac:dyDescent="0.25">
      <c r="A14401" s="1" t="s">
        <v>13274</v>
      </c>
      <c r="B14401" s="8">
        <v>0.10062053716990001</v>
      </c>
      <c r="C14401" s="8">
        <v>0.1463640443917</v>
      </c>
      <c r="D14401" s="8">
        <v>0.18189699930289999</v>
      </c>
      <c r="E14401" s="8">
        <v>4.8597040712549999E-2</v>
      </c>
      <c r="F14401" s="8">
        <v>2.184375014915E-2</v>
      </c>
      <c r="G14401" s="8">
        <v>0.1755576751024</v>
      </c>
      <c r="H14401" s="8">
        <v>0</v>
      </c>
      <c r="I14401" s="8">
        <v>0.25096634094420001</v>
      </c>
      <c r="J14401" s="8">
        <v>0.1283169132434</v>
      </c>
    </row>
    <row r="14402" spans="1:10" x14ac:dyDescent="0.25">
      <c r="B14402" s="11">
        <v>11.086262105479999</v>
      </c>
      <c r="C14402" s="11">
        <v>26.380314008980001</v>
      </c>
      <c r="D14402" s="11">
        <v>7.8215633692199997</v>
      </c>
      <c r="E14402" s="11">
        <v>3.2646987362590001</v>
      </c>
      <c r="F14402" s="11">
        <v>0.74773491035780004</v>
      </c>
      <c r="G14402" s="11">
        <v>25.63257909863</v>
      </c>
      <c r="H14402" s="11">
        <v>0</v>
      </c>
      <c r="I14402" s="11">
        <v>1.0284978585639999</v>
      </c>
      <c r="J14402" s="11">
        <v>38.495073973030003</v>
      </c>
    </row>
    <row r="14403" spans="1:10" x14ac:dyDescent="0.25">
      <c r="A14403" s="1" t="s">
        <v>13275</v>
      </c>
      <c r="B14403" s="8">
        <v>1</v>
      </c>
      <c r="C14403" s="8">
        <v>1</v>
      </c>
      <c r="D14403" s="8">
        <v>1</v>
      </c>
      <c r="E14403" s="8">
        <v>1</v>
      </c>
      <c r="F14403" s="8">
        <v>1</v>
      </c>
      <c r="G14403" s="8">
        <v>1</v>
      </c>
      <c r="H14403" s="8">
        <v>1</v>
      </c>
      <c r="I14403" s="8">
        <v>1</v>
      </c>
      <c r="J14403" s="8">
        <v>1</v>
      </c>
    </row>
    <row r="14404" spans="1:10" x14ac:dyDescent="0.25">
      <c r="B14404" s="11">
        <v>110.1789199033</v>
      </c>
      <c r="C14404" s="11">
        <v>180.23766778660001</v>
      </c>
      <c r="D14404" s="11">
        <v>42.999958213699998</v>
      </c>
      <c r="E14404" s="11">
        <v>67.178961689649995</v>
      </c>
      <c r="F14404" s="11">
        <v>34.23106862385</v>
      </c>
      <c r="G14404" s="11">
        <v>146.0065991628</v>
      </c>
      <c r="H14404" s="11">
        <v>5.4852617186270001</v>
      </c>
      <c r="I14404" s="11">
        <v>4.0981505914090004</v>
      </c>
      <c r="J14404" s="11">
        <v>300</v>
      </c>
    </row>
    <row r="14405" spans="1:10" x14ac:dyDescent="0.25">
      <c r="A14405" s="1" t="s">
        <v>13276</v>
      </c>
    </row>
    <row r="14406" spans="1:10" x14ac:dyDescent="0.25">
      <c r="A14406" s="1" t="s">
        <v>13277</v>
      </c>
    </row>
    <row r="14410" spans="1:10" x14ac:dyDescent="0.25">
      <c r="A14410" s="4" t="s">
        <v>13278</v>
      </c>
    </row>
    <row r="14411" spans="1:10" x14ac:dyDescent="0.25">
      <c r="A14411" s="1" t="s">
        <v>13279</v>
      </c>
    </row>
    <row r="14412" spans="1:10" ht="30" x14ac:dyDescent="0.25">
      <c r="A14412" s="5" t="s">
        <v>13280</v>
      </c>
      <c r="B14412" s="5" t="s">
        <v>13281</v>
      </c>
      <c r="C14412" s="5" t="s">
        <v>13282</v>
      </c>
      <c r="D14412" s="5" t="s">
        <v>13283</v>
      </c>
      <c r="E14412" s="5" t="s">
        <v>13284</v>
      </c>
      <c r="F14412" s="5" t="s">
        <v>13285</v>
      </c>
      <c r="G14412" s="5" t="s">
        <v>13286</v>
      </c>
      <c r="H14412" s="5" t="s">
        <v>13287</v>
      </c>
      <c r="I14412" s="5" t="s">
        <v>13288</v>
      </c>
      <c r="J14412" s="5" t="s">
        <v>13289</v>
      </c>
    </row>
    <row r="14413" spans="1:10" x14ac:dyDescent="0.25">
      <c r="A14413" s="1" t="s">
        <v>13290</v>
      </c>
      <c r="B14413" s="8">
        <v>3.0837295498269999E-2</v>
      </c>
      <c r="C14413" s="8">
        <v>0.14544289931519999</v>
      </c>
      <c r="D14413" s="8">
        <v>2.7883171414510001E-2</v>
      </c>
      <c r="E14413" s="8">
        <v>3.8142109236160002E-2</v>
      </c>
      <c r="F14413" s="8">
        <v>0.11510457829490001</v>
      </c>
      <c r="G14413" s="8">
        <v>0.15361671303329999</v>
      </c>
      <c r="H14413" s="8">
        <v>0</v>
      </c>
      <c r="I14413" s="8">
        <v>0</v>
      </c>
      <c r="J14413" s="8">
        <v>8.2698121820720005E-2</v>
      </c>
    </row>
    <row r="14414" spans="1:10" x14ac:dyDescent="0.25">
      <c r="B14414" s="11">
        <v>4.673297010512</v>
      </c>
      <c r="C14414" s="11">
        <v>20.1361395357</v>
      </c>
      <c r="D14414" s="11">
        <v>3.008818692612</v>
      </c>
      <c r="E14414" s="11">
        <v>1.6644783179</v>
      </c>
      <c r="F14414" s="11">
        <v>3.3822322812299999</v>
      </c>
      <c r="G14414" s="11">
        <v>16.753907254470001</v>
      </c>
      <c r="H14414" s="11">
        <v>0</v>
      </c>
      <c r="I14414" s="11">
        <v>0</v>
      </c>
      <c r="J14414" s="11">
        <v>24.809436546219999</v>
      </c>
    </row>
    <row r="14415" spans="1:10" x14ac:dyDescent="0.25">
      <c r="A14415" s="1" t="s">
        <v>13291</v>
      </c>
      <c r="B14415" s="8">
        <v>0.11243327939430001</v>
      </c>
      <c r="C14415" s="8">
        <v>0.18946313259219999</v>
      </c>
      <c r="D14415" s="8">
        <v>0.1012081382639</v>
      </c>
      <c r="E14415" s="8">
        <v>0.1401902600812</v>
      </c>
      <c r="F14415" s="8">
        <v>0.27917711675220003</v>
      </c>
      <c r="G14415" s="8">
        <v>0.16529220388669999</v>
      </c>
      <c r="H14415" s="8">
        <v>9.8942501444560002E-2</v>
      </c>
      <c r="I14415" s="8">
        <v>0</v>
      </c>
      <c r="J14415" s="8">
        <v>0.14657540837569999</v>
      </c>
    </row>
    <row r="14416" spans="1:10" x14ac:dyDescent="0.25">
      <c r="B14416" s="11">
        <v>17.038916674940001</v>
      </c>
      <c r="C14416" s="11">
        <v>26.23061072566</v>
      </c>
      <c r="D14416" s="11">
        <v>10.92117298014</v>
      </c>
      <c r="E14416" s="11">
        <v>6.117743694803</v>
      </c>
      <c r="F14416" s="11">
        <v>8.2033388284549993</v>
      </c>
      <c r="G14416" s="11">
        <v>18.027271897199999</v>
      </c>
      <c r="H14416" s="11">
        <v>0.70309511210529996</v>
      </c>
      <c r="I14416" s="11">
        <v>0</v>
      </c>
      <c r="J14416" s="11">
        <v>43.972622512699999</v>
      </c>
    </row>
    <row r="14417" spans="1:10" x14ac:dyDescent="0.25">
      <c r="A14417" s="1" t="s">
        <v>13292</v>
      </c>
      <c r="B14417" s="8">
        <v>0.1249445969862</v>
      </c>
      <c r="C14417" s="8">
        <v>0.1550917796131</v>
      </c>
      <c r="D14417" s="8">
        <v>0.13491268850429999</v>
      </c>
      <c r="E14417" s="8">
        <v>0.10029598717920001</v>
      </c>
      <c r="F14417" s="8">
        <v>0.1106581376889</v>
      </c>
      <c r="G14417" s="8">
        <v>0.167063184084</v>
      </c>
      <c r="H14417" s="8">
        <v>0.15001878048139999</v>
      </c>
      <c r="I14417" s="8">
        <v>0</v>
      </c>
      <c r="J14417" s="8">
        <v>0.13824338304700001</v>
      </c>
    </row>
    <row r="14418" spans="1:10" x14ac:dyDescent="0.25">
      <c r="B14418" s="11">
        <v>18.934968262959998</v>
      </c>
      <c r="C14418" s="11">
        <v>21.471998494489998</v>
      </c>
      <c r="D14418" s="11">
        <v>14.55816531798</v>
      </c>
      <c r="E14418" s="11">
        <v>4.3768029449709998</v>
      </c>
      <c r="F14418" s="11">
        <v>3.2515780954709999</v>
      </c>
      <c r="G14418" s="11">
        <v>18.220420399009999</v>
      </c>
      <c r="H14418" s="11">
        <v>1.0660481566619999</v>
      </c>
      <c r="I14418" s="11">
        <v>0</v>
      </c>
      <c r="J14418" s="11">
        <v>41.473014914099998</v>
      </c>
    </row>
    <row r="14419" spans="1:10" x14ac:dyDescent="0.25">
      <c r="A14419" s="1" t="s">
        <v>13293</v>
      </c>
      <c r="B14419" s="8">
        <v>0.12608212661150001</v>
      </c>
      <c r="C14419" s="8">
        <v>0.17266263917560001</v>
      </c>
      <c r="D14419" s="8">
        <v>0.13224027008190001</v>
      </c>
      <c r="E14419" s="8">
        <v>0.110854570237</v>
      </c>
      <c r="F14419" s="8">
        <v>0.1343830220767</v>
      </c>
      <c r="G14419" s="8">
        <v>0.18297601344430001</v>
      </c>
      <c r="H14419" s="8">
        <v>0.37733697492700002</v>
      </c>
      <c r="I14419" s="8">
        <v>0.32812483054320002</v>
      </c>
      <c r="J14419" s="8">
        <v>0.1554830867566</v>
      </c>
    </row>
    <row r="14420" spans="1:10" x14ac:dyDescent="0.25">
      <c r="B14420" s="11">
        <v>19.107357368790002</v>
      </c>
      <c r="C14420" s="11">
        <v>23.904632068070001</v>
      </c>
      <c r="D14420" s="11">
        <v>14.269789853660001</v>
      </c>
      <c r="E14420" s="11">
        <v>4.8375675151340003</v>
      </c>
      <c r="F14420" s="11">
        <v>3.9487099648849999</v>
      </c>
      <c r="G14420" s="11">
        <v>19.955922103180001</v>
      </c>
      <c r="H14420" s="11">
        <v>2.681393524667</v>
      </c>
      <c r="I14420" s="11">
        <v>0.95154306544849998</v>
      </c>
      <c r="J14420" s="11">
        <v>46.644926026969998</v>
      </c>
    </row>
    <row r="14421" spans="1:10" x14ac:dyDescent="0.25">
      <c r="A14421" s="1" t="s">
        <v>13294</v>
      </c>
      <c r="B14421" s="8">
        <v>7.648284293266E-2</v>
      </c>
      <c r="C14421" s="8">
        <v>6.5041693870590001E-2</v>
      </c>
      <c r="D14421" s="8">
        <v>9.0731531652520001E-2</v>
      </c>
      <c r="E14421" s="8">
        <v>4.1249381454180001E-2</v>
      </c>
      <c r="F14421" s="8">
        <v>0</v>
      </c>
      <c r="G14421" s="8">
        <v>8.2565362673779993E-2</v>
      </c>
      <c r="H14421" s="8">
        <v>0.23852672048070001</v>
      </c>
      <c r="I14421" s="8">
        <v>0</v>
      </c>
      <c r="J14421" s="8">
        <v>7.4301878179279995E-2</v>
      </c>
    </row>
    <row r="14422" spans="1:10" x14ac:dyDescent="0.25">
      <c r="B14422" s="11">
        <v>11.590738923669999</v>
      </c>
      <c r="C14422" s="11">
        <v>9.0048302776080007</v>
      </c>
      <c r="D14422" s="11">
        <v>9.7906627760189995</v>
      </c>
      <c r="E14422" s="11">
        <v>1.800076147655</v>
      </c>
      <c r="F14422" s="11">
        <v>0</v>
      </c>
      <c r="G14422" s="11">
        <v>9.0048302776080007</v>
      </c>
      <c r="H14422" s="11">
        <v>1.6949942524999999</v>
      </c>
      <c r="I14422" s="11">
        <v>0</v>
      </c>
      <c r="J14422" s="11">
        <v>22.290563453779999</v>
      </c>
    </row>
    <row r="14423" spans="1:10" x14ac:dyDescent="0.25">
      <c r="A14423" s="1" t="s">
        <v>13295</v>
      </c>
      <c r="B14423" s="8">
        <v>0.17347620749770001</v>
      </c>
      <c r="C14423" s="8">
        <v>8.4920746762329996E-2</v>
      </c>
      <c r="D14423" s="8">
        <v>0.16452246901250001</v>
      </c>
      <c r="E14423" s="8">
        <v>0.19561657467160001</v>
      </c>
      <c r="F14423" s="8">
        <v>0.13330031715580001</v>
      </c>
      <c r="G14423" s="8">
        <v>7.188622201422E-2</v>
      </c>
      <c r="H14423" s="8">
        <v>0.1351750226664</v>
      </c>
      <c r="I14423" s="8">
        <v>0</v>
      </c>
      <c r="J14423" s="8">
        <v>0.1300245916243</v>
      </c>
    </row>
    <row r="14424" spans="1:10" x14ac:dyDescent="0.25">
      <c r="B14424" s="11">
        <v>26.289784132960001</v>
      </c>
      <c r="C14424" s="11">
        <v>11.75702639547</v>
      </c>
      <c r="D14424" s="11">
        <v>17.753299033329998</v>
      </c>
      <c r="E14424" s="11">
        <v>8.5364850996250006</v>
      </c>
      <c r="F14424" s="11">
        <v>3.9168957695779998</v>
      </c>
      <c r="G14424" s="11">
        <v>7.8401306258909997</v>
      </c>
      <c r="H14424" s="11">
        <v>0.96056695886840004</v>
      </c>
      <c r="I14424" s="11">
        <v>0</v>
      </c>
      <c r="J14424" s="11">
        <v>39.00737748729</v>
      </c>
    </row>
    <row r="14425" spans="1:10" x14ac:dyDescent="0.25">
      <c r="A14425" s="1" t="s">
        <v>13296</v>
      </c>
      <c r="B14425" s="8">
        <v>0.1877099766824</v>
      </c>
      <c r="C14425" s="8">
        <v>0.1006403603084</v>
      </c>
      <c r="D14425" s="8">
        <v>0.2046979225061</v>
      </c>
      <c r="E14425" s="8">
        <v>0.14570301403870001</v>
      </c>
      <c r="F14425" s="8">
        <v>0.2273768280314</v>
      </c>
      <c r="G14425" s="8">
        <v>6.6494756873079999E-2</v>
      </c>
      <c r="H14425" s="8">
        <v>0</v>
      </c>
      <c r="I14425" s="8">
        <v>0.31957764110539999</v>
      </c>
      <c r="J14425" s="8">
        <v>0.14435661695300001</v>
      </c>
    </row>
    <row r="14426" spans="1:10" x14ac:dyDescent="0.25">
      <c r="B14426" s="11">
        <v>28.446867946720001</v>
      </c>
      <c r="C14426" s="11">
        <v>13.93336042965</v>
      </c>
      <c r="D14426" s="11">
        <v>22.088553931669999</v>
      </c>
      <c r="E14426" s="11">
        <v>6.358314015056</v>
      </c>
      <c r="F14426" s="11">
        <v>6.681239436027</v>
      </c>
      <c r="G14426" s="11">
        <v>7.2521209936269999</v>
      </c>
      <c r="H14426" s="11">
        <v>0</v>
      </c>
      <c r="I14426" s="11">
        <v>0.92675670952069999</v>
      </c>
      <c r="J14426" s="11">
        <v>43.306985085900003</v>
      </c>
    </row>
    <row r="14427" spans="1:10" x14ac:dyDescent="0.25">
      <c r="A14427" s="1" t="s">
        <v>13297</v>
      </c>
      <c r="B14427" s="8">
        <v>0.16803367439700001</v>
      </c>
      <c r="C14427" s="8">
        <v>8.6736748362559998E-2</v>
      </c>
      <c r="D14427" s="8">
        <v>0.1438038085643</v>
      </c>
      <c r="E14427" s="8">
        <v>0.227948103102</v>
      </c>
      <c r="F14427" s="8">
        <v>0</v>
      </c>
      <c r="G14427" s="8">
        <v>0.11010554399069999</v>
      </c>
      <c r="H14427" s="8">
        <v>0</v>
      </c>
      <c r="I14427" s="8">
        <v>0.35229752835139999</v>
      </c>
      <c r="J14427" s="8">
        <v>0.1283169132434</v>
      </c>
    </row>
    <row r="14428" spans="1:10" x14ac:dyDescent="0.25">
      <c r="B14428" s="11">
        <v>25.464985029859999</v>
      </c>
      <c r="C14428" s="11">
        <v>12.008446449599999</v>
      </c>
      <c r="D14428" s="11">
        <v>15.51758875792</v>
      </c>
      <c r="E14428" s="11">
        <v>9.9473962719390006</v>
      </c>
      <c r="F14428" s="11">
        <v>0</v>
      </c>
      <c r="G14428" s="11">
        <v>12.008446449599999</v>
      </c>
      <c r="H14428" s="11">
        <v>0</v>
      </c>
      <c r="I14428" s="11">
        <v>1.0216424935670001</v>
      </c>
      <c r="J14428" s="11">
        <v>38.495073973030003</v>
      </c>
    </row>
    <row r="14429" spans="1:10" x14ac:dyDescent="0.25">
      <c r="A14429" s="1" t="s">
        <v>13298</v>
      </c>
      <c r="B14429" s="8">
        <v>1</v>
      </c>
      <c r="C14429" s="8">
        <v>1</v>
      </c>
      <c r="D14429" s="8">
        <v>1</v>
      </c>
      <c r="E14429" s="8">
        <v>1</v>
      </c>
      <c r="F14429" s="8">
        <v>1</v>
      </c>
      <c r="G14429" s="8">
        <v>1</v>
      </c>
      <c r="H14429" s="8">
        <v>1</v>
      </c>
      <c r="I14429" s="8">
        <v>1</v>
      </c>
      <c r="J14429" s="8">
        <v>1</v>
      </c>
    </row>
    <row r="14430" spans="1:10" x14ac:dyDescent="0.25">
      <c r="B14430" s="11">
        <v>151.54691535040001</v>
      </c>
      <c r="C14430" s="11">
        <v>138.44704437620001</v>
      </c>
      <c r="D14430" s="11">
        <v>107.9080513433</v>
      </c>
      <c r="E14430" s="11">
        <v>43.638864007080002</v>
      </c>
      <c r="F14430" s="11">
        <v>29.383994375650001</v>
      </c>
      <c r="G14430" s="11">
        <v>109.0630500006</v>
      </c>
      <c r="H14430" s="11">
        <v>7.1060980048019999</v>
      </c>
      <c r="I14430" s="11">
        <v>2.8999422685359999</v>
      </c>
      <c r="J14430" s="11">
        <v>300</v>
      </c>
    </row>
    <row r="14431" spans="1:10" x14ac:dyDescent="0.25">
      <c r="A14431" s="1" t="s">
        <v>13299</v>
      </c>
    </row>
    <row r="14432" spans="1:10" x14ac:dyDescent="0.25">
      <c r="A14432" s="1" t="s">
        <v>13300</v>
      </c>
    </row>
    <row r="14436" spans="1:10" x14ac:dyDescent="0.25">
      <c r="A14436" s="4" t="s">
        <v>13301</v>
      </c>
    </row>
    <row r="14437" spans="1:10" x14ac:dyDescent="0.25">
      <c r="A14437" s="1" t="s">
        <v>13302</v>
      </c>
    </row>
    <row r="14438" spans="1:10" ht="30" x14ac:dyDescent="0.25">
      <c r="A14438" s="5" t="s">
        <v>13303</v>
      </c>
      <c r="B14438" s="5" t="s">
        <v>13304</v>
      </c>
      <c r="C14438" s="5" t="s">
        <v>13305</v>
      </c>
      <c r="D14438" s="5" t="s">
        <v>13306</v>
      </c>
      <c r="E14438" s="5" t="s">
        <v>13307</v>
      </c>
      <c r="F14438" s="5" t="s">
        <v>13308</v>
      </c>
      <c r="G14438" s="5" t="s">
        <v>13309</v>
      </c>
      <c r="H14438" s="5" t="s">
        <v>13310</v>
      </c>
      <c r="I14438" s="5" t="s">
        <v>13311</v>
      </c>
      <c r="J14438" s="5" t="s">
        <v>13312</v>
      </c>
    </row>
    <row r="14439" spans="1:10" x14ac:dyDescent="0.25">
      <c r="A14439" s="1" t="s">
        <v>13313</v>
      </c>
      <c r="B14439" s="8">
        <v>2.4520508492989999E-2</v>
      </c>
      <c r="C14439" s="8">
        <v>0.12130809315460001</v>
      </c>
      <c r="D14439" s="8">
        <v>0</v>
      </c>
      <c r="E14439" s="8">
        <v>4.2819792953419998E-2</v>
      </c>
      <c r="F14439" s="8">
        <v>8.6951362945600005E-2</v>
      </c>
      <c r="G14439" s="8">
        <v>0.1485162606987</v>
      </c>
      <c r="H14439" s="8">
        <v>6.7539598790710004E-2</v>
      </c>
      <c r="I14439" s="8">
        <v>0.120901339565</v>
      </c>
      <c r="J14439" s="8">
        <v>8.2698121820720005E-2</v>
      </c>
    </row>
    <row r="14440" spans="1:10" x14ac:dyDescent="0.25">
      <c r="B14440" s="11">
        <v>1.737298682007</v>
      </c>
      <c r="C14440" s="11">
        <v>4.9504028063419998</v>
      </c>
      <c r="D14440" s="11">
        <v>0</v>
      </c>
      <c r="E14440" s="11">
        <v>1.737298682007</v>
      </c>
      <c r="F14440" s="11">
        <v>1.5681705251119999</v>
      </c>
      <c r="G14440" s="11">
        <v>3.3822322812299999</v>
      </c>
      <c r="H14440" s="11">
        <v>5.8840832689809996</v>
      </c>
      <c r="I14440" s="11">
        <v>12.23765178889</v>
      </c>
      <c r="J14440" s="11">
        <v>24.809436546219999</v>
      </c>
    </row>
    <row r="14441" spans="1:10" x14ac:dyDescent="0.25">
      <c r="A14441" s="1" t="s">
        <v>13314</v>
      </c>
      <c r="B14441" s="8">
        <v>0.1077856083099</v>
      </c>
      <c r="C14441" s="8">
        <v>0.1063205363773</v>
      </c>
      <c r="D14441" s="8">
        <v>0.1216556382387</v>
      </c>
      <c r="E14441" s="8">
        <v>9.7434614845920003E-2</v>
      </c>
      <c r="F14441" s="8">
        <v>0.13827063964059999</v>
      </c>
      <c r="G14441" s="8">
        <v>8.101825186561E-2</v>
      </c>
      <c r="H14441" s="8">
        <v>0.22171337546690001</v>
      </c>
      <c r="I14441" s="8">
        <v>0.1252849299772</v>
      </c>
      <c r="J14441" s="8">
        <v>0.14657540837569999</v>
      </c>
    </row>
    <row r="14442" spans="1:10" x14ac:dyDescent="0.25">
      <c r="B14442" s="11">
        <v>7.6367011438420001</v>
      </c>
      <c r="C14442" s="11">
        <v>4.3387829118979999</v>
      </c>
      <c r="D14442" s="11">
        <v>3.6835519976570001</v>
      </c>
      <c r="E14442" s="11">
        <v>3.9531491461849999</v>
      </c>
      <c r="F14442" s="11">
        <v>2.4937152705529999</v>
      </c>
      <c r="G14442" s="11">
        <v>1.845067641345</v>
      </c>
      <c r="H14442" s="11">
        <v>19.31577898674</v>
      </c>
      <c r="I14442" s="11">
        <v>12.681359470229999</v>
      </c>
      <c r="J14442" s="11">
        <v>43.972622512699999</v>
      </c>
    </row>
    <row r="14443" spans="1:10" x14ac:dyDescent="0.25">
      <c r="A14443" s="1" t="s">
        <v>13315</v>
      </c>
      <c r="B14443" s="8">
        <v>0.1259405749012</v>
      </c>
      <c r="C14443" s="8">
        <v>0.2274800690796</v>
      </c>
      <c r="D14443" s="8">
        <v>0.1475059420641</v>
      </c>
      <c r="E14443" s="8">
        <v>0.1098466677002</v>
      </c>
      <c r="F14443" s="8">
        <v>0.18276761551510001</v>
      </c>
      <c r="G14443" s="8">
        <v>0.26288925733739998</v>
      </c>
      <c r="H14443" s="8">
        <v>0.13027770364659999</v>
      </c>
      <c r="I14443" s="8">
        <v>0.1177338487971</v>
      </c>
      <c r="J14443" s="8">
        <v>0.13824338304700001</v>
      </c>
    </row>
    <row r="14444" spans="1:10" x14ac:dyDescent="0.25">
      <c r="B14444" s="11">
        <v>8.9229958199909998</v>
      </c>
      <c r="C14444" s="11">
        <v>9.2831231872009994</v>
      </c>
      <c r="D14444" s="11">
        <v>4.4662607950010003</v>
      </c>
      <c r="E14444" s="11">
        <v>4.4567350249900004</v>
      </c>
      <c r="F14444" s="11">
        <v>3.29621960929</v>
      </c>
      <c r="G14444" s="11">
        <v>5.9869035779109998</v>
      </c>
      <c r="H14444" s="11">
        <v>11.34985801032</v>
      </c>
      <c r="I14444" s="11">
        <v>11.917037896589999</v>
      </c>
      <c r="J14444" s="11">
        <v>41.473014914099998</v>
      </c>
    </row>
    <row r="14445" spans="1:10" x14ac:dyDescent="0.25">
      <c r="A14445" s="1" t="s">
        <v>13316</v>
      </c>
      <c r="B14445" s="8">
        <v>0.1835286198495</v>
      </c>
      <c r="C14445" s="8">
        <v>0.13508156525439999</v>
      </c>
      <c r="D14445" s="8">
        <v>0.15019545610580001</v>
      </c>
      <c r="E14445" s="8">
        <v>0.2084046555763</v>
      </c>
      <c r="F14445" s="8">
        <v>0.1493389730145</v>
      </c>
      <c r="G14445" s="8">
        <v>0.12379067881899999</v>
      </c>
      <c r="H14445" s="8">
        <v>0.16055272310740001</v>
      </c>
      <c r="I14445" s="8">
        <v>0.1397138636977</v>
      </c>
      <c r="J14445" s="8">
        <v>0.1554830867566</v>
      </c>
    </row>
    <row r="14446" spans="1:10" x14ac:dyDescent="0.25">
      <c r="B14446" s="11">
        <v>13.00315731487</v>
      </c>
      <c r="C14446" s="11">
        <v>5.5124777113440002</v>
      </c>
      <c r="D14446" s="11">
        <v>4.5476952847170002</v>
      </c>
      <c r="E14446" s="11">
        <v>8.4554620301540009</v>
      </c>
      <c r="F14446" s="11">
        <v>2.6933330059279998</v>
      </c>
      <c r="G14446" s="11">
        <v>2.8191447054149998</v>
      </c>
      <c r="H14446" s="11">
        <v>13.987432687489999</v>
      </c>
      <c r="I14446" s="11">
        <v>14.141858313269999</v>
      </c>
      <c r="J14446" s="11">
        <v>46.644926026969998</v>
      </c>
    </row>
    <row r="14447" spans="1:10" x14ac:dyDescent="0.25">
      <c r="A14447" s="1" t="s">
        <v>13317</v>
      </c>
      <c r="B14447" s="8">
        <v>9.0173141061670001E-2</v>
      </c>
      <c r="C14447" s="8">
        <v>0</v>
      </c>
      <c r="D14447" s="8">
        <v>5.4379934618709998E-2</v>
      </c>
      <c r="E14447" s="8">
        <v>0.1168850694313</v>
      </c>
      <c r="F14447" s="8">
        <v>0</v>
      </c>
      <c r="G14447" s="8">
        <v>0</v>
      </c>
      <c r="H14447" s="8">
        <v>5.7610895746970002E-2</v>
      </c>
      <c r="I14447" s="8">
        <v>0.10751446869179999</v>
      </c>
      <c r="J14447" s="8">
        <v>7.4301878179279995E-2</v>
      </c>
    </row>
    <row r="14448" spans="1:10" x14ac:dyDescent="0.25">
      <c r="B14448" s="11">
        <v>6.3888430031389998</v>
      </c>
      <c r="C14448" s="11">
        <v>0</v>
      </c>
      <c r="D14448" s="11">
        <v>1.646543634945</v>
      </c>
      <c r="E14448" s="11">
        <v>4.7422993681939998</v>
      </c>
      <c r="F14448" s="11">
        <v>0</v>
      </c>
      <c r="G14448" s="11">
        <v>0</v>
      </c>
      <c r="H14448" s="11">
        <v>5.0190897465380004</v>
      </c>
      <c r="I14448" s="11">
        <v>10.882630704109999</v>
      </c>
      <c r="J14448" s="11">
        <v>22.290563453779999</v>
      </c>
    </row>
    <row r="14449" spans="1:10" x14ac:dyDescent="0.25">
      <c r="A14449" s="1" t="s">
        <v>13318</v>
      </c>
      <c r="B14449" s="8">
        <v>0.1020199622699</v>
      </c>
      <c r="C14449" s="8">
        <v>0.1095608571348</v>
      </c>
      <c r="D14449" s="8">
        <v>7.084824764995E-2</v>
      </c>
      <c r="E14449" s="8">
        <v>0.12528294122129999</v>
      </c>
      <c r="F14449" s="8">
        <v>0.1445808269244</v>
      </c>
      <c r="G14449" s="8">
        <v>8.1827449455110002E-2</v>
      </c>
      <c r="H14449" s="8">
        <v>0.1575688392288</v>
      </c>
      <c r="I14449" s="8">
        <v>0.13416979053780001</v>
      </c>
      <c r="J14449" s="8">
        <v>0.1300245916243</v>
      </c>
    </row>
    <row r="14450" spans="1:10" x14ac:dyDescent="0.25">
      <c r="B14450" s="11">
        <v>7.2282002651189998</v>
      </c>
      <c r="C14450" s="11">
        <v>4.471015581244</v>
      </c>
      <c r="D14450" s="11">
        <v>2.145179688666</v>
      </c>
      <c r="E14450" s="11">
        <v>5.0830205764530003</v>
      </c>
      <c r="F14450" s="11">
        <v>2.6075196937520002</v>
      </c>
      <c r="G14450" s="11">
        <v>1.8634958874930001</v>
      </c>
      <c r="H14450" s="11">
        <v>13.727475247399999</v>
      </c>
      <c r="I14450" s="11">
        <v>13.58068639353</v>
      </c>
      <c r="J14450" s="11">
        <v>39.00737748729</v>
      </c>
    </row>
    <row r="14451" spans="1:10" x14ac:dyDescent="0.25">
      <c r="A14451" s="1" t="s">
        <v>13319</v>
      </c>
      <c r="B14451" s="8">
        <v>0.1715924242796</v>
      </c>
      <c r="C14451" s="8">
        <v>0.15835766676509999</v>
      </c>
      <c r="D14451" s="8">
        <v>0.18938253259019999</v>
      </c>
      <c r="E14451" s="8">
        <v>0.1583159356354</v>
      </c>
      <c r="F14451" s="8">
        <v>0.19790620286999999</v>
      </c>
      <c r="G14451" s="8">
        <v>0.12703794600230001</v>
      </c>
      <c r="H14451" s="8">
        <v>0.1147442222596</v>
      </c>
      <c r="I14451" s="8">
        <v>0.1451351632664</v>
      </c>
      <c r="J14451" s="8">
        <v>0.14435661695300001</v>
      </c>
    </row>
    <row r="14452" spans="1:10" x14ac:dyDescent="0.25">
      <c r="B14452" s="11">
        <v>12.157467804079999</v>
      </c>
      <c r="C14452" s="11">
        <v>6.4623407851319996</v>
      </c>
      <c r="D14452" s="11">
        <v>5.7342217454400002</v>
      </c>
      <c r="E14452" s="11">
        <v>6.4232460586449998</v>
      </c>
      <c r="F14452" s="11">
        <v>3.5692445013410001</v>
      </c>
      <c r="G14452" s="11">
        <v>2.8930962837909999</v>
      </c>
      <c r="H14452" s="11">
        <v>9.9965734250530005</v>
      </c>
      <c r="I14452" s="11">
        <v>14.690603071629999</v>
      </c>
      <c r="J14452" s="11">
        <v>43.306985085900003</v>
      </c>
    </row>
    <row r="14453" spans="1:10" x14ac:dyDescent="0.25">
      <c r="A14453" s="1" t="s">
        <v>13320</v>
      </c>
      <c r="B14453" s="8">
        <v>0.1944391608353</v>
      </c>
      <c r="C14453" s="8">
        <v>0.14189121223430001</v>
      </c>
      <c r="D14453" s="8">
        <v>0.2660322487324</v>
      </c>
      <c r="E14453" s="8">
        <v>0.14101032263630001</v>
      </c>
      <c r="F14453" s="8">
        <v>0.1001843790898</v>
      </c>
      <c r="G14453" s="8">
        <v>0.17492015582199999</v>
      </c>
      <c r="H14453" s="8">
        <v>8.999264175301E-2</v>
      </c>
      <c r="I14453" s="8">
        <v>0.109546595467</v>
      </c>
      <c r="J14453" s="8">
        <v>0.1283169132434</v>
      </c>
    </row>
    <row r="14454" spans="1:10" x14ac:dyDescent="0.25">
      <c r="B14454" s="11">
        <v>13.776178334400001</v>
      </c>
      <c r="C14454" s="11">
        <v>5.7903692735880004</v>
      </c>
      <c r="D14454" s="11">
        <v>8.0550612815519997</v>
      </c>
      <c r="E14454" s="11">
        <v>5.7211170528500004</v>
      </c>
      <c r="F14454" s="11">
        <v>1.8068283813270001</v>
      </c>
      <c r="G14454" s="11">
        <v>3.9835408922609998</v>
      </c>
      <c r="H14454" s="11">
        <v>7.8402034828660003</v>
      </c>
      <c r="I14454" s="11">
        <v>11.088322882170001</v>
      </c>
      <c r="J14454" s="11">
        <v>38.495073973030003</v>
      </c>
    </row>
    <row r="14455" spans="1:10" x14ac:dyDescent="0.25">
      <c r="A14455" s="1" t="s">
        <v>13321</v>
      </c>
      <c r="B14455" s="8">
        <v>1</v>
      </c>
      <c r="C14455" s="8">
        <v>1</v>
      </c>
      <c r="D14455" s="8">
        <v>1</v>
      </c>
      <c r="E14455" s="8">
        <v>1</v>
      </c>
      <c r="F14455" s="8">
        <v>1</v>
      </c>
      <c r="G14455" s="8">
        <v>1</v>
      </c>
      <c r="H14455" s="8">
        <v>1</v>
      </c>
      <c r="I14455" s="8">
        <v>1</v>
      </c>
      <c r="J14455" s="8">
        <v>1</v>
      </c>
    </row>
    <row r="14456" spans="1:10" x14ac:dyDescent="0.25">
      <c r="B14456" s="11">
        <v>70.850842367460004</v>
      </c>
      <c r="C14456" s="11">
        <v>40.808512256749999</v>
      </c>
      <c r="D14456" s="11">
        <v>30.278514427979999</v>
      </c>
      <c r="E14456" s="11">
        <v>40.572327939479997</v>
      </c>
      <c r="F14456" s="11">
        <v>18.035030987300001</v>
      </c>
      <c r="G14456" s="11">
        <v>22.773481269449999</v>
      </c>
      <c r="H14456" s="11">
        <v>87.120494855380002</v>
      </c>
      <c r="I14456" s="11">
        <v>101.2201505204</v>
      </c>
      <c r="J14456" s="11">
        <v>300</v>
      </c>
    </row>
    <row r="14457" spans="1:10" x14ac:dyDescent="0.25">
      <c r="A14457" s="1" t="s">
        <v>13322</v>
      </c>
    </row>
    <row r="14458" spans="1:10" x14ac:dyDescent="0.25">
      <c r="A14458" s="1" t="s">
        <v>13323</v>
      </c>
    </row>
    <row r="14462" spans="1:10" x14ac:dyDescent="0.25">
      <c r="A14462" s="4" t="s">
        <v>13324</v>
      </c>
    </row>
    <row r="14463" spans="1:10" x14ac:dyDescent="0.25">
      <c r="A14463" s="1" t="s">
        <v>13325</v>
      </c>
    </row>
    <row r="14464" spans="1:10" ht="30" x14ac:dyDescent="0.25">
      <c r="A14464" s="5" t="s">
        <v>13326</v>
      </c>
      <c r="B14464" s="5" t="s">
        <v>13327</v>
      </c>
      <c r="C14464" s="5" t="s">
        <v>13328</v>
      </c>
      <c r="D14464" s="5" t="s">
        <v>13329</v>
      </c>
      <c r="E14464" s="5" t="s">
        <v>13330</v>
      </c>
      <c r="F14464" s="5" t="s">
        <v>13331</v>
      </c>
      <c r="G14464" s="5" t="s">
        <v>13332</v>
      </c>
      <c r="H14464" s="5" t="s">
        <v>13333</v>
      </c>
      <c r="I14464" s="5" t="s">
        <v>13334</v>
      </c>
      <c r="J14464" s="5" t="s">
        <v>13335</v>
      </c>
    </row>
    <row r="14465" spans="1:10" x14ac:dyDescent="0.25">
      <c r="A14465" s="1" t="s">
        <v>13336</v>
      </c>
      <c r="B14465" s="8">
        <v>7.1235849897309994E-2</v>
      </c>
      <c r="C14465" s="8">
        <v>0</v>
      </c>
      <c r="D14465" s="8">
        <v>0.2230389331656</v>
      </c>
      <c r="E14465" s="8">
        <v>0</v>
      </c>
      <c r="F14465" s="8">
        <v>0</v>
      </c>
      <c r="G14465" s="8">
        <v>0</v>
      </c>
      <c r="H14465" s="8">
        <v>5.6828017624770001E-2</v>
      </c>
      <c r="I14465" s="8">
        <v>0.1028539523305</v>
      </c>
      <c r="J14465" s="8">
        <v>8.2698121820720005E-2</v>
      </c>
    </row>
    <row r="14466" spans="1:10" x14ac:dyDescent="0.25">
      <c r="B14466" s="11">
        <v>1.271520010605</v>
      </c>
      <c r="C14466" s="11">
        <v>0</v>
      </c>
      <c r="D14466" s="11">
        <v>1.271520010605</v>
      </c>
      <c r="E14466" s="11">
        <v>0</v>
      </c>
      <c r="F14466" s="11">
        <v>0</v>
      </c>
      <c r="G14466" s="11">
        <v>0</v>
      </c>
      <c r="H14466" s="11">
        <v>4.6125632583760003</v>
      </c>
      <c r="I14466" s="11">
        <v>18.925353277239999</v>
      </c>
      <c r="J14466" s="11">
        <v>24.809436546219999</v>
      </c>
    </row>
    <row r="14467" spans="1:10" x14ac:dyDescent="0.25">
      <c r="A14467" s="1" t="s">
        <v>13337</v>
      </c>
      <c r="B14467" s="8">
        <v>0.162619799334</v>
      </c>
      <c r="C14467" s="8">
        <v>5.4229534838519999E-2</v>
      </c>
      <c r="D14467" s="8">
        <v>0</v>
      </c>
      <c r="E14467" s="8">
        <v>0.23893155378770001</v>
      </c>
      <c r="F14467" s="8">
        <v>0</v>
      </c>
      <c r="G14467" s="8">
        <v>6.9593623110120004E-2</v>
      </c>
      <c r="H14467" s="8">
        <v>0.14062152070969999</v>
      </c>
      <c r="I14467" s="8">
        <v>0.15616784360460001</v>
      </c>
      <c r="J14467" s="8">
        <v>0.14657540837569999</v>
      </c>
    </row>
    <row r="14468" spans="1:10" x14ac:dyDescent="0.25">
      <c r="B14468" s="11">
        <v>2.9026723099649998</v>
      </c>
      <c r="C14468" s="11">
        <v>0.92088799941419996</v>
      </c>
      <c r="D14468" s="11">
        <v>0</v>
      </c>
      <c r="E14468" s="11">
        <v>2.9026723099649998</v>
      </c>
      <c r="F14468" s="11">
        <v>0</v>
      </c>
      <c r="G14468" s="11">
        <v>0.92088799941419996</v>
      </c>
      <c r="H14468" s="11">
        <v>11.41383576047</v>
      </c>
      <c r="I14468" s="11">
        <v>28.735226442849999</v>
      </c>
      <c r="J14468" s="11">
        <v>43.972622512699999</v>
      </c>
    </row>
    <row r="14469" spans="1:10" x14ac:dyDescent="0.25">
      <c r="A14469" s="1" t="s">
        <v>13338</v>
      </c>
      <c r="B14469" s="8">
        <v>0.1871701867326</v>
      </c>
      <c r="C14469" s="8">
        <v>0.16305672814880001</v>
      </c>
      <c r="D14469" s="8">
        <v>0.2824513286541</v>
      </c>
      <c r="E14469" s="8">
        <v>0.1424580967155</v>
      </c>
      <c r="F14469" s="8">
        <v>0.2741545186589</v>
      </c>
      <c r="G14469" s="8">
        <v>0.13158096009619999</v>
      </c>
      <c r="H14469" s="8">
        <v>0.13907646910650001</v>
      </c>
      <c r="I14469" s="8">
        <v>0.1308396777859</v>
      </c>
      <c r="J14469" s="8">
        <v>0.13824338304700001</v>
      </c>
    </row>
    <row r="14470" spans="1:10" x14ac:dyDescent="0.25">
      <c r="B14470" s="11">
        <v>3.340882970614</v>
      </c>
      <c r="C14470" s="11">
        <v>2.7689152160930002</v>
      </c>
      <c r="D14470" s="11">
        <v>1.6102234318840001</v>
      </c>
      <c r="E14470" s="11">
        <v>1.730659538731</v>
      </c>
      <c r="F14470" s="11">
        <v>1.0277883471510001</v>
      </c>
      <c r="G14470" s="11">
        <v>1.7411268689420001</v>
      </c>
      <c r="H14470" s="11">
        <v>11.28842846043</v>
      </c>
      <c r="I14470" s="11">
        <v>24.074788266959999</v>
      </c>
      <c r="J14470" s="11">
        <v>41.473014914099998</v>
      </c>
    </row>
    <row r="14471" spans="1:10" x14ac:dyDescent="0.25">
      <c r="A14471" s="1" t="s">
        <v>13339</v>
      </c>
      <c r="B14471" s="8">
        <v>0.21089431347660001</v>
      </c>
      <c r="C14471" s="8">
        <v>0.12204551001949999</v>
      </c>
      <c r="D14471" s="8">
        <v>0.49450973818029997</v>
      </c>
      <c r="E14471" s="8">
        <v>7.7803565991349993E-2</v>
      </c>
      <c r="F14471" s="8">
        <v>0.26326510692350003</v>
      </c>
      <c r="G14471" s="8">
        <v>8.2035755944120006E-2</v>
      </c>
      <c r="H14471" s="8">
        <v>0.19539047915640001</v>
      </c>
      <c r="I14471" s="8">
        <v>0.1355897828239</v>
      </c>
      <c r="J14471" s="8">
        <v>0.1554830867566</v>
      </c>
    </row>
    <row r="14472" spans="1:10" x14ac:dyDescent="0.25">
      <c r="B14472" s="11">
        <v>3.7643453414949999</v>
      </c>
      <c r="C14472" s="11">
        <v>2.072491418082</v>
      </c>
      <c r="D14472" s="11">
        <v>2.8191447054149998</v>
      </c>
      <c r="E14472" s="11">
        <v>0.94520063607960003</v>
      </c>
      <c r="F14472" s="11">
        <v>0.98696461554299997</v>
      </c>
      <c r="G14472" s="11">
        <v>1.0855268025389999</v>
      </c>
      <c r="H14472" s="11">
        <v>15.85927123385</v>
      </c>
      <c r="I14472" s="11">
        <v>24.948818033550001</v>
      </c>
      <c r="J14472" s="11">
        <v>46.644926026969998</v>
      </c>
    </row>
    <row r="14473" spans="1:10" x14ac:dyDescent="0.25">
      <c r="A14473" s="1" t="s">
        <v>13340</v>
      </c>
      <c r="B14473" s="8">
        <v>9.4960641705059995E-2</v>
      </c>
      <c r="C14473" s="8">
        <v>8.0933292436450005E-2</v>
      </c>
      <c r="D14473" s="8">
        <v>0</v>
      </c>
      <c r="E14473" s="8">
        <v>0.1395223322387</v>
      </c>
      <c r="F14473" s="8">
        <v>0</v>
      </c>
      <c r="G14473" s="8">
        <v>0.1038629792355</v>
      </c>
      <c r="H14473" s="8">
        <v>1.7663504358400001E-2</v>
      </c>
      <c r="I14473" s="8">
        <v>9.6670160125369997E-2</v>
      </c>
      <c r="J14473" s="8">
        <v>7.4301878179279995E-2</v>
      </c>
    </row>
    <row r="14474" spans="1:10" x14ac:dyDescent="0.25">
      <c r="B14474" s="11">
        <v>1.6949942524999999</v>
      </c>
      <c r="C14474" s="11">
        <v>1.374352518047</v>
      </c>
      <c r="D14474" s="11">
        <v>0</v>
      </c>
      <c r="E14474" s="11">
        <v>1.6949942524999999</v>
      </c>
      <c r="F14474" s="11">
        <v>0</v>
      </c>
      <c r="G14474" s="11">
        <v>1.374352518047</v>
      </c>
      <c r="H14474" s="11">
        <v>1.4336947622509999</v>
      </c>
      <c r="I14474" s="11">
        <v>17.787521920989999</v>
      </c>
      <c r="J14474" s="11">
        <v>22.290563453779999</v>
      </c>
    </row>
    <row r="14475" spans="1:10" x14ac:dyDescent="0.25">
      <c r="A14475" s="1" t="s">
        <v>13341</v>
      </c>
      <c r="B14475" s="8">
        <v>0.1006713655729</v>
      </c>
      <c r="C14475" s="8">
        <v>0.29922510260890001</v>
      </c>
      <c r="D14475" s="8">
        <v>0</v>
      </c>
      <c r="E14475" s="8">
        <v>0.14791289804060001</v>
      </c>
      <c r="F14475" s="8">
        <v>0.25451590053360001</v>
      </c>
      <c r="G14475" s="8">
        <v>0.31189192944569999</v>
      </c>
      <c r="H14475" s="8">
        <v>0.1330810345066</v>
      </c>
      <c r="I14475" s="8">
        <v>0.1159085184591</v>
      </c>
      <c r="J14475" s="8">
        <v>0.1300245916243</v>
      </c>
    </row>
    <row r="14476" spans="1:10" x14ac:dyDescent="0.25">
      <c r="B14476" s="11">
        <v>1.796927474094</v>
      </c>
      <c r="C14476" s="11">
        <v>5.0812312319580002</v>
      </c>
      <c r="D14476" s="11">
        <v>0</v>
      </c>
      <c r="E14476" s="11">
        <v>1.796927474094</v>
      </c>
      <c r="F14476" s="11">
        <v>0.95416438150549998</v>
      </c>
      <c r="G14476" s="11">
        <v>4.1270668504529997</v>
      </c>
      <c r="H14476" s="11">
        <v>10.80179664554</v>
      </c>
      <c r="I14476" s="11">
        <v>21.327422135700001</v>
      </c>
      <c r="J14476" s="11">
        <v>39.00737748729</v>
      </c>
    </row>
    <row r="14477" spans="1:10" x14ac:dyDescent="0.25">
      <c r="A14477" s="1" t="s">
        <v>13342</v>
      </c>
      <c r="B14477" s="8">
        <v>0.1127148683321</v>
      </c>
      <c r="C14477" s="8">
        <v>0.1111881195971</v>
      </c>
      <c r="D14477" s="8">
        <v>0</v>
      </c>
      <c r="E14477" s="8">
        <v>0.16560799322020001</v>
      </c>
      <c r="F14477" s="8">
        <v>0</v>
      </c>
      <c r="G14477" s="8">
        <v>0.14268947931430001</v>
      </c>
      <c r="H14477" s="8">
        <v>0.20175242033499999</v>
      </c>
      <c r="I14477" s="8">
        <v>0.12516870988420001</v>
      </c>
      <c r="J14477" s="8">
        <v>0.14435661695300001</v>
      </c>
    </row>
    <row r="14478" spans="1:10" x14ac:dyDescent="0.25">
      <c r="B14478" s="11">
        <v>2.011897250943</v>
      </c>
      <c r="C14478" s="11">
        <v>1.888118814209</v>
      </c>
      <c r="D14478" s="11">
        <v>0</v>
      </c>
      <c r="E14478" s="11">
        <v>2.011897250943</v>
      </c>
      <c r="F14478" s="11">
        <v>0</v>
      </c>
      <c r="G14478" s="11">
        <v>1.888118814209</v>
      </c>
      <c r="H14478" s="11">
        <v>16.375651311129999</v>
      </c>
      <c r="I14478" s="11">
        <v>23.031317709620001</v>
      </c>
      <c r="J14478" s="11">
        <v>43.306985085900003</v>
      </c>
    </row>
    <row r="14479" spans="1:10" x14ac:dyDescent="0.25">
      <c r="A14479" s="1" t="s">
        <v>13343</v>
      </c>
      <c r="B14479" s="8">
        <v>5.9732974949379999E-2</v>
      </c>
      <c r="C14479" s="8">
        <v>0.16932171235070001</v>
      </c>
      <c r="D14479" s="8">
        <v>0</v>
      </c>
      <c r="E14479" s="8">
        <v>8.7763560006019994E-2</v>
      </c>
      <c r="F14479" s="8">
        <v>0.20806447388400001</v>
      </c>
      <c r="G14479" s="8">
        <v>0.15834527285409999</v>
      </c>
      <c r="H14479" s="8">
        <v>0.1155865542026</v>
      </c>
      <c r="I14479" s="8">
        <v>0.1368013549864</v>
      </c>
      <c r="J14479" s="8">
        <v>0.1283169132434</v>
      </c>
    </row>
    <row r="14480" spans="1:10" x14ac:dyDescent="0.25">
      <c r="B14480" s="11">
        <v>1.066200137299</v>
      </c>
      <c r="C14480" s="11">
        <v>2.875302792257</v>
      </c>
      <c r="D14480" s="11">
        <v>0</v>
      </c>
      <c r="E14480" s="11">
        <v>1.066200137299</v>
      </c>
      <c r="F14480" s="11">
        <v>0.78002085378800001</v>
      </c>
      <c r="G14480" s="11">
        <v>2.0952819384689998</v>
      </c>
      <c r="H14480" s="11">
        <v>9.3818210692770005</v>
      </c>
      <c r="I14480" s="11">
        <v>25.17174997419</v>
      </c>
      <c r="J14480" s="11">
        <v>38.495073973030003</v>
      </c>
    </row>
    <row r="14481" spans="1:13" x14ac:dyDescent="0.25">
      <c r="A14481" s="1" t="s">
        <v>13344</v>
      </c>
      <c r="B14481" s="8">
        <v>1</v>
      </c>
      <c r="C14481" s="8">
        <v>1</v>
      </c>
      <c r="D14481" s="8">
        <v>1</v>
      </c>
      <c r="E14481" s="8">
        <v>1</v>
      </c>
      <c r="F14481" s="8">
        <v>1</v>
      </c>
      <c r="G14481" s="8">
        <v>1</v>
      </c>
      <c r="H14481" s="8">
        <v>1</v>
      </c>
      <c r="I14481" s="8">
        <v>1</v>
      </c>
      <c r="J14481" s="8">
        <v>1</v>
      </c>
    </row>
    <row r="14482" spans="1:13" x14ac:dyDescent="0.25">
      <c r="B14482" s="11">
        <v>17.849439747520002</v>
      </c>
      <c r="C14482" s="11">
        <v>16.981299990059998</v>
      </c>
      <c r="D14482" s="11">
        <v>5.7008881479040001</v>
      </c>
      <c r="E14482" s="11">
        <v>12.14855159961</v>
      </c>
      <c r="F14482" s="11">
        <v>3.7489381979880001</v>
      </c>
      <c r="G14482" s="11">
        <v>13.23236179207</v>
      </c>
      <c r="H14482" s="11">
        <v>81.167062501329994</v>
      </c>
      <c r="I14482" s="11">
        <v>184.00219776110001</v>
      </c>
      <c r="J14482" s="11">
        <v>300</v>
      </c>
    </row>
    <row r="14483" spans="1:13" x14ac:dyDescent="0.25">
      <c r="A14483" s="1" t="s">
        <v>13345</v>
      </c>
    </row>
    <row r="14484" spans="1:13" x14ac:dyDescent="0.25">
      <c r="A14484" s="1" t="s">
        <v>13346</v>
      </c>
    </row>
    <row r="14488" spans="1:13" x14ac:dyDescent="0.25">
      <c r="A14488" s="4" t="s">
        <v>13347</v>
      </c>
    </row>
    <row r="14489" spans="1:13" x14ac:dyDescent="0.25">
      <c r="A14489" s="1" t="s">
        <v>13348</v>
      </c>
    </row>
    <row r="14490" spans="1:13" ht="60" x14ac:dyDescent="0.25">
      <c r="A14490" s="5" t="s">
        <v>13349</v>
      </c>
      <c r="B14490" s="5" t="s">
        <v>13350</v>
      </c>
      <c r="C14490" s="5" t="s">
        <v>13351</v>
      </c>
      <c r="D14490" s="5" t="s">
        <v>13352</v>
      </c>
      <c r="E14490" s="5" t="s">
        <v>13353</v>
      </c>
      <c r="F14490" s="5" t="s">
        <v>13354</v>
      </c>
      <c r="G14490" s="5" t="s">
        <v>13355</v>
      </c>
      <c r="H14490" s="5" t="s">
        <v>13356</v>
      </c>
      <c r="I14490" s="5" t="s">
        <v>13357</v>
      </c>
      <c r="J14490" s="5" t="s">
        <v>13358</v>
      </c>
      <c r="K14490" s="5" t="s">
        <v>13359</v>
      </c>
      <c r="L14490" s="5" t="s">
        <v>13360</v>
      </c>
      <c r="M14490" s="5" t="s">
        <v>13361</v>
      </c>
    </row>
    <row r="14491" spans="1:13" x14ac:dyDescent="0.25">
      <c r="A14491" s="1" t="s">
        <v>13362</v>
      </c>
      <c r="B14491" s="8">
        <v>2.4307135630360001E-2</v>
      </c>
      <c r="C14491" s="8">
        <v>0.12980616944100001</v>
      </c>
      <c r="D14491" s="8">
        <v>0.12759648567570001</v>
      </c>
      <c r="E14491" s="8">
        <v>0.22921184750340001</v>
      </c>
      <c r="F14491" s="8">
        <v>0</v>
      </c>
      <c r="G14491" s="8">
        <v>0</v>
      </c>
      <c r="H14491" s="8">
        <v>0</v>
      </c>
      <c r="I14491" s="8">
        <v>7.4917132568359995E-2</v>
      </c>
      <c r="J14491" s="8">
        <v>0.1184777249983</v>
      </c>
      <c r="K14491" s="8">
        <v>0</v>
      </c>
      <c r="L14491" s="8">
        <v>0.25356202106039999</v>
      </c>
      <c r="M14491" s="8">
        <v>8.2698121820720005E-2</v>
      </c>
    </row>
    <row r="14492" spans="1:13" x14ac:dyDescent="0.25">
      <c r="B14492" s="11">
        <v>1.6765649298709999</v>
      </c>
      <c r="C14492" s="11">
        <v>8.5999872710900007</v>
      </c>
      <c r="D14492" s="11">
        <v>3.637664517797</v>
      </c>
      <c r="E14492" s="11">
        <v>6.2414675356240004</v>
      </c>
      <c r="F14492" s="11">
        <v>0</v>
      </c>
      <c r="G14492" s="11">
        <v>0</v>
      </c>
      <c r="H14492" s="11">
        <v>0</v>
      </c>
      <c r="I14492" s="11">
        <v>1.271520010605</v>
      </c>
      <c r="J14492" s="11">
        <v>1.5681705251119999</v>
      </c>
      <c r="K14492" s="11">
        <v>0</v>
      </c>
      <c r="L14492" s="11">
        <v>1.8140617561179999</v>
      </c>
      <c r="M14492" s="11">
        <v>24.809436546219999</v>
      </c>
    </row>
    <row r="14493" spans="1:13" x14ac:dyDescent="0.25">
      <c r="A14493" s="1" t="s">
        <v>13363</v>
      </c>
      <c r="B14493" s="8">
        <v>0.16055012747809999</v>
      </c>
      <c r="C14493" s="8">
        <v>0.1645313959595</v>
      </c>
      <c r="D14493" s="8">
        <v>0.1899247738757</v>
      </c>
      <c r="E14493" s="8">
        <v>0.20000620666710001</v>
      </c>
      <c r="F14493" s="8">
        <v>9.1497160413739995E-2</v>
      </c>
      <c r="G14493" s="8">
        <v>9.9252086289510003E-2</v>
      </c>
      <c r="H14493" s="8">
        <v>0.10755218334409999</v>
      </c>
      <c r="I14493" s="8">
        <v>0.1105360238456</v>
      </c>
      <c r="J14493" s="8">
        <v>0.2577121030365</v>
      </c>
      <c r="K14493" s="8">
        <v>0</v>
      </c>
      <c r="L14493" s="8">
        <v>0</v>
      </c>
      <c r="M14493" s="8">
        <v>0.14657540837569999</v>
      </c>
    </row>
    <row r="14494" spans="1:13" x14ac:dyDescent="0.25">
      <c r="B14494" s="11">
        <v>11.0738145913</v>
      </c>
      <c r="C14494" s="11">
        <v>10.900621419149999</v>
      </c>
      <c r="D14494" s="11">
        <v>5.4145896520530004</v>
      </c>
      <c r="E14494" s="11">
        <v>5.4461942496990003</v>
      </c>
      <c r="F14494" s="11">
        <v>1.9408965053939999</v>
      </c>
      <c r="G14494" s="11">
        <v>2.0127730717140002</v>
      </c>
      <c r="H14494" s="11">
        <v>1.896600623678</v>
      </c>
      <c r="I14494" s="11">
        <v>1.8760564025090001</v>
      </c>
      <c r="J14494" s="11">
        <v>3.4110759972169999</v>
      </c>
      <c r="K14494" s="11">
        <v>0</v>
      </c>
      <c r="L14494" s="11">
        <v>0</v>
      </c>
      <c r="M14494" s="11">
        <v>43.972622512699999</v>
      </c>
    </row>
    <row r="14495" spans="1:13" x14ac:dyDescent="0.25">
      <c r="A14495" s="1" t="s">
        <v>13364</v>
      </c>
      <c r="B14495" s="8">
        <v>7.9128841789829998E-2</v>
      </c>
      <c r="C14495" s="8">
        <v>0.2370135273416</v>
      </c>
      <c r="D14495" s="8">
        <v>6.3506297675710005E-2</v>
      </c>
      <c r="E14495" s="8">
        <v>7.4710193752629994E-2</v>
      </c>
      <c r="F14495" s="8">
        <v>4.8451689726520003E-2</v>
      </c>
      <c r="G14495" s="8">
        <v>7.8270875761439998E-2</v>
      </c>
      <c r="H14495" s="8">
        <v>0.25495938370830001</v>
      </c>
      <c r="I14495" s="8">
        <v>0.2080284370678</v>
      </c>
      <c r="J14495" s="8">
        <v>0.1913780688425</v>
      </c>
      <c r="K14495" s="8">
        <v>0.21060180905090001</v>
      </c>
      <c r="L14495" s="8">
        <v>9.0941800118629998E-2</v>
      </c>
      <c r="M14495" s="8">
        <v>0.13824338304700001</v>
      </c>
    </row>
    <row r="14496" spans="1:13" x14ac:dyDescent="0.25">
      <c r="B14496" s="11">
        <v>5.4578475680369998</v>
      </c>
      <c r="C14496" s="11">
        <v>15.70274607895</v>
      </c>
      <c r="D14496" s="11">
        <v>1.8105091569580001</v>
      </c>
      <c r="E14496" s="11">
        <v>2.034368004823</v>
      </c>
      <c r="F14496" s="11">
        <v>1.0277883471510001</v>
      </c>
      <c r="G14496" s="11">
        <v>1.587286644762</v>
      </c>
      <c r="H14496" s="11">
        <v>4.4960140381939997</v>
      </c>
      <c r="I14496" s="11">
        <v>3.5307320427039999</v>
      </c>
      <c r="J14496" s="11">
        <v>2.533079080612</v>
      </c>
      <c r="K14496" s="11">
        <v>2.6420179593499999</v>
      </c>
      <c r="L14496" s="11">
        <v>0.65062599255910003</v>
      </c>
      <c r="M14496" s="11">
        <v>41.473014914099998</v>
      </c>
    </row>
    <row r="14497" spans="1:13" x14ac:dyDescent="0.25">
      <c r="A14497" s="1" t="s">
        <v>13365</v>
      </c>
      <c r="B14497" s="8">
        <v>0.19431020116450001</v>
      </c>
      <c r="C14497" s="8">
        <v>0.13937581669390001</v>
      </c>
      <c r="D14497" s="8">
        <v>0.19337824719130001</v>
      </c>
      <c r="E14497" s="8">
        <v>0.1057471531575</v>
      </c>
      <c r="F14497" s="8">
        <v>3.4020172272999999E-2</v>
      </c>
      <c r="G14497" s="8">
        <v>8.868036291004E-2</v>
      </c>
      <c r="H14497" s="8">
        <v>0.16116061264359999</v>
      </c>
      <c r="I14497" s="8">
        <v>0.22248410009200001</v>
      </c>
      <c r="J14497" s="8">
        <v>0.12891878891</v>
      </c>
      <c r="K14497" s="8">
        <v>0.22150272681630001</v>
      </c>
      <c r="L14497" s="8">
        <v>0.27854234782670001</v>
      </c>
      <c r="M14497" s="8">
        <v>0.1554830867566</v>
      </c>
    </row>
    <row r="14498" spans="1:13" x14ac:dyDescent="0.25">
      <c r="B14498" s="11">
        <v>13.402388242800001</v>
      </c>
      <c r="C14498" s="11">
        <v>9.2340006228260005</v>
      </c>
      <c r="D14498" s="11">
        <v>5.5130451641849998</v>
      </c>
      <c r="E14498" s="11">
        <v>2.8795083264939998</v>
      </c>
      <c r="F14498" s="11">
        <v>0.72165773428379998</v>
      </c>
      <c r="G14498" s="11">
        <v>1.7983848312720001</v>
      </c>
      <c r="H14498" s="11">
        <v>2.841944337608</v>
      </c>
      <c r="I14498" s="11">
        <v>3.7760786566459998</v>
      </c>
      <c r="J14498" s="11">
        <v>1.706368390385</v>
      </c>
      <c r="K14498" s="11">
        <v>2.7787709181169999</v>
      </c>
      <c r="L14498" s="11">
        <v>1.992778802356</v>
      </c>
      <c r="M14498" s="11">
        <v>46.644926026969998</v>
      </c>
    </row>
    <row r="14499" spans="1:13" x14ac:dyDescent="0.25">
      <c r="A14499" s="1" t="s">
        <v>13366</v>
      </c>
      <c r="B14499" s="8">
        <v>4.3517228325030001E-2</v>
      </c>
      <c r="C14499" s="8">
        <v>5.5179263461850002E-2</v>
      </c>
      <c r="D14499" s="8">
        <v>0.1872274310882</v>
      </c>
      <c r="E14499" s="8">
        <v>0</v>
      </c>
      <c r="F14499" s="8">
        <v>0.2343471010731</v>
      </c>
      <c r="G14499" s="8">
        <v>9.2596434533239999E-2</v>
      </c>
      <c r="H14499" s="8">
        <v>0</v>
      </c>
      <c r="I14499" s="8">
        <v>0.2030725973734</v>
      </c>
      <c r="J14499" s="8">
        <v>0</v>
      </c>
      <c r="K14499" s="8">
        <v>0</v>
      </c>
      <c r="L14499" s="8">
        <v>0</v>
      </c>
      <c r="M14499" s="8">
        <v>7.4301878179279995E-2</v>
      </c>
    </row>
    <row r="14500" spans="1:13" x14ac:dyDescent="0.25">
      <c r="B14500" s="11">
        <v>3.0015654647429999</v>
      </c>
      <c r="C14500" s="11">
        <v>3.6557658657009999</v>
      </c>
      <c r="D14500" s="11">
        <v>5.3376907617880001</v>
      </c>
      <c r="E14500" s="11">
        <v>0</v>
      </c>
      <c r="F14500" s="11">
        <v>4.9711211524519996</v>
      </c>
      <c r="G14500" s="11">
        <v>1.8778004264979999</v>
      </c>
      <c r="H14500" s="11">
        <v>0</v>
      </c>
      <c r="I14500" s="11">
        <v>3.4466197826</v>
      </c>
      <c r="J14500" s="11">
        <v>0</v>
      </c>
      <c r="K14500" s="11">
        <v>0</v>
      </c>
      <c r="L14500" s="11">
        <v>0</v>
      </c>
      <c r="M14500" s="11">
        <v>22.290563453779999</v>
      </c>
    </row>
    <row r="14501" spans="1:13" x14ac:dyDescent="0.25">
      <c r="A14501" s="1" t="s">
        <v>13367</v>
      </c>
      <c r="B14501" s="8">
        <v>0.1159338954271</v>
      </c>
      <c r="C14501" s="8">
        <v>0.1054791832097</v>
      </c>
      <c r="D14501" s="8">
        <v>0.1658718273349</v>
      </c>
      <c r="E14501" s="8">
        <v>3.7914491573709998E-2</v>
      </c>
      <c r="F14501" s="8">
        <v>0.1313115322358</v>
      </c>
      <c r="G14501" s="8">
        <v>0.28181765647169998</v>
      </c>
      <c r="H14501" s="8">
        <v>0.1650252884781</v>
      </c>
      <c r="I14501" s="8">
        <v>0.1118306131789</v>
      </c>
      <c r="J14501" s="8">
        <v>0.1683139152915</v>
      </c>
      <c r="K14501" s="8">
        <v>7.9342903408389995E-2</v>
      </c>
      <c r="L14501" s="8">
        <v>0.2417483729122</v>
      </c>
      <c r="M14501" s="8">
        <v>0.1300245916243</v>
      </c>
    </row>
    <row r="14502" spans="1:13" x14ac:dyDescent="0.25">
      <c r="B14502" s="11">
        <v>7.996446237522</v>
      </c>
      <c r="C14502" s="11">
        <v>6.9882628604969996</v>
      </c>
      <c r="D14502" s="11">
        <v>4.7288611249969996</v>
      </c>
      <c r="E14502" s="11">
        <v>1.032416390621</v>
      </c>
      <c r="F14502" s="11">
        <v>2.7854645202319999</v>
      </c>
      <c r="G14502" s="11">
        <v>5.7150938714309998</v>
      </c>
      <c r="H14502" s="11">
        <v>2.9100949447829998</v>
      </c>
      <c r="I14502" s="11">
        <v>1.898028629506</v>
      </c>
      <c r="J14502" s="11">
        <v>2.2278020693779998</v>
      </c>
      <c r="K14502" s="11">
        <v>0.99536360440869998</v>
      </c>
      <c r="L14502" s="11">
        <v>1.729543233919</v>
      </c>
      <c r="M14502" s="11">
        <v>39.00737748729</v>
      </c>
    </row>
    <row r="14503" spans="1:13" x14ac:dyDescent="0.25">
      <c r="A14503" s="1" t="s">
        <v>13368</v>
      </c>
      <c r="B14503" s="8">
        <v>0.21451293011850001</v>
      </c>
      <c r="C14503" s="8">
        <v>7.1157590972059995E-2</v>
      </c>
      <c r="D14503" s="8">
        <v>4.0147951646319999E-2</v>
      </c>
      <c r="E14503" s="8">
        <v>0.2464523714721</v>
      </c>
      <c r="F14503" s="8">
        <v>0.31757013404439999</v>
      </c>
      <c r="G14503" s="8">
        <v>0.17400894254579999</v>
      </c>
      <c r="H14503" s="8">
        <v>0.10034844095879999</v>
      </c>
      <c r="I14503" s="8">
        <v>0</v>
      </c>
      <c r="J14503" s="8">
        <v>6.5526935773169995E-2</v>
      </c>
      <c r="K14503" s="8">
        <v>0.1651454434288</v>
      </c>
      <c r="L14503" s="8">
        <v>0.13520545808199999</v>
      </c>
      <c r="M14503" s="8">
        <v>0.14435661695300001</v>
      </c>
    </row>
    <row r="14504" spans="1:13" x14ac:dyDescent="0.25">
      <c r="B14504" s="11">
        <v>14.795855057120001</v>
      </c>
      <c r="C14504" s="11">
        <v>4.7143705051640001</v>
      </c>
      <c r="D14504" s="11">
        <v>1.1445830846559999</v>
      </c>
      <c r="E14504" s="11">
        <v>6.7109291791630001</v>
      </c>
      <c r="F14504" s="11">
        <v>6.7365015547720004</v>
      </c>
      <c r="G14504" s="11">
        <v>3.5287974982420001</v>
      </c>
      <c r="H14504" s="11">
        <v>1.7695681276740001</v>
      </c>
      <c r="I14504" s="11">
        <v>0</v>
      </c>
      <c r="J14504" s="11">
        <v>0.86731416628659996</v>
      </c>
      <c r="K14504" s="11">
        <v>2.0717639103379999</v>
      </c>
      <c r="L14504" s="11">
        <v>0.96730200248120002</v>
      </c>
      <c r="M14504" s="11">
        <v>43.306985085900003</v>
      </c>
    </row>
    <row r="14505" spans="1:13" x14ac:dyDescent="0.25">
      <c r="A14505" s="1" t="s">
        <v>13369</v>
      </c>
      <c r="B14505" s="8">
        <v>0.1677396400665</v>
      </c>
      <c r="C14505" s="8">
        <v>9.7457052920329995E-2</v>
      </c>
      <c r="D14505" s="8">
        <v>3.2346985512199999E-2</v>
      </c>
      <c r="E14505" s="8">
        <v>0.1059577358736</v>
      </c>
      <c r="F14505" s="8">
        <v>0.14280221023350001</v>
      </c>
      <c r="G14505" s="8">
        <v>0.18537364148820001</v>
      </c>
      <c r="H14505" s="8">
        <v>0.21095409086719999</v>
      </c>
      <c r="I14505" s="8">
        <v>6.9131095873939993E-2</v>
      </c>
      <c r="J14505" s="8">
        <v>6.9672463148120006E-2</v>
      </c>
      <c r="K14505" s="8">
        <v>0.32340711729560001</v>
      </c>
      <c r="L14505" s="8">
        <v>0</v>
      </c>
      <c r="M14505" s="8">
        <v>0.1283169132434</v>
      </c>
    </row>
    <row r="14506" spans="1:13" x14ac:dyDescent="0.25">
      <c r="B14506" s="11">
        <v>11.5697053804</v>
      </c>
      <c r="C14506" s="11">
        <v>6.4567764244320003</v>
      </c>
      <c r="D14506" s="11">
        <v>0.9221843441241</v>
      </c>
      <c r="E14506" s="11">
        <v>2.8852425204299998</v>
      </c>
      <c r="F14506" s="11">
        <v>3.0292121586220002</v>
      </c>
      <c r="G14506" s="11">
        <v>3.7592668098159998</v>
      </c>
      <c r="H14506" s="11">
        <v>3.7200143025069998</v>
      </c>
      <c r="I14506" s="11">
        <v>1.1733173540590001</v>
      </c>
      <c r="J14506" s="11">
        <v>0.9221843441241</v>
      </c>
      <c r="K14506" s="11">
        <v>4.0571703345149999</v>
      </c>
      <c r="L14506" s="11">
        <v>0</v>
      </c>
      <c r="M14506" s="11">
        <v>38.495073973030003</v>
      </c>
    </row>
    <row r="14507" spans="1:13" x14ac:dyDescent="0.25">
      <c r="A14507" s="1" t="s">
        <v>13370</v>
      </c>
      <c r="B14507" s="8">
        <v>1</v>
      </c>
      <c r="C14507" s="8">
        <v>1</v>
      </c>
      <c r="D14507" s="8">
        <v>1</v>
      </c>
      <c r="E14507" s="8">
        <v>1</v>
      </c>
      <c r="F14507" s="8">
        <v>1</v>
      </c>
      <c r="G14507" s="8">
        <v>1</v>
      </c>
      <c r="H14507" s="8">
        <v>1</v>
      </c>
      <c r="I14507" s="8">
        <v>1</v>
      </c>
      <c r="J14507" s="8">
        <v>1</v>
      </c>
      <c r="K14507" s="8">
        <v>1</v>
      </c>
      <c r="L14507" s="8">
        <v>1</v>
      </c>
      <c r="M14507" s="8">
        <v>1</v>
      </c>
    </row>
    <row r="14508" spans="1:13" x14ac:dyDescent="0.25">
      <c r="B14508" s="11">
        <v>68.974187471790003</v>
      </c>
      <c r="C14508" s="11">
        <v>66.252531047809995</v>
      </c>
      <c r="D14508" s="11">
        <v>28.509127806559999</v>
      </c>
      <c r="E14508" s="11">
        <v>27.230126206849999</v>
      </c>
      <c r="F14508" s="11">
        <v>21.212641972909999</v>
      </c>
      <c r="G14508" s="11">
        <v>20.279403153739999</v>
      </c>
      <c r="H14508" s="11">
        <v>17.63423637444</v>
      </c>
      <c r="I14508" s="11">
        <v>16.972352878630002</v>
      </c>
      <c r="J14508" s="11">
        <v>13.235994573119999</v>
      </c>
      <c r="K14508" s="11">
        <v>12.54508672673</v>
      </c>
      <c r="L14508" s="11">
        <v>7.1543117874329996</v>
      </c>
      <c r="M14508" s="11">
        <v>300</v>
      </c>
    </row>
    <row r="14509" spans="1:13" x14ac:dyDescent="0.25">
      <c r="A14509" s="1" t="s">
        <v>13371</v>
      </c>
    </row>
    <row r="14510" spans="1:13" x14ac:dyDescent="0.25">
      <c r="A14510" s="1" t="s">
        <v>13372</v>
      </c>
    </row>
    <row r="14514" spans="1:9" x14ac:dyDescent="0.25">
      <c r="A14514" s="4" t="s">
        <v>13373</v>
      </c>
    </row>
    <row r="14515" spans="1:9" x14ac:dyDescent="0.25">
      <c r="A14515" s="1" t="s">
        <v>13374</v>
      </c>
    </row>
    <row r="14516" spans="1:9" ht="60" x14ac:dyDescent="0.25">
      <c r="A14516" s="5" t="s">
        <v>13375</v>
      </c>
      <c r="B14516" s="5" t="s">
        <v>13376</v>
      </c>
      <c r="C14516" s="5" t="s">
        <v>13377</v>
      </c>
      <c r="D14516" s="5" t="s">
        <v>13378</v>
      </c>
      <c r="E14516" s="5" t="s">
        <v>13379</v>
      </c>
      <c r="F14516" s="5" t="s">
        <v>13380</v>
      </c>
      <c r="G14516" s="5" t="s">
        <v>13381</v>
      </c>
      <c r="H14516" s="5" t="s">
        <v>13382</v>
      </c>
      <c r="I14516" s="5" t="s">
        <v>13383</v>
      </c>
    </row>
    <row r="14517" spans="1:9" x14ac:dyDescent="0.25">
      <c r="A14517" s="1" t="s">
        <v>13384</v>
      </c>
      <c r="B14517" s="8">
        <v>3.003762357396E-2</v>
      </c>
      <c r="C14517" s="8">
        <v>0.14665687896829999</v>
      </c>
      <c r="D14517" s="8">
        <v>2.2801487749090001E-2</v>
      </c>
      <c r="E14517" s="8">
        <v>7.0456113676650001E-2</v>
      </c>
      <c r="F14517" s="8">
        <v>0</v>
      </c>
      <c r="G14517" s="6">
        <v>0.17564592736590001</v>
      </c>
      <c r="H14517" s="8">
        <v>9.0383709534680001E-2</v>
      </c>
      <c r="I14517" s="8">
        <v>8.2698121820720005E-2</v>
      </c>
    </row>
    <row r="14518" spans="1:9" x14ac:dyDescent="0.25">
      <c r="B14518" s="11">
        <v>4.673297010512</v>
      </c>
      <c r="C14518" s="11">
        <v>18.459574605829999</v>
      </c>
      <c r="D14518" s="11">
        <v>3.008818692612</v>
      </c>
      <c r="E14518" s="11">
        <v>1.6644783179</v>
      </c>
      <c r="F14518" s="11">
        <v>0</v>
      </c>
      <c r="G14518" s="9">
        <v>18.459574605829999</v>
      </c>
      <c r="H14518" s="11">
        <v>1.6765649298709999</v>
      </c>
      <c r="I14518" s="11">
        <v>24.809436546219999</v>
      </c>
    </row>
    <row r="14519" spans="1:9" x14ac:dyDescent="0.25">
      <c r="A14519" s="1" t="s">
        <v>13385</v>
      </c>
      <c r="B14519" s="8">
        <v>9.6508131584069998E-2</v>
      </c>
      <c r="C14519" s="8">
        <v>0.1890500558921</v>
      </c>
      <c r="D14519" s="8">
        <v>0.1057712546524</v>
      </c>
      <c r="E14519" s="8">
        <v>4.4767609139700001E-2</v>
      </c>
      <c r="F14519" s="8">
        <v>0.26452299962050002</v>
      </c>
      <c r="G14519" s="8">
        <v>0.17413163655960001</v>
      </c>
      <c r="H14519" s="8">
        <v>0.27829343426859998</v>
      </c>
      <c r="I14519" s="8">
        <v>0.14657540837569999</v>
      </c>
    </row>
    <row r="14520" spans="1:9" x14ac:dyDescent="0.25">
      <c r="B14520" s="11">
        <v>15.01487498541</v>
      </c>
      <c r="C14520" s="11">
        <v>23.79556714644</v>
      </c>
      <c r="D14520" s="11">
        <v>13.95727031679</v>
      </c>
      <c r="E14520" s="11">
        <v>1.05760466862</v>
      </c>
      <c r="F14520" s="11">
        <v>5.495137500777</v>
      </c>
      <c r="G14520" s="11">
        <v>18.30042964567</v>
      </c>
      <c r="H14520" s="11">
        <v>5.1621803808470004</v>
      </c>
      <c r="I14520" s="11">
        <v>43.972622512699999</v>
      </c>
    </row>
    <row r="14521" spans="1:9" x14ac:dyDescent="0.25">
      <c r="A14521" s="1" t="s">
        <v>13386</v>
      </c>
      <c r="B14521" s="8">
        <v>0.1169379009753</v>
      </c>
      <c r="C14521" s="8">
        <v>0.14475685633429999</v>
      </c>
      <c r="D14521" s="8">
        <v>0.13053519244799999</v>
      </c>
      <c r="E14521" s="8">
        <v>4.0988249930139997E-2</v>
      </c>
      <c r="F14521" s="8">
        <v>0.14200445851730001</v>
      </c>
      <c r="G14521" s="8">
        <v>0.14530091123370001</v>
      </c>
      <c r="H14521" s="8">
        <v>0.27274317927129998</v>
      </c>
      <c r="I14521" s="8">
        <v>0.13824338304700001</v>
      </c>
    </row>
    <row r="14522" spans="1:9" x14ac:dyDescent="0.25">
      <c r="B14522" s="11">
        <v>18.193368117079999</v>
      </c>
      <c r="C14522" s="11">
        <v>18.220420399009999</v>
      </c>
      <c r="D14522" s="11">
        <v>17.225048268919998</v>
      </c>
      <c r="E14522" s="11">
        <v>0.9683198481609</v>
      </c>
      <c r="F14522" s="11">
        <v>2.949966643337</v>
      </c>
      <c r="G14522" s="11">
        <v>15.27045375568</v>
      </c>
      <c r="H14522" s="11">
        <v>5.0592263980069996</v>
      </c>
      <c r="I14522" s="11">
        <v>41.473014914099998</v>
      </c>
    </row>
    <row r="14523" spans="1:9" x14ac:dyDescent="0.25">
      <c r="A14523" s="1" t="s">
        <v>13387</v>
      </c>
      <c r="B14523" s="8">
        <v>0.14123406942819999</v>
      </c>
      <c r="C14523" s="8">
        <v>0.1735418277986</v>
      </c>
      <c r="D14523" s="8">
        <v>0.1308097663842</v>
      </c>
      <c r="E14523" s="8">
        <v>0.1994605316735</v>
      </c>
      <c r="F14523" s="8">
        <v>0.1357739185847</v>
      </c>
      <c r="G14523" s="8">
        <v>0.1810072515535</v>
      </c>
      <c r="H14523" s="8">
        <v>0.15245574815640001</v>
      </c>
      <c r="I14523" s="8">
        <v>0.1554830867566</v>
      </c>
    </row>
    <row r="14524" spans="1:9" x14ac:dyDescent="0.25">
      <c r="B14524" s="11">
        <v>21.973401218509999</v>
      </c>
      <c r="C14524" s="11">
        <v>21.84355987947</v>
      </c>
      <c r="D14524" s="11">
        <v>17.261280255220001</v>
      </c>
      <c r="E14524" s="11">
        <v>4.7121209632849999</v>
      </c>
      <c r="F14524" s="11">
        <v>2.82053489758</v>
      </c>
      <c r="G14524" s="11">
        <v>19.02302498189</v>
      </c>
      <c r="H14524" s="11">
        <v>2.8279649289919999</v>
      </c>
      <c r="I14524" s="11">
        <v>46.644926026969998</v>
      </c>
    </row>
    <row r="14525" spans="1:9" x14ac:dyDescent="0.25">
      <c r="A14525" s="1" t="s">
        <v>13388</v>
      </c>
      <c r="B14525" s="8">
        <v>7.4499491889830002E-2</v>
      </c>
      <c r="C14525" s="8">
        <v>8.5007531571069994E-2</v>
      </c>
      <c r="D14525" s="8">
        <v>8.7837160883120005E-2</v>
      </c>
      <c r="E14525" s="8">
        <v>0</v>
      </c>
      <c r="F14525" s="8">
        <v>0</v>
      </c>
      <c r="G14525" s="8">
        <v>0.1018106127781</v>
      </c>
      <c r="H14525" s="8">
        <v>0</v>
      </c>
      <c r="I14525" s="8">
        <v>7.4301878179279995E-2</v>
      </c>
    </row>
    <row r="14526" spans="1:9" x14ac:dyDescent="0.25">
      <c r="B14526" s="11">
        <v>11.590738923669999</v>
      </c>
      <c r="C14526" s="11">
        <v>10.69982453011</v>
      </c>
      <c r="D14526" s="11">
        <v>11.590738923669999</v>
      </c>
      <c r="E14526" s="11">
        <v>0</v>
      </c>
      <c r="F14526" s="11">
        <v>0</v>
      </c>
      <c r="G14526" s="11">
        <v>10.69982453011</v>
      </c>
      <c r="H14526" s="11">
        <v>0</v>
      </c>
      <c r="I14526" s="11">
        <v>22.290563453779999</v>
      </c>
    </row>
    <row r="14527" spans="1:9" x14ac:dyDescent="0.25">
      <c r="A14527" s="1" t="s">
        <v>13389</v>
      </c>
      <c r="B14527" s="8">
        <v>0.1812845656863</v>
      </c>
      <c r="C14527" s="8">
        <v>7.0490251358759998E-2</v>
      </c>
      <c r="D14527" s="8">
        <v>0.18655671460830001</v>
      </c>
      <c r="E14527" s="8">
        <v>0.15183621035110001</v>
      </c>
      <c r="F14527" s="8">
        <v>0.14154828924169999</v>
      </c>
      <c r="G14527" s="8">
        <v>5.64445078947E-2</v>
      </c>
      <c r="H14527" s="8">
        <v>0.10406338993</v>
      </c>
      <c r="I14527" s="8">
        <v>0.1300245916243</v>
      </c>
    </row>
    <row r="14528" spans="1:9" x14ac:dyDescent="0.25">
      <c r="B14528" s="11">
        <v>28.204515473330002</v>
      </c>
      <c r="C14528" s="11">
        <v>8.8725470165119997</v>
      </c>
      <c r="D14528" s="11">
        <v>24.617487083410001</v>
      </c>
      <c r="E14528" s="11">
        <v>3.5870283899180002</v>
      </c>
      <c r="F14528" s="11">
        <v>2.9404902919549998</v>
      </c>
      <c r="G14528" s="11">
        <v>5.9320567245570004</v>
      </c>
      <c r="H14528" s="11">
        <v>1.930314997452</v>
      </c>
      <c r="I14528" s="11">
        <v>39.00737748729</v>
      </c>
    </row>
    <row r="14529" spans="1:9" x14ac:dyDescent="0.25">
      <c r="A14529" s="1" t="s">
        <v>13390</v>
      </c>
      <c r="B14529" s="8">
        <v>0.19497491068010001</v>
      </c>
      <c r="C14529" s="8">
        <v>9.5092380202800003E-2</v>
      </c>
      <c r="D14529" s="8">
        <v>0.181745496905</v>
      </c>
      <c r="E14529" s="8">
        <v>0.26886972728890002</v>
      </c>
      <c r="F14529" s="8">
        <v>0.2270688865588</v>
      </c>
      <c r="G14529" s="8">
        <v>6.9005139310890001E-2</v>
      </c>
      <c r="H14529" s="8">
        <v>5.408850842277E-2</v>
      </c>
      <c r="I14529" s="8">
        <v>0.14435661695300001</v>
      </c>
    </row>
    <row r="14530" spans="1:9" x14ac:dyDescent="0.25">
      <c r="B14530" s="11">
        <v>30.334479189500001</v>
      </c>
      <c r="C14530" s="11">
        <v>11.969195711439999</v>
      </c>
      <c r="D14530" s="11">
        <v>23.982612643669999</v>
      </c>
      <c r="E14530" s="11">
        <v>6.3518665458320003</v>
      </c>
      <c r="F14530" s="11">
        <v>4.717074717809</v>
      </c>
      <c r="G14530" s="11">
        <v>7.2521209936269999</v>
      </c>
      <c r="H14530" s="11">
        <v>1.0033101849599999</v>
      </c>
      <c r="I14530" s="11">
        <v>43.306985085900003</v>
      </c>
    </row>
    <row r="14531" spans="1:9" x14ac:dyDescent="0.25">
      <c r="A14531" s="1" t="s">
        <v>13391</v>
      </c>
      <c r="B14531" s="8">
        <v>0.16452330618220001</v>
      </c>
      <c r="C14531" s="8">
        <v>9.5404217874019995E-2</v>
      </c>
      <c r="D14531" s="8">
        <v>0.1539429263698</v>
      </c>
      <c r="E14531" s="8">
        <v>0.22362155793999999</v>
      </c>
      <c r="F14531" s="8">
        <v>8.9081447476910006E-2</v>
      </c>
      <c r="G14531" s="8">
        <v>9.6654013303580005E-2</v>
      </c>
      <c r="H14531" s="8">
        <v>4.7972030416220002E-2</v>
      </c>
      <c r="I14531" s="8">
        <v>0.1283169132434</v>
      </c>
    </row>
    <row r="14532" spans="1:9" x14ac:dyDescent="0.25">
      <c r="B14532" s="11">
        <v>25.59677442684</v>
      </c>
      <c r="C14532" s="11">
        <v>12.008446449599999</v>
      </c>
      <c r="D14532" s="11">
        <v>20.313865461479999</v>
      </c>
      <c r="E14532" s="11">
        <v>5.282908965351</v>
      </c>
      <c r="F14532" s="11">
        <v>1.8505566750569999</v>
      </c>
      <c r="G14532" s="11">
        <v>10.15788977455</v>
      </c>
      <c r="H14532" s="11">
        <v>0.88985309658779999</v>
      </c>
      <c r="I14532" s="11">
        <v>38.495073973030003</v>
      </c>
    </row>
    <row r="14533" spans="1:9" x14ac:dyDescent="0.25">
      <c r="A14533" s="1" t="s">
        <v>13392</v>
      </c>
      <c r="B14533" s="8">
        <v>1</v>
      </c>
      <c r="C14533" s="8">
        <v>1</v>
      </c>
      <c r="D14533" s="8">
        <v>1</v>
      </c>
      <c r="E14533" s="8">
        <v>1</v>
      </c>
      <c r="F14533" s="8">
        <v>1</v>
      </c>
      <c r="G14533" s="8">
        <v>1</v>
      </c>
      <c r="H14533" s="8">
        <v>1</v>
      </c>
      <c r="I14533" s="8">
        <v>1</v>
      </c>
    </row>
    <row r="14534" spans="1:9" x14ac:dyDescent="0.25">
      <c r="B14534" s="11">
        <v>155.58144934489999</v>
      </c>
      <c r="C14534" s="11">
        <v>125.8691357384</v>
      </c>
      <c r="D14534" s="11">
        <v>131.95712164579999</v>
      </c>
      <c r="E14534" s="11">
        <v>23.624327699070001</v>
      </c>
      <c r="F14534" s="11">
        <v>20.773760726519999</v>
      </c>
      <c r="G14534" s="11">
        <v>105.0953750119</v>
      </c>
      <c r="H14534" s="11">
        <v>18.54941491672</v>
      </c>
      <c r="I14534" s="11">
        <v>300</v>
      </c>
    </row>
    <row r="14535" spans="1:9" x14ac:dyDescent="0.25">
      <c r="A14535" s="1" t="s">
        <v>13393</v>
      </c>
    </row>
    <row r="14536" spans="1:9" x14ac:dyDescent="0.25">
      <c r="A14536" s="1" t="s">
        <v>13394</v>
      </c>
    </row>
    <row r="14540" spans="1:9" x14ac:dyDescent="0.25">
      <c r="A14540" s="4" t="s">
        <v>13395</v>
      </c>
    </row>
    <row r="14541" spans="1:9" x14ac:dyDescent="0.25">
      <c r="A14541" s="1" t="s">
        <v>13396</v>
      </c>
    </row>
    <row r="14542" spans="1:9" ht="60" x14ac:dyDescent="0.25">
      <c r="A14542" s="5" t="s">
        <v>13397</v>
      </c>
      <c r="B14542" s="5" t="s">
        <v>13398</v>
      </c>
      <c r="C14542" s="5" t="s">
        <v>13399</v>
      </c>
      <c r="D14542" s="5" t="s">
        <v>13400</v>
      </c>
      <c r="E14542" s="5" t="s">
        <v>13401</v>
      </c>
      <c r="F14542" s="5" t="s">
        <v>13402</v>
      </c>
      <c r="G14542" s="5" t="s">
        <v>13403</v>
      </c>
      <c r="H14542" s="5" t="s">
        <v>13404</v>
      </c>
      <c r="I14542" s="5" t="s">
        <v>13405</v>
      </c>
    </row>
    <row r="14543" spans="1:9" x14ac:dyDescent="0.25">
      <c r="A14543" s="1" t="s">
        <v>13406</v>
      </c>
      <c r="B14543" s="8">
        <v>3.2696244572969997E-2</v>
      </c>
      <c r="C14543" s="8">
        <v>0.12641871350440001</v>
      </c>
      <c r="D14543" s="8">
        <v>1.8085456159899999E-2</v>
      </c>
      <c r="E14543" s="8">
        <v>6.2641103345520005E-2</v>
      </c>
      <c r="F14543" s="8">
        <v>9.5589043994540004E-2</v>
      </c>
      <c r="G14543" s="8">
        <v>0.14013717319810001</v>
      </c>
      <c r="H14543" s="8">
        <v>0.1319536476192</v>
      </c>
      <c r="I14543" s="8">
        <v>8.2698121820720005E-2</v>
      </c>
    </row>
    <row r="14544" spans="1:9" x14ac:dyDescent="0.25">
      <c r="B14544" s="11">
        <v>4.673297010512</v>
      </c>
      <c r="C14544" s="11">
        <v>13.46947441349</v>
      </c>
      <c r="D14544" s="11">
        <v>1.737298682007</v>
      </c>
      <c r="E14544" s="11">
        <v>2.9359983285050002</v>
      </c>
      <c r="F14544" s="11">
        <v>3.1363410502239999</v>
      </c>
      <c r="G14544" s="11">
        <v>10.333133363270001</v>
      </c>
      <c r="H14544" s="11">
        <v>6.6666651222109996</v>
      </c>
      <c r="I14544" s="11">
        <v>24.809436546219999</v>
      </c>
    </row>
    <row r="14545" spans="1:9" x14ac:dyDescent="0.25">
      <c r="A14545" s="1" t="s">
        <v>13407</v>
      </c>
      <c r="B14545" s="8">
        <v>0.1076564274328</v>
      </c>
      <c r="C14545" s="8">
        <v>0.18747578899100001</v>
      </c>
      <c r="D14545" s="8">
        <v>0.1002555224298</v>
      </c>
      <c r="E14545" s="8">
        <v>0.12282460650969999</v>
      </c>
      <c r="F14545" s="8">
        <v>0.19554689174000001</v>
      </c>
      <c r="G14545" s="8">
        <v>0.18388434284489999</v>
      </c>
      <c r="H14545" s="8">
        <v>0.17042452539639999</v>
      </c>
      <c r="I14545" s="8">
        <v>0.14657540837569999</v>
      </c>
    </row>
    <row r="14546" spans="1:9" x14ac:dyDescent="0.25">
      <c r="B14546" s="11">
        <v>15.38740815819</v>
      </c>
      <c r="C14546" s="11">
        <v>19.974893534069999</v>
      </c>
      <c r="D14546" s="11">
        <v>9.6305996067390005</v>
      </c>
      <c r="E14546" s="11">
        <v>5.7568085514509999</v>
      </c>
      <c r="F14546" s="11">
        <v>6.416025500191</v>
      </c>
      <c r="G14546" s="11">
        <v>13.55886803388</v>
      </c>
      <c r="H14546" s="11">
        <v>8.6103208204480008</v>
      </c>
      <c r="I14546" s="11">
        <v>43.972622512699999</v>
      </c>
    </row>
    <row r="14547" spans="1:9" x14ac:dyDescent="0.25">
      <c r="A14547" s="1" t="s">
        <v>13408</v>
      </c>
      <c r="B14547" s="8">
        <v>0.1324810354688</v>
      </c>
      <c r="C14547" s="8">
        <v>0.16198139796280001</v>
      </c>
      <c r="D14547" s="8">
        <v>0.14155915672370001</v>
      </c>
      <c r="E14547" s="8">
        <v>0.1138753961827</v>
      </c>
      <c r="F14547" s="8">
        <v>0.13760744126839999</v>
      </c>
      <c r="G14547" s="8">
        <v>0.1728272210873</v>
      </c>
      <c r="H14547" s="8">
        <v>0.1044846190848</v>
      </c>
      <c r="I14547" s="8">
        <v>0.13824338304700001</v>
      </c>
    </row>
    <row r="14548" spans="1:9" x14ac:dyDescent="0.25">
      <c r="B14548" s="11">
        <v>18.93560667569</v>
      </c>
      <c r="C14548" s="11">
        <v>17.258554804439999</v>
      </c>
      <c r="D14548" s="11">
        <v>13.59824901444</v>
      </c>
      <c r="E14548" s="11">
        <v>5.3373576612470002</v>
      </c>
      <c r="F14548" s="11">
        <v>4.5149930246289998</v>
      </c>
      <c r="G14548" s="11">
        <v>12.743561779809999</v>
      </c>
      <c r="H14548" s="11">
        <v>5.2788534339739996</v>
      </c>
      <c r="I14548" s="11">
        <v>41.473014914099998</v>
      </c>
    </row>
    <row r="14549" spans="1:9" x14ac:dyDescent="0.25">
      <c r="A14549" s="1" t="s">
        <v>13409</v>
      </c>
      <c r="B14549" s="8">
        <v>0.1537586473086</v>
      </c>
      <c r="C14549" s="8">
        <v>0.1704907126505</v>
      </c>
      <c r="D14549" s="8">
        <v>0.12952674232280001</v>
      </c>
      <c r="E14549" s="8">
        <v>0.203422016052</v>
      </c>
      <c r="F14549" s="8">
        <v>0.19015142712130001</v>
      </c>
      <c r="G14549" s="8">
        <v>0.16174216868919999</v>
      </c>
      <c r="H14549" s="8">
        <v>0.12871229090979999</v>
      </c>
      <c r="I14549" s="8">
        <v>0.1554830867566</v>
      </c>
    </row>
    <row r="14550" spans="1:9" x14ac:dyDescent="0.25">
      <c r="B14550" s="11">
        <v>21.976830556300001</v>
      </c>
      <c r="C14550" s="11">
        <v>18.165192700719999</v>
      </c>
      <c r="D14550" s="11">
        <v>12.44240879148</v>
      </c>
      <c r="E14550" s="11">
        <v>9.5344217648199994</v>
      </c>
      <c r="F14550" s="11">
        <v>6.2389966644439996</v>
      </c>
      <c r="G14550" s="11">
        <v>11.92619603628</v>
      </c>
      <c r="H14550" s="11">
        <v>6.5029027699500004</v>
      </c>
      <c r="I14550" s="11">
        <v>46.644926026969998</v>
      </c>
    </row>
    <row r="14551" spans="1:9" x14ac:dyDescent="0.25">
      <c r="A14551" s="1" t="s">
        <v>13410</v>
      </c>
      <c r="B14551" s="8">
        <v>8.1093419437590006E-2</v>
      </c>
      <c r="C14551" s="8">
        <v>8.4515477298800004E-2</v>
      </c>
      <c r="D14551" s="8">
        <v>0.1206607722875</v>
      </c>
      <c r="E14551" s="8">
        <v>0</v>
      </c>
      <c r="F14551" s="8">
        <v>5.2006485870739999E-2</v>
      </c>
      <c r="G14551" s="8">
        <v>9.8981194761239996E-2</v>
      </c>
      <c r="H14551" s="8">
        <v>3.3549108918909998E-2</v>
      </c>
      <c r="I14551" s="8">
        <v>7.4301878179279995E-2</v>
      </c>
    </row>
    <row r="14552" spans="1:9" x14ac:dyDescent="0.25">
      <c r="B14552" s="11">
        <v>11.590738923669999</v>
      </c>
      <c r="C14552" s="11">
        <v>9.0048302776080007</v>
      </c>
      <c r="D14552" s="11">
        <v>11.590738923669999</v>
      </c>
      <c r="E14552" s="11">
        <v>0</v>
      </c>
      <c r="F14552" s="11">
        <v>1.706367902619</v>
      </c>
      <c r="G14552" s="11">
        <v>7.2984623749889996</v>
      </c>
      <c r="H14552" s="11">
        <v>1.6949942524999999</v>
      </c>
      <c r="I14552" s="11">
        <v>22.290563453779999</v>
      </c>
    </row>
    <row r="14553" spans="1:9" x14ac:dyDescent="0.25">
      <c r="A14553" s="1" t="s">
        <v>13411</v>
      </c>
      <c r="B14553" s="8">
        <v>0.15236676664580001</v>
      </c>
      <c r="C14553" s="8">
        <v>8.1974792744569994E-2</v>
      </c>
      <c r="D14553" s="8">
        <v>0.12309830458109999</v>
      </c>
      <c r="E14553" s="8">
        <v>0.21235257564109999</v>
      </c>
      <c r="F14553" s="8">
        <v>0.14833298117490001</v>
      </c>
      <c r="G14553" s="8">
        <v>5.2446998648689999E-2</v>
      </c>
      <c r="H14553" s="8">
        <v>0.1681491045273</v>
      </c>
      <c r="I14553" s="8">
        <v>0.1300245916243</v>
      </c>
    </row>
    <row r="14554" spans="1:9" x14ac:dyDescent="0.25">
      <c r="B14554" s="11">
        <v>21.777888083699999</v>
      </c>
      <c r="C14554" s="11">
        <v>8.7341291713609994</v>
      </c>
      <c r="D14554" s="11">
        <v>11.82488959168</v>
      </c>
      <c r="E14554" s="11">
        <v>9.9529984920140002</v>
      </c>
      <c r="F14554" s="11">
        <v>4.8669052280459999</v>
      </c>
      <c r="G14554" s="11">
        <v>3.867223943315</v>
      </c>
      <c r="H14554" s="11">
        <v>8.4953602322379993</v>
      </c>
      <c r="I14554" s="11">
        <v>39.00737748729</v>
      </c>
    </row>
    <row r="14555" spans="1:9" x14ac:dyDescent="0.25">
      <c r="A14555" s="1" t="s">
        <v>13412</v>
      </c>
      <c r="B14555" s="8">
        <v>0.19290886709749999</v>
      </c>
      <c r="C14555" s="8">
        <v>9.6364743815670006E-2</v>
      </c>
      <c r="D14555" s="8">
        <v>0.2005310858554</v>
      </c>
      <c r="E14555" s="8">
        <v>0.17728710475420001</v>
      </c>
      <c r="F14555" s="8">
        <v>9.1897147544790003E-2</v>
      </c>
      <c r="G14555" s="8">
        <v>9.8352716451910002E-2</v>
      </c>
      <c r="H14555" s="8">
        <v>0.1082097601446</v>
      </c>
      <c r="I14555" s="8">
        <v>0.14435661695300001</v>
      </c>
    </row>
    <row r="14556" spans="1:9" x14ac:dyDescent="0.25">
      <c r="B14556" s="11">
        <v>27.572598739779998</v>
      </c>
      <c r="C14556" s="11">
        <v>10.26732842953</v>
      </c>
      <c r="D14556" s="11">
        <v>19.263124362349998</v>
      </c>
      <c r="E14556" s="11">
        <v>8.3094743774340003</v>
      </c>
      <c r="F14556" s="11">
        <v>3.0152074359030001</v>
      </c>
      <c r="G14556" s="11">
        <v>7.2521209936269999</v>
      </c>
      <c r="H14556" s="11">
        <v>5.4670579165840003</v>
      </c>
      <c r="I14556" s="11">
        <v>43.306985085900003</v>
      </c>
    </row>
    <row r="14557" spans="1:9" x14ac:dyDescent="0.25">
      <c r="A14557" s="1" t="s">
        <v>13413</v>
      </c>
      <c r="B14557" s="8">
        <v>0.1470385920359</v>
      </c>
      <c r="C14557" s="8">
        <v>9.0778373032309997E-2</v>
      </c>
      <c r="D14557" s="8">
        <v>0.1662829596398</v>
      </c>
      <c r="E14557" s="8">
        <v>0.1075971975147</v>
      </c>
      <c r="F14557" s="8">
        <v>8.8868581285390005E-2</v>
      </c>
      <c r="G14557" s="8">
        <v>9.1628184318649997E-2</v>
      </c>
      <c r="H14557" s="8">
        <v>0.15451694339899999</v>
      </c>
      <c r="I14557" s="8">
        <v>0.1283169132434</v>
      </c>
    </row>
    <row r="14558" spans="1:9" x14ac:dyDescent="0.25">
      <c r="B14558" s="11">
        <v>21.016328375499999</v>
      </c>
      <c r="C14558" s="11">
        <v>9.6721200442769995</v>
      </c>
      <c r="D14558" s="11">
        <v>15.9732308695</v>
      </c>
      <c r="E14558" s="11">
        <v>5.0430975060029999</v>
      </c>
      <c r="F14558" s="11">
        <v>2.9158381328349998</v>
      </c>
      <c r="G14558" s="11">
        <v>6.7562819114419996</v>
      </c>
      <c r="H14558" s="11">
        <v>7.8066255532479998</v>
      </c>
      <c r="I14558" s="11">
        <v>38.495073973030003</v>
      </c>
    </row>
    <row r="14559" spans="1:9" x14ac:dyDescent="0.25">
      <c r="A14559" s="1" t="s">
        <v>13414</v>
      </c>
      <c r="B14559" s="8">
        <v>1</v>
      </c>
      <c r="C14559" s="8">
        <v>1</v>
      </c>
      <c r="D14559" s="8">
        <v>1</v>
      </c>
      <c r="E14559" s="8">
        <v>1</v>
      </c>
      <c r="F14559" s="8">
        <v>1</v>
      </c>
      <c r="G14559" s="8">
        <v>1</v>
      </c>
      <c r="H14559" s="8">
        <v>1</v>
      </c>
      <c r="I14559" s="8">
        <v>1</v>
      </c>
    </row>
    <row r="14560" spans="1:9" x14ac:dyDescent="0.25">
      <c r="B14560" s="11">
        <v>142.93069652330001</v>
      </c>
      <c r="C14560" s="11">
        <v>106.5465233755</v>
      </c>
      <c r="D14560" s="11">
        <v>96.060539841869996</v>
      </c>
      <c r="E14560" s="11">
        <v>46.87015668147</v>
      </c>
      <c r="F14560" s="11">
        <v>32.810674938890003</v>
      </c>
      <c r="G14560" s="11">
        <v>73.735848436609999</v>
      </c>
      <c r="H14560" s="11">
        <v>50.522780101149998</v>
      </c>
      <c r="I14560" s="11">
        <v>300</v>
      </c>
    </row>
    <row r="14561" spans="1:4" x14ac:dyDescent="0.25">
      <c r="A14561" s="1" t="s">
        <v>13415</v>
      </c>
    </row>
    <row r="14562" spans="1:4" x14ac:dyDescent="0.25">
      <c r="A14562" s="1" t="s">
        <v>13416</v>
      </c>
    </row>
    <row r="14566" spans="1:4" x14ac:dyDescent="0.25">
      <c r="A14566" s="4" t="s">
        <v>13417</v>
      </c>
    </row>
    <row r="14567" spans="1:4" x14ac:dyDescent="0.25">
      <c r="A14567" s="1" t="s">
        <v>13418</v>
      </c>
    </row>
    <row r="14568" spans="1:4" ht="30" x14ac:dyDescent="0.25">
      <c r="A14568" s="5" t="s">
        <v>13419</v>
      </c>
      <c r="B14568" s="5" t="s">
        <v>13420</v>
      </c>
      <c r="C14568" s="5" t="s">
        <v>13421</v>
      </c>
      <c r="D14568" s="5" t="s">
        <v>13422</v>
      </c>
    </row>
    <row r="14569" spans="1:4" x14ac:dyDescent="0.25">
      <c r="A14569" s="1" t="s">
        <v>13423</v>
      </c>
      <c r="B14569" s="6">
        <v>0.1581226038637</v>
      </c>
      <c r="C14569" s="7">
        <v>0</v>
      </c>
      <c r="D14569" s="8">
        <v>8.2698121820720005E-2</v>
      </c>
    </row>
    <row r="14570" spans="1:4" x14ac:dyDescent="0.25">
      <c r="B14570" s="9">
        <v>24.809436546219999</v>
      </c>
      <c r="C14570" s="10">
        <v>0</v>
      </c>
      <c r="D14570" s="11">
        <v>24.809436546219999</v>
      </c>
    </row>
    <row r="14571" spans="1:4" x14ac:dyDescent="0.25">
      <c r="A14571" s="1" t="s">
        <v>13424</v>
      </c>
      <c r="B14571" s="6">
        <v>0.28025890702810002</v>
      </c>
      <c r="C14571" s="7">
        <v>0</v>
      </c>
      <c r="D14571" s="8">
        <v>0.14657540837569999</v>
      </c>
    </row>
    <row r="14572" spans="1:4" x14ac:dyDescent="0.25">
      <c r="B14572" s="9">
        <v>43.972622512699999</v>
      </c>
      <c r="C14572" s="10">
        <v>0</v>
      </c>
      <c r="D14572" s="11">
        <v>43.972622512699999</v>
      </c>
    </row>
    <row r="14573" spans="1:4" x14ac:dyDescent="0.25">
      <c r="A14573" s="1" t="s">
        <v>13425</v>
      </c>
      <c r="B14573" s="6">
        <v>0.26432769225050001</v>
      </c>
      <c r="C14573" s="7">
        <v>0</v>
      </c>
      <c r="D14573" s="8">
        <v>0.13824338304700001</v>
      </c>
    </row>
    <row r="14574" spans="1:4" x14ac:dyDescent="0.25">
      <c r="B14574" s="9">
        <v>41.473014914099998</v>
      </c>
      <c r="C14574" s="10">
        <v>0</v>
      </c>
      <c r="D14574" s="11">
        <v>41.473014914099998</v>
      </c>
    </row>
    <row r="14575" spans="1:4" x14ac:dyDescent="0.25">
      <c r="A14575" s="1" t="s">
        <v>13426</v>
      </c>
      <c r="B14575" s="6">
        <v>0.29729079685769999</v>
      </c>
      <c r="C14575" s="7">
        <v>0</v>
      </c>
      <c r="D14575" s="8">
        <v>0.1554830867566</v>
      </c>
    </row>
    <row r="14576" spans="1:4" x14ac:dyDescent="0.25">
      <c r="B14576" s="9">
        <v>46.644926026969998</v>
      </c>
      <c r="C14576" s="10">
        <v>0</v>
      </c>
      <c r="D14576" s="11">
        <v>46.644926026969998</v>
      </c>
    </row>
    <row r="14577" spans="1:4" x14ac:dyDescent="0.25">
      <c r="A14577" s="1" t="s">
        <v>13427</v>
      </c>
      <c r="B14577" s="7">
        <v>0</v>
      </c>
      <c r="C14577" s="6">
        <v>0.1557691366442</v>
      </c>
      <c r="D14577" s="8">
        <v>7.4301878179279995E-2</v>
      </c>
    </row>
    <row r="14578" spans="1:4" x14ac:dyDescent="0.25">
      <c r="B14578" s="10">
        <v>0</v>
      </c>
      <c r="C14578" s="9">
        <v>22.290563453779999</v>
      </c>
      <c r="D14578" s="11">
        <v>22.290563453779999</v>
      </c>
    </row>
    <row r="14579" spans="1:4" x14ac:dyDescent="0.25">
      <c r="A14579" s="1" t="s">
        <v>13428</v>
      </c>
      <c r="B14579" s="7">
        <v>0</v>
      </c>
      <c r="C14579" s="6">
        <v>0.27258824239899998</v>
      </c>
      <c r="D14579" s="8">
        <v>0.1300245916243</v>
      </c>
    </row>
    <row r="14580" spans="1:4" x14ac:dyDescent="0.25">
      <c r="B14580" s="10">
        <v>0</v>
      </c>
      <c r="C14580" s="9">
        <v>39.00737748729</v>
      </c>
      <c r="D14580" s="11">
        <v>39.00737748729</v>
      </c>
    </row>
    <row r="14581" spans="1:4" x14ac:dyDescent="0.25">
      <c r="A14581" s="1" t="s">
        <v>13429</v>
      </c>
      <c r="B14581" s="7">
        <v>0</v>
      </c>
      <c r="C14581" s="6">
        <v>0.30263441709220001</v>
      </c>
      <c r="D14581" s="8">
        <v>0.14435661695300001</v>
      </c>
    </row>
    <row r="14582" spans="1:4" x14ac:dyDescent="0.25">
      <c r="B14582" s="10">
        <v>0</v>
      </c>
      <c r="C14582" s="9">
        <v>43.306985085900003</v>
      </c>
      <c r="D14582" s="11">
        <v>43.306985085900003</v>
      </c>
    </row>
    <row r="14583" spans="1:4" x14ac:dyDescent="0.25">
      <c r="A14583" s="1" t="s">
        <v>13430</v>
      </c>
      <c r="B14583" s="7">
        <v>0</v>
      </c>
      <c r="C14583" s="6">
        <v>0.2690082038646</v>
      </c>
      <c r="D14583" s="8">
        <v>0.1283169132434</v>
      </c>
    </row>
    <row r="14584" spans="1:4" x14ac:dyDescent="0.25">
      <c r="B14584" s="10">
        <v>0</v>
      </c>
      <c r="C14584" s="9">
        <v>38.495073973030003</v>
      </c>
      <c r="D14584" s="11">
        <v>38.495073973030003</v>
      </c>
    </row>
    <row r="14585" spans="1:4" x14ac:dyDescent="0.25">
      <c r="A14585" s="1" t="s">
        <v>13431</v>
      </c>
      <c r="B14585" s="8">
        <v>1</v>
      </c>
      <c r="C14585" s="8">
        <v>1</v>
      </c>
      <c r="D14585" s="8">
        <v>1</v>
      </c>
    </row>
    <row r="14586" spans="1:4" x14ac:dyDescent="0.25">
      <c r="B14586" s="11">
        <v>156.9</v>
      </c>
      <c r="C14586" s="11">
        <v>143.1</v>
      </c>
      <c r="D14586" s="11">
        <v>300</v>
      </c>
    </row>
    <row r="14587" spans="1:4" x14ac:dyDescent="0.25">
      <c r="A14587" s="1" t="s">
        <v>13432</v>
      </c>
    </row>
    <row r="14588" spans="1:4" x14ac:dyDescent="0.25">
      <c r="A14588" s="1" t="s">
        <v>13433</v>
      </c>
    </row>
    <row r="14592" spans="1:4" x14ac:dyDescent="0.25">
      <c r="A14592" s="4" t="s">
        <v>13434</v>
      </c>
    </row>
    <row r="14593" spans="1:8" x14ac:dyDescent="0.25">
      <c r="A14593" s="1" t="s">
        <v>13435</v>
      </c>
    </row>
    <row r="14594" spans="1:8" ht="30" x14ac:dyDescent="0.25">
      <c r="A14594" s="5" t="s">
        <v>13436</v>
      </c>
      <c r="B14594" s="5" t="s">
        <v>13437</v>
      </c>
      <c r="C14594" s="5" t="s">
        <v>13438</v>
      </c>
      <c r="D14594" s="5" t="s">
        <v>13439</v>
      </c>
      <c r="E14594" s="5" t="s">
        <v>13440</v>
      </c>
      <c r="F14594" s="5" t="s">
        <v>13441</v>
      </c>
      <c r="G14594" s="5" t="s">
        <v>13442</v>
      </c>
      <c r="H14594" s="5" t="s">
        <v>13443</v>
      </c>
    </row>
    <row r="14595" spans="1:8" x14ac:dyDescent="0.25">
      <c r="A14595" s="1" t="s">
        <v>13444</v>
      </c>
      <c r="B14595" s="6">
        <v>0.1907244506935</v>
      </c>
      <c r="C14595" s="7">
        <v>0</v>
      </c>
      <c r="D14595" s="6">
        <v>0.52673962943139996</v>
      </c>
      <c r="E14595" s="7">
        <v>0</v>
      </c>
      <c r="F14595" s="7">
        <v>0</v>
      </c>
      <c r="G14595" s="7">
        <v>0</v>
      </c>
      <c r="H14595" s="8">
        <v>8.2698121820720005E-2</v>
      </c>
    </row>
    <row r="14596" spans="1:8" x14ac:dyDescent="0.25">
      <c r="B14596" s="9">
        <v>24.809436546219999</v>
      </c>
      <c r="C14596" s="10">
        <v>0</v>
      </c>
      <c r="D14596" s="9">
        <v>24.809436546219999</v>
      </c>
      <c r="E14596" s="10">
        <v>0</v>
      </c>
      <c r="F14596" s="10">
        <v>0</v>
      </c>
      <c r="G14596" s="10">
        <v>0</v>
      </c>
      <c r="H14596" s="11">
        <v>24.809436546219999</v>
      </c>
    </row>
    <row r="14597" spans="1:8" x14ac:dyDescent="0.25">
      <c r="A14597" s="1" t="s">
        <v>13445</v>
      </c>
      <c r="B14597" s="6">
        <v>0.33804291599559999</v>
      </c>
      <c r="C14597" s="7">
        <v>0</v>
      </c>
      <c r="D14597" s="7">
        <v>0</v>
      </c>
      <c r="E14597" s="6">
        <v>0.5299183238456</v>
      </c>
      <c r="F14597" s="7">
        <v>0</v>
      </c>
      <c r="G14597" s="7">
        <v>0</v>
      </c>
      <c r="H14597" s="8">
        <v>0.14657540837569999</v>
      </c>
    </row>
    <row r="14598" spans="1:8" x14ac:dyDescent="0.25">
      <c r="B14598" s="9">
        <v>43.972622512699999</v>
      </c>
      <c r="C14598" s="10">
        <v>0</v>
      </c>
      <c r="D14598" s="10">
        <v>0</v>
      </c>
      <c r="E14598" s="9">
        <v>43.972622512699999</v>
      </c>
      <c r="F14598" s="10">
        <v>0</v>
      </c>
      <c r="G14598" s="10">
        <v>0</v>
      </c>
      <c r="H14598" s="11">
        <v>43.972622512699999</v>
      </c>
    </row>
    <row r="14599" spans="1:8" x14ac:dyDescent="0.25">
      <c r="A14599" s="1" t="s">
        <v>13446</v>
      </c>
      <c r="B14599" s="7">
        <v>0</v>
      </c>
      <c r="C14599" s="6">
        <v>0.2440737695039</v>
      </c>
      <c r="D14599" s="7">
        <v>0</v>
      </c>
      <c r="E14599" s="7">
        <v>0</v>
      </c>
      <c r="F14599" s="6">
        <v>0.48918394567239998</v>
      </c>
      <c r="G14599" s="7">
        <v>0</v>
      </c>
      <c r="H14599" s="8">
        <v>0.13824338304700001</v>
      </c>
    </row>
    <row r="14600" spans="1:8" x14ac:dyDescent="0.25">
      <c r="B14600" s="10">
        <v>0</v>
      </c>
      <c r="C14600" s="9">
        <v>41.473014914099998</v>
      </c>
      <c r="D14600" s="10">
        <v>0</v>
      </c>
      <c r="E14600" s="10">
        <v>0</v>
      </c>
      <c r="F14600" s="9">
        <v>41.473014914099998</v>
      </c>
      <c r="G14600" s="10">
        <v>0</v>
      </c>
      <c r="H14600" s="11">
        <v>41.473014914099998</v>
      </c>
    </row>
    <row r="14601" spans="1:8" x14ac:dyDescent="0.25">
      <c r="A14601" s="1" t="s">
        <v>13447</v>
      </c>
      <c r="B14601" s="7">
        <v>0</v>
      </c>
      <c r="C14601" s="6">
        <v>0.27451109949960001</v>
      </c>
      <c r="D14601" s="7">
        <v>0</v>
      </c>
      <c r="E14601" s="7">
        <v>0</v>
      </c>
      <c r="F14601" s="7">
        <v>0</v>
      </c>
      <c r="G14601" s="6">
        <v>0.54786147553410003</v>
      </c>
      <c r="H14601" s="8">
        <v>0.1554830867566</v>
      </c>
    </row>
    <row r="14602" spans="1:8" x14ac:dyDescent="0.25">
      <c r="B14602" s="10">
        <v>0</v>
      </c>
      <c r="C14602" s="9">
        <v>46.644926026969998</v>
      </c>
      <c r="D14602" s="10">
        <v>0</v>
      </c>
      <c r="E14602" s="10">
        <v>0</v>
      </c>
      <c r="F14602" s="10">
        <v>0</v>
      </c>
      <c r="G14602" s="9">
        <v>46.644926026969998</v>
      </c>
      <c r="H14602" s="11">
        <v>46.644926026969998</v>
      </c>
    </row>
    <row r="14603" spans="1:8" x14ac:dyDescent="0.25">
      <c r="A14603" s="1" t="s">
        <v>13448</v>
      </c>
      <c r="B14603" s="6">
        <v>0.17136042015520001</v>
      </c>
      <c r="C14603" s="7">
        <v>0</v>
      </c>
      <c r="D14603" s="6">
        <v>0.47326037056859999</v>
      </c>
      <c r="E14603" s="7">
        <v>0</v>
      </c>
      <c r="F14603" s="7">
        <v>0</v>
      </c>
      <c r="G14603" s="7">
        <v>0</v>
      </c>
      <c r="H14603" s="8">
        <v>7.4301878179279995E-2</v>
      </c>
    </row>
    <row r="14604" spans="1:8" x14ac:dyDescent="0.25">
      <c r="B14604" s="9">
        <v>22.290563453779999</v>
      </c>
      <c r="C14604" s="10">
        <v>0</v>
      </c>
      <c r="D14604" s="9">
        <v>22.290563453779999</v>
      </c>
      <c r="E14604" s="10">
        <v>0</v>
      </c>
      <c r="F14604" s="10">
        <v>0</v>
      </c>
      <c r="G14604" s="10">
        <v>0</v>
      </c>
      <c r="H14604" s="11">
        <v>22.290563453779999</v>
      </c>
    </row>
    <row r="14605" spans="1:8" x14ac:dyDescent="0.25">
      <c r="A14605" s="1" t="s">
        <v>13449</v>
      </c>
      <c r="B14605" s="6">
        <v>0.29987221315570001</v>
      </c>
      <c r="C14605" s="7">
        <v>0</v>
      </c>
      <c r="D14605" s="7">
        <v>0</v>
      </c>
      <c r="E14605" s="6">
        <v>0.4700816761544</v>
      </c>
      <c r="F14605" s="7">
        <v>0</v>
      </c>
      <c r="G14605" s="7">
        <v>0</v>
      </c>
      <c r="H14605" s="8">
        <v>0.1300245916243</v>
      </c>
    </row>
    <row r="14606" spans="1:8" x14ac:dyDescent="0.25">
      <c r="B14606" s="9">
        <v>39.00737748729</v>
      </c>
      <c r="C14606" s="10">
        <v>0</v>
      </c>
      <c r="D14606" s="10">
        <v>0</v>
      </c>
      <c r="E14606" s="9">
        <v>39.00737748729</v>
      </c>
      <c r="F14606" s="10">
        <v>0</v>
      </c>
      <c r="G14606" s="10">
        <v>0</v>
      </c>
      <c r="H14606" s="11">
        <v>39.00737748729</v>
      </c>
    </row>
    <row r="14607" spans="1:8" x14ac:dyDescent="0.25">
      <c r="A14607" s="1" t="s">
        <v>13450</v>
      </c>
      <c r="B14607" s="7">
        <v>0</v>
      </c>
      <c r="C14607" s="6">
        <v>0.2548669084622</v>
      </c>
      <c r="D14607" s="7">
        <v>0</v>
      </c>
      <c r="E14607" s="7">
        <v>0</v>
      </c>
      <c r="F14607" s="6">
        <v>0.51081605432760002</v>
      </c>
      <c r="G14607" s="7">
        <v>0</v>
      </c>
      <c r="H14607" s="8">
        <v>0.14435661695300001</v>
      </c>
    </row>
    <row r="14608" spans="1:8" x14ac:dyDescent="0.25">
      <c r="B14608" s="10">
        <v>0</v>
      </c>
      <c r="C14608" s="9">
        <v>43.306985085900003</v>
      </c>
      <c r="D14608" s="10">
        <v>0</v>
      </c>
      <c r="E14608" s="10">
        <v>0</v>
      </c>
      <c r="F14608" s="9">
        <v>43.306985085900003</v>
      </c>
      <c r="G14608" s="10">
        <v>0</v>
      </c>
      <c r="H14608" s="11">
        <v>43.306985085900003</v>
      </c>
    </row>
    <row r="14609" spans="1:10" x14ac:dyDescent="0.25">
      <c r="A14609" s="1" t="s">
        <v>13451</v>
      </c>
      <c r="B14609" s="7">
        <v>0</v>
      </c>
      <c r="C14609" s="6">
        <v>0.22654822253429999</v>
      </c>
      <c r="D14609" s="7">
        <v>0</v>
      </c>
      <c r="E14609" s="7">
        <v>0</v>
      </c>
      <c r="F14609" s="7">
        <v>0</v>
      </c>
      <c r="G14609" s="6">
        <v>0.45213852446590003</v>
      </c>
      <c r="H14609" s="8">
        <v>0.1283169132434</v>
      </c>
    </row>
    <row r="14610" spans="1:10" x14ac:dyDescent="0.25">
      <c r="B14610" s="10">
        <v>0</v>
      </c>
      <c r="C14610" s="9">
        <v>38.495073973030003</v>
      </c>
      <c r="D14610" s="10">
        <v>0</v>
      </c>
      <c r="E14610" s="10">
        <v>0</v>
      </c>
      <c r="F14610" s="10">
        <v>0</v>
      </c>
      <c r="G14610" s="9">
        <v>38.495073973030003</v>
      </c>
      <c r="H14610" s="11">
        <v>38.495073973030003</v>
      </c>
    </row>
    <row r="14611" spans="1:10" x14ac:dyDescent="0.25">
      <c r="A14611" s="1" t="s">
        <v>13452</v>
      </c>
      <c r="B14611" s="8">
        <v>1</v>
      </c>
      <c r="C14611" s="8">
        <v>1</v>
      </c>
      <c r="D14611" s="8">
        <v>1</v>
      </c>
      <c r="E14611" s="8">
        <v>1</v>
      </c>
      <c r="F14611" s="8">
        <v>1</v>
      </c>
      <c r="G14611" s="8">
        <v>1</v>
      </c>
      <c r="H14611" s="8">
        <v>1</v>
      </c>
    </row>
    <row r="14612" spans="1:10" x14ac:dyDescent="0.25">
      <c r="B14612" s="11">
        <v>130.08000000000001</v>
      </c>
      <c r="C14612" s="11">
        <v>169.92</v>
      </c>
      <c r="D14612" s="11">
        <v>47.1</v>
      </c>
      <c r="E14612" s="11">
        <v>82.98</v>
      </c>
      <c r="F14612" s="11">
        <v>84.78</v>
      </c>
      <c r="G14612" s="11">
        <v>85.14</v>
      </c>
      <c r="H14612" s="11">
        <v>300</v>
      </c>
    </row>
    <row r="14613" spans="1:10" x14ac:dyDescent="0.25">
      <c r="A14613" s="1" t="s">
        <v>13453</v>
      </c>
    </row>
    <row r="14614" spans="1:10" x14ac:dyDescent="0.25">
      <c r="A14614" s="1" t="s">
        <v>13454</v>
      </c>
    </row>
    <row r="14618" spans="1:10" x14ac:dyDescent="0.25">
      <c r="A14618" s="4" t="s">
        <v>13455</v>
      </c>
    </row>
    <row r="14619" spans="1:10" x14ac:dyDescent="0.25">
      <c r="A14619" s="1" t="s">
        <v>13456</v>
      </c>
    </row>
    <row r="14620" spans="1:10" ht="30" x14ac:dyDescent="0.25">
      <c r="A14620" s="5" t="s">
        <v>13457</v>
      </c>
      <c r="B14620" s="5" t="s">
        <v>13458</v>
      </c>
      <c r="C14620" s="5" t="s">
        <v>13459</v>
      </c>
      <c r="D14620" s="5" t="s">
        <v>13460</v>
      </c>
      <c r="E14620" s="5" t="s">
        <v>13461</v>
      </c>
      <c r="F14620" s="5" t="s">
        <v>13462</v>
      </c>
      <c r="G14620" s="5" t="s">
        <v>13463</v>
      </c>
      <c r="H14620" s="5" t="s">
        <v>13464</v>
      </c>
      <c r="I14620" s="5" t="s">
        <v>13465</v>
      </c>
      <c r="J14620" s="5" t="s">
        <v>13466</v>
      </c>
    </row>
    <row r="14621" spans="1:10" x14ac:dyDescent="0.25">
      <c r="A14621" s="1" t="s">
        <v>13467</v>
      </c>
      <c r="B14621" s="8">
        <v>1.118027619781E-2</v>
      </c>
      <c r="C14621" s="8">
        <v>0.14909117745969999</v>
      </c>
      <c r="D14621" s="8">
        <v>0.1110625982508</v>
      </c>
      <c r="E14621" s="8">
        <v>2.5123036046669999E-2</v>
      </c>
      <c r="F14621" s="8">
        <v>0</v>
      </c>
      <c r="G14621" s="8">
        <v>0.1181679599704</v>
      </c>
      <c r="H14621" s="8">
        <v>0.1000883961025</v>
      </c>
      <c r="I14621" s="8">
        <v>0</v>
      </c>
      <c r="J14621" s="8">
        <v>8.2698121820720005E-2</v>
      </c>
    </row>
    <row r="14622" spans="1:10" x14ac:dyDescent="0.25">
      <c r="B14622" s="11">
        <v>1.271520010605</v>
      </c>
      <c r="C14622" s="11">
        <v>14.682497027949999</v>
      </c>
      <c r="D14622" s="11">
        <v>8.8554195076570004</v>
      </c>
      <c r="E14622" s="11">
        <v>1.271520010605</v>
      </c>
      <c r="F14622" s="11">
        <v>0</v>
      </c>
      <c r="G14622" s="11">
        <v>5.7190784574320004</v>
      </c>
      <c r="H14622" s="11">
        <v>3.1363410502239999</v>
      </c>
      <c r="I14622" s="11">
        <v>0</v>
      </c>
      <c r="J14622" s="11">
        <v>24.809436546219999</v>
      </c>
    </row>
    <row r="14623" spans="1:10" x14ac:dyDescent="0.25">
      <c r="A14623" s="1" t="s">
        <v>13468</v>
      </c>
      <c r="B14623" s="8">
        <v>0.1086866289845</v>
      </c>
      <c r="C14623" s="8">
        <v>0.1157509852023</v>
      </c>
      <c r="D14623" s="8">
        <v>0.2025908956626</v>
      </c>
      <c r="E14623" s="8">
        <v>7.4616973705479997E-2</v>
      </c>
      <c r="F14623" s="8">
        <v>0.13600605211969999</v>
      </c>
      <c r="G14623" s="8">
        <v>0.24191152692119999</v>
      </c>
      <c r="H14623" s="8">
        <v>0.1418603413209</v>
      </c>
      <c r="I14623" s="8">
        <v>0.50379478916279996</v>
      </c>
      <c r="J14623" s="8">
        <v>0.14657540837569999</v>
      </c>
    </row>
    <row r="14624" spans="1:10" x14ac:dyDescent="0.25">
      <c r="B14624" s="11">
        <v>12.360805868650001</v>
      </c>
      <c r="C14624" s="11">
        <v>11.399155370380001</v>
      </c>
      <c r="D14624" s="11">
        <v>16.15329911041</v>
      </c>
      <c r="E14624" s="11">
        <v>3.77649321607</v>
      </c>
      <c r="F14624" s="11">
        <v>8.5843126525789994</v>
      </c>
      <c r="G14624" s="11">
        <v>11.708004458790001</v>
      </c>
      <c r="H14624" s="11">
        <v>4.4452946516190002</v>
      </c>
      <c r="I14624" s="11">
        <v>4.0593621632680001</v>
      </c>
      <c r="J14624" s="11">
        <v>43.972622512699999</v>
      </c>
    </row>
    <row r="14625" spans="1:10" x14ac:dyDescent="0.25">
      <c r="A14625" s="1" t="s">
        <v>13469</v>
      </c>
      <c r="B14625" s="8">
        <v>0.1354720926471</v>
      </c>
      <c r="C14625" s="8">
        <v>0.13164440953330001</v>
      </c>
      <c r="D14625" s="8">
        <v>0.14025927501730001</v>
      </c>
      <c r="E14625" s="8">
        <v>0.14884397840060001</v>
      </c>
      <c r="F14625" s="8">
        <v>0.12474958307010001</v>
      </c>
      <c r="G14625" s="8">
        <v>0.12654918040390001</v>
      </c>
      <c r="H14625" s="8">
        <v>0.16143446013769999</v>
      </c>
      <c r="I14625" s="8">
        <v>0.23806356761700001</v>
      </c>
      <c r="J14625" s="8">
        <v>0.13824338304700001</v>
      </c>
    </row>
    <row r="14626" spans="1:10" x14ac:dyDescent="0.25">
      <c r="B14626" s="11">
        <v>15.407085981750001</v>
      </c>
      <c r="C14626" s="11">
        <v>12.964339571609999</v>
      </c>
      <c r="D14626" s="11">
        <v>11.18337531879</v>
      </c>
      <c r="E14626" s="11">
        <v>7.5332494306340001</v>
      </c>
      <c r="F14626" s="11">
        <v>7.8738365511120003</v>
      </c>
      <c r="G14626" s="11">
        <v>6.1247117377229996</v>
      </c>
      <c r="H14626" s="11">
        <v>5.0586635810620004</v>
      </c>
      <c r="I14626" s="11">
        <v>1.918214041958</v>
      </c>
      <c r="J14626" s="11">
        <v>41.473014914099998</v>
      </c>
    </row>
    <row r="14627" spans="1:10" x14ac:dyDescent="0.25">
      <c r="A14627" s="1" t="s">
        <v>13470</v>
      </c>
      <c r="B14627" s="8">
        <v>0.14316400034570001</v>
      </c>
      <c r="C14627" s="8">
        <v>0.1126661609992</v>
      </c>
      <c r="D14627" s="8">
        <v>0.22851233009120001</v>
      </c>
      <c r="E14627" s="8">
        <v>0.11577161470610001</v>
      </c>
      <c r="F14627" s="8">
        <v>0.1651291234984</v>
      </c>
      <c r="G14627" s="8">
        <v>0.22090583024159999</v>
      </c>
      <c r="H14627" s="8">
        <v>0.24026053803399999</v>
      </c>
      <c r="I14627" s="8">
        <v>0.13001166197639999</v>
      </c>
      <c r="J14627" s="8">
        <v>0.1554830867566</v>
      </c>
    </row>
    <row r="14628" spans="1:10" x14ac:dyDescent="0.25">
      <c r="B14628" s="11">
        <v>16.281877837109999</v>
      </c>
      <c r="C14628" s="11">
        <v>11.09536192689</v>
      </c>
      <c r="D14628" s="11">
        <v>18.220108096690002</v>
      </c>
      <c r="E14628" s="11">
        <v>5.8594002924400002</v>
      </c>
      <c r="F14628" s="11">
        <v>10.42247754467</v>
      </c>
      <c r="G14628" s="11">
        <v>10.69137332295</v>
      </c>
      <c r="H14628" s="11">
        <v>7.5287347737400001</v>
      </c>
      <c r="I14628" s="11">
        <v>1.047578166276</v>
      </c>
      <c r="J14628" s="11">
        <v>46.644926026969998</v>
      </c>
    </row>
    <row r="14629" spans="1:10" x14ac:dyDescent="0.25">
      <c r="A14629" s="1" t="s">
        <v>13471</v>
      </c>
      <c r="B14629" s="8">
        <v>6.3438789923909999E-2</v>
      </c>
      <c r="C14629" s="8">
        <v>6.164615267351E-2</v>
      </c>
      <c r="D14629" s="8">
        <v>0.1129364731478</v>
      </c>
      <c r="E14629" s="8">
        <v>6.9883902792990005E-2</v>
      </c>
      <c r="F14629" s="8">
        <v>5.8270649413460003E-2</v>
      </c>
      <c r="G14629" s="8">
        <v>0.1107927462802</v>
      </c>
      <c r="H14629" s="8">
        <v>0.1162474505369</v>
      </c>
      <c r="I14629" s="8">
        <v>0</v>
      </c>
      <c r="J14629" s="8">
        <v>7.4301878179279995E-2</v>
      </c>
    </row>
    <row r="14630" spans="1:10" x14ac:dyDescent="0.25">
      <c r="B14630" s="11">
        <v>7.2148209408849997</v>
      </c>
      <c r="C14630" s="11">
        <v>6.0709122352889997</v>
      </c>
      <c r="D14630" s="11">
        <v>9.0048302776080007</v>
      </c>
      <c r="E14630" s="11">
        <v>3.536944366732</v>
      </c>
      <c r="F14630" s="11">
        <v>3.6778765741530002</v>
      </c>
      <c r="G14630" s="11">
        <v>5.3621337683199997</v>
      </c>
      <c r="H14630" s="11">
        <v>3.6426965092880002</v>
      </c>
      <c r="I14630" s="11">
        <v>0</v>
      </c>
      <c r="J14630" s="11">
        <v>22.290563453779999</v>
      </c>
    </row>
    <row r="14631" spans="1:10" x14ac:dyDescent="0.25">
      <c r="A14631" s="1" t="s">
        <v>13472</v>
      </c>
      <c r="B14631" s="8">
        <v>0.19679686421090001</v>
      </c>
      <c r="C14631" s="8">
        <v>0.1204326715173</v>
      </c>
      <c r="D14631" s="8">
        <v>4.6821814489459997E-2</v>
      </c>
      <c r="E14631" s="8">
        <v>0.17715580413750001</v>
      </c>
      <c r="F14631" s="8">
        <v>0.21254643451249999</v>
      </c>
      <c r="G14631" s="8">
        <v>3.9884290283299997E-2</v>
      </c>
      <c r="H14631" s="8">
        <v>5.7536792283899997E-2</v>
      </c>
      <c r="I14631" s="8">
        <v>0.12812998124370001</v>
      </c>
      <c r="J14631" s="8">
        <v>0.1300245916243</v>
      </c>
    </row>
    <row r="14632" spans="1:10" x14ac:dyDescent="0.25">
      <c r="B14632" s="11">
        <v>22.381482035080001</v>
      </c>
      <c r="C14632" s="11">
        <v>11.86020777185</v>
      </c>
      <c r="D14632" s="11">
        <v>3.7332712897409999</v>
      </c>
      <c r="E14632" s="11">
        <v>8.9661595651599999</v>
      </c>
      <c r="F14632" s="11">
        <v>13.41532246992</v>
      </c>
      <c r="G14632" s="11">
        <v>1.930314997452</v>
      </c>
      <c r="H14632" s="11">
        <v>1.8029562922889999</v>
      </c>
      <c r="I14632" s="11">
        <v>1.032416390621</v>
      </c>
      <c r="J14632" s="11">
        <v>39.00737748729</v>
      </c>
    </row>
    <row r="14633" spans="1:10" x14ac:dyDescent="0.25">
      <c r="A14633" s="1" t="s">
        <v>13473</v>
      </c>
      <c r="B14633" s="8">
        <v>0.1544942388676</v>
      </c>
      <c r="C14633" s="8">
        <v>0.2056802141905</v>
      </c>
      <c r="D14633" s="8">
        <v>6.8743270431849995E-2</v>
      </c>
      <c r="E14633" s="8">
        <v>0.2119857660734</v>
      </c>
      <c r="F14633" s="8">
        <v>0.1083935270888</v>
      </c>
      <c r="G14633" s="8">
        <v>7.4491958450269999E-2</v>
      </c>
      <c r="H14633" s="8">
        <v>5.98644452726E-2</v>
      </c>
      <c r="I14633" s="8">
        <v>0</v>
      </c>
      <c r="J14633" s="8">
        <v>0.14435661695300001</v>
      </c>
    </row>
    <row r="14634" spans="1:10" x14ac:dyDescent="0.25">
      <c r="B14634" s="11">
        <v>17.57045289113</v>
      </c>
      <c r="C14634" s="11">
        <v>20.255384557399999</v>
      </c>
      <c r="D14634" s="11">
        <v>5.4811476373670001</v>
      </c>
      <c r="E14634" s="11">
        <v>10.728963769550001</v>
      </c>
      <c r="F14634" s="11">
        <v>6.8414891215800004</v>
      </c>
      <c r="G14634" s="11">
        <v>3.6052526838199999</v>
      </c>
      <c r="H14634" s="11">
        <v>1.875894953547</v>
      </c>
      <c r="I14634" s="11">
        <v>0</v>
      </c>
      <c r="J14634" s="11">
        <v>43.306985085900003</v>
      </c>
    </row>
    <row r="14635" spans="1:10" x14ac:dyDescent="0.25">
      <c r="A14635" s="1" t="s">
        <v>13474</v>
      </c>
      <c r="B14635" s="8">
        <v>0.1867671088225</v>
      </c>
      <c r="C14635" s="8">
        <v>0.1030882284241</v>
      </c>
      <c r="D14635" s="8">
        <v>8.9073342908949998E-2</v>
      </c>
      <c r="E14635" s="8">
        <v>0.17661892413729999</v>
      </c>
      <c r="F14635" s="8">
        <v>0.19490463029720001</v>
      </c>
      <c r="G14635" s="8">
        <v>6.729650744915E-2</v>
      </c>
      <c r="H14635" s="8">
        <v>0.1227075763114</v>
      </c>
      <c r="I14635" s="8">
        <v>0</v>
      </c>
      <c r="J14635" s="8">
        <v>0.1283169132434</v>
      </c>
    </row>
    <row r="14636" spans="1:10" x14ac:dyDescent="0.25">
      <c r="B14636" s="11">
        <v>21.240809438789999</v>
      </c>
      <c r="C14636" s="11">
        <v>10.15212726363</v>
      </c>
      <c r="D14636" s="11">
        <v>7.1021372706120003</v>
      </c>
      <c r="E14636" s="11">
        <v>8.9389871460990005</v>
      </c>
      <c r="F14636" s="11">
        <v>12.30182229269</v>
      </c>
      <c r="G14636" s="11">
        <v>3.257008127323</v>
      </c>
      <c r="H14636" s="11">
        <v>3.8451291432880002</v>
      </c>
      <c r="I14636" s="11">
        <v>0</v>
      </c>
      <c r="J14636" s="11">
        <v>38.495073973030003</v>
      </c>
    </row>
    <row r="14637" spans="1:10" x14ac:dyDescent="0.25">
      <c r="A14637" s="1" t="s">
        <v>13475</v>
      </c>
      <c r="B14637" s="8">
        <v>1</v>
      </c>
      <c r="C14637" s="8">
        <v>1</v>
      </c>
      <c r="D14637" s="8">
        <v>1</v>
      </c>
      <c r="E14637" s="8">
        <v>1</v>
      </c>
      <c r="F14637" s="8">
        <v>1</v>
      </c>
      <c r="G14637" s="8">
        <v>1</v>
      </c>
      <c r="H14637" s="8">
        <v>1</v>
      </c>
      <c r="I14637" s="8">
        <v>1</v>
      </c>
      <c r="J14637" s="8">
        <v>1</v>
      </c>
    </row>
    <row r="14638" spans="1:10" x14ac:dyDescent="0.25">
      <c r="B14638" s="11">
        <v>113.728855004</v>
      </c>
      <c r="C14638" s="11">
        <v>98.479985725009996</v>
      </c>
      <c r="D14638" s="11">
        <v>79.73358850887</v>
      </c>
      <c r="E14638" s="11">
        <v>50.611717797289998</v>
      </c>
      <c r="F14638" s="11">
        <v>63.117137206700001</v>
      </c>
      <c r="G14638" s="11">
        <v>48.397877553809998</v>
      </c>
      <c r="H14638" s="11">
        <v>31.335710955060001</v>
      </c>
      <c r="I14638" s="11">
        <v>8.0575707621229995</v>
      </c>
      <c r="J14638" s="11">
        <v>300</v>
      </c>
    </row>
    <row r="14639" spans="1:10" x14ac:dyDescent="0.25">
      <c r="A14639" s="1" t="s">
        <v>13476</v>
      </c>
    </row>
    <row r="14640" spans="1:10" x14ac:dyDescent="0.25">
      <c r="A14640" s="1" t="s">
        <v>13477</v>
      </c>
    </row>
    <row r="14644" spans="1:10" x14ac:dyDescent="0.25">
      <c r="A14644" s="4" t="s">
        <v>13478</v>
      </c>
    </row>
    <row r="14645" spans="1:10" x14ac:dyDescent="0.25">
      <c r="A14645" s="1" t="s">
        <v>13479</v>
      </c>
    </row>
    <row r="14646" spans="1:10" ht="45" x14ac:dyDescent="0.25">
      <c r="A14646" s="5" t="s">
        <v>13480</v>
      </c>
      <c r="B14646" s="5" t="s">
        <v>13481</v>
      </c>
      <c r="C14646" s="5" t="s">
        <v>13482</v>
      </c>
      <c r="D14646" s="5" t="s">
        <v>13483</v>
      </c>
      <c r="E14646" s="5" t="s">
        <v>13484</v>
      </c>
      <c r="F14646" s="5" t="s">
        <v>13485</v>
      </c>
      <c r="G14646" s="5" t="s">
        <v>13486</v>
      </c>
      <c r="H14646" s="5" t="s">
        <v>13487</v>
      </c>
      <c r="I14646" s="5" t="s">
        <v>13488</v>
      </c>
      <c r="J14646" s="5" t="s">
        <v>13489</v>
      </c>
    </row>
    <row r="14647" spans="1:10" x14ac:dyDescent="0.25">
      <c r="A14647" s="1" t="s">
        <v>13490</v>
      </c>
      <c r="B14647" s="8">
        <v>3.5253730325049998E-2</v>
      </c>
      <c r="C14647" s="8">
        <v>4.3500782325200001E-2</v>
      </c>
      <c r="D14647" s="6">
        <v>0.21886339501499999</v>
      </c>
      <c r="E14647" s="8">
        <v>2.5376818919309999E-2</v>
      </c>
      <c r="F14647" s="8">
        <v>4.138363489257E-2</v>
      </c>
      <c r="G14647" s="8">
        <v>0.19325726367609999</v>
      </c>
      <c r="H14647" s="8">
        <v>0.26701509577900001</v>
      </c>
      <c r="I14647" s="8">
        <v>0.18457504667739999</v>
      </c>
      <c r="J14647" s="8">
        <v>8.2698121820720005E-2</v>
      </c>
    </row>
    <row r="14648" spans="1:10" x14ac:dyDescent="0.25">
      <c r="B14648" s="11">
        <v>4.6125632583760003</v>
      </c>
      <c r="C14648" s="11">
        <v>4.115363136149</v>
      </c>
      <c r="D14648" s="9">
        <v>14.809990141089999</v>
      </c>
      <c r="E14648" s="11">
        <v>1.271520010605</v>
      </c>
      <c r="F14648" s="11">
        <v>3.3410432477710001</v>
      </c>
      <c r="G14648" s="11">
        <v>8.5373080406370008</v>
      </c>
      <c r="H14648" s="11">
        <v>6.2726821004489999</v>
      </c>
      <c r="I14648" s="11">
        <v>1.271520010605</v>
      </c>
      <c r="J14648" s="11">
        <v>24.809436546219999</v>
      </c>
    </row>
    <row r="14649" spans="1:10" x14ac:dyDescent="0.25">
      <c r="A14649" s="1" t="s">
        <v>13491</v>
      </c>
      <c r="B14649" s="8">
        <v>9.7480633079410003E-2</v>
      </c>
      <c r="C14649" s="8">
        <v>0.1419048286065</v>
      </c>
      <c r="D14649" s="8">
        <v>0.2473251753489</v>
      </c>
      <c r="E14649" s="8">
        <v>9.0708692908979996E-2</v>
      </c>
      <c r="F14649" s="8">
        <v>0.1016835002791</v>
      </c>
      <c r="G14649" s="8">
        <v>0.27541527320010001</v>
      </c>
      <c r="H14649" s="8">
        <v>0.1945024365968</v>
      </c>
      <c r="I14649" s="8">
        <v>0.1535228934257</v>
      </c>
      <c r="J14649" s="8">
        <v>0.14657540837569999</v>
      </c>
    </row>
    <row r="14650" spans="1:10" x14ac:dyDescent="0.25">
      <c r="B14650" s="11">
        <v>12.75426975811</v>
      </c>
      <c r="C14650" s="11">
        <v>13.424813745250001</v>
      </c>
      <c r="D14650" s="11">
        <v>16.73593434072</v>
      </c>
      <c r="E14650" s="11">
        <v>4.5450108832130001</v>
      </c>
      <c r="F14650" s="11">
        <v>8.2092588748949993</v>
      </c>
      <c r="G14650" s="11">
        <v>12.16670970953</v>
      </c>
      <c r="H14650" s="11">
        <v>4.5692246311959996</v>
      </c>
      <c r="I14650" s="11">
        <v>1.05760466862</v>
      </c>
      <c r="J14650" s="11">
        <v>43.972622512699999</v>
      </c>
    </row>
    <row r="14651" spans="1:10" x14ac:dyDescent="0.25">
      <c r="A14651" s="1" t="s">
        <v>13492</v>
      </c>
      <c r="B14651" s="8">
        <v>0.1561002955462</v>
      </c>
      <c r="C14651" s="8">
        <v>0.1407911572329</v>
      </c>
      <c r="D14651" s="8">
        <v>9.8473854609070002E-2</v>
      </c>
      <c r="E14651" s="8">
        <v>0.12646675985649999</v>
      </c>
      <c r="F14651" s="8">
        <v>0.1744917479259</v>
      </c>
      <c r="G14651" s="8">
        <v>7.5353506071340004E-2</v>
      </c>
      <c r="H14651" s="8">
        <v>0.1419511018986</v>
      </c>
      <c r="I14651" s="8">
        <v>0.1547485581312</v>
      </c>
      <c r="J14651" s="8">
        <v>0.13824338304700001</v>
      </c>
    </row>
    <row r="14652" spans="1:10" x14ac:dyDescent="0.25">
      <c r="B14652" s="11">
        <v>20.42400850121</v>
      </c>
      <c r="C14652" s="11">
        <v>13.31945559141</v>
      </c>
      <c r="D14652" s="11">
        <v>6.6635026648249998</v>
      </c>
      <c r="E14652" s="11">
        <v>6.3366892574370004</v>
      </c>
      <c r="F14652" s="11">
        <v>14.087319243770001</v>
      </c>
      <c r="G14652" s="11">
        <v>3.3288067989579999</v>
      </c>
      <c r="H14652" s="11">
        <v>3.3346958658669998</v>
      </c>
      <c r="I14652" s="11">
        <v>1.0660481566619999</v>
      </c>
      <c r="J14652" s="11">
        <v>41.473014914099998</v>
      </c>
    </row>
    <row r="14653" spans="1:10" x14ac:dyDescent="0.25">
      <c r="A14653" s="1" t="s">
        <v>13493</v>
      </c>
      <c r="B14653" s="8">
        <v>0.13192724065290001</v>
      </c>
      <c r="C14653" s="8">
        <v>0.20268964956079999</v>
      </c>
      <c r="D14653" s="8">
        <v>0.15086028997000001</v>
      </c>
      <c r="E14653" s="8">
        <v>0.13714628583060001</v>
      </c>
      <c r="F14653" s="8">
        <v>0.12868814620730001</v>
      </c>
      <c r="G14653" s="8">
        <v>0.2087553544736</v>
      </c>
      <c r="H14653" s="8">
        <v>4.1990043824719998E-2</v>
      </c>
      <c r="I14653" s="8">
        <v>0</v>
      </c>
      <c r="J14653" s="8">
        <v>0.1554830867566</v>
      </c>
    </row>
    <row r="14654" spans="1:10" x14ac:dyDescent="0.25">
      <c r="B14654" s="11">
        <v>17.261229872800001</v>
      </c>
      <c r="C14654" s="11">
        <v>19.17532208147</v>
      </c>
      <c r="D14654" s="11">
        <v>10.208374072710001</v>
      </c>
      <c r="E14654" s="11">
        <v>6.8717930079510001</v>
      </c>
      <c r="F14654" s="11">
        <v>10.38943686484</v>
      </c>
      <c r="G14654" s="11">
        <v>9.2219497077230006</v>
      </c>
      <c r="H14654" s="11">
        <v>0.98642436498910002</v>
      </c>
      <c r="I14654" s="11">
        <v>0</v>
      </c>
      <c r="J14654" s="11">
        <v>46.644926026969998</v>
      </c>
    </row>
    <row r="14655" spans="1:10" x14ac:dyDescent="0.25">
      <c r="A14655" s="1" t="s">
        <v>13494</v>
      </c>
      <c r="B14655" s="8">
        <v>6.7125939608840002E-2</v>
      </c>
      <c r="C14655" s="8">
        <v>4.7598674294110001E-2</v>
      </c>
      <c r="D14655" s="8">
        <v>0.13307420918689999</v>
      </c>
      <c r="E14655" s="8">
        <v>0.1065155105957</v>
      </c>
      <c r="F14655" s="8">
        <v>4.2679601964790002E-2</v>
      </c>
      <c r="G14655" s="8">
        <v>8.3012273303559994E-2</v>
      </c>
      <c r="H14655" s="8">
        <v>0.2272144494451</v>
      </c>
      <c r="I14655" s="8">
        <v>0</v>
      </c>
      <c r="J14655" s="8">
        <v>7.4301878179279995E-2</v>
      </c>
    </row>
    <row r="14656" spans="1:10" x14ac:dyDescent="0.25">
      <c r="B14656" s="11">
        <v>8.7826916433769995</v>
      </c>
      <c r="C14656" s="11">
        <v>4.5030415327969999</v>
      </c>
      <c r="D14656" s="11">
        <v>9.0048302776080007</v>
      </c>
      <c r="E14656" s="11">
        <v>5.3370205143870004</v>
      </c>
      <c r="F14656" s="11">
        <v>3.4456711289899999</v>
      </c>
      <c r="G14656" s="11">
        <v>3.6671395158200002</v>
      </c>
      <c r="H14656" s="11">
        <v>5.3376907617880001</v>
      </c>
      <c r="I14656" s="11">
        <v>0</v>
      </c>
      <c r="J14656" s="11">
        <v>22.290563453779999</v>
      </c>
    </row>
    <row r="14657" spans="1:10" x14ac:dyDescent="0.25">
      <c r="A14657" s="1" t="s">
        <v>13495</v>
      </c>
      <c r="B14657" s="8">
        <v>0.157281611456</v>
      </c>
      <c r="C14657" s="8">
        <v>0.15752722168639999</v>
      </c>
      <c r="D14657" s="8">
        <v>2.563112656321E-2</v>
      </c>
      <c r="E14657" s="8">
        <v>0.1399036546753</v>
      </c>
      <c r="F14657" s="8">
        <v>0.16806688756800001</v>
      </c>
      <c r="G14657" s="8">
        <v>3.9261257643250003E-2</v>
      </c>
      <c r="H14657" s="8">
        <v>0</v>
      </c>
      <c r="I14657" s="8">
        <v>0.26007709311639998</v>
      </c>
      <c r="J14657" s="8">
        <v>0.1300245916243</v>
      </c>
    </row>
    <row r="14658" spans="1:10" x14ac:dyDescent="0.25">
      <c r="B14658" s="11">
        <v>20.578570708160001</v>
      </c>
      <c r="C14658" s="11">
        <v>14.902760052030001</v>
      </c>
      <c r="D14658" s="11">
        <v>1.734400271365</v>
      </c>
      <c r="E14658" s="11">
        <v>7.009952549296</v>
      </c>
      <c r="F14658" s="11">
        <v>13.56861815886</v>
      </c>
      <c r="G14658" s="11">
        <v>1.734400271365</v>
      </c>
      <c r="H14658" s="11">
        <v>0</v>
      </c>
      <c r="I14658" s="11">
        <v>1.79164645574</v>
      </c>
      <c r="J14658" s="11">
        <v>39.00737748729</v>
      </c>
    </row>
    <row r="14659" spans="1:10" x14ac:dyDescent="0.25">
      <c r="A14659" s="1" t="s">
        <v>13496</v>
      </c>
      <c r="B14659" s="8">
        <v>0.1834455195021</v>
      </c>
      <c r="C14659" s="8">
        <v>0.14692826592210001</v>
      </c>
      <c r="D14659" s="8">
        <v>6.6173893285739999E-2</v>
      </c>
      <c r="E14659" s="8">
        <v>0.20899457481600001</v>
      </c>
      <c r="F14659" s="8">
        <v>0.16758901695469999</v>
      </c>
      <c r="G14659" s="8">
        <v>7.8664582039119996E-2</v>
      </c>
      <c r="H14659" s="8">
        <v>4.2685460018329999E-2</v>
      </c>
      <c r="I14659" s="8">
        <v>0.13460255954389999</v>
      </c>
      <c r="J14659" s="8">
        <v>0.14435661695300001</v>
      </c>
    </row>
    <row r="14660" spans="1:10" x14ac:dyDescent="0.25">
      <c r="B14660" s="11">
        <v>24.001830596849999</v>
      </c>
      <c r="C14660" s="11">
        <v>13.90005275569</v>
      </c>
      <c r="D14660" s="11">
        <v>4.4778374524069999</v>
      </c>
      <c r="E14660" s="11">
        <v>10.47179257698</v>
      </c>
      <c r="F14660" s="11">
        <v>13.530038019879999</v>
      </c>
      <c r="G14660" s="11">
        <v>3.4750764653349999</v>
      </c>
      <c r="H14660" s="11">
        <v>1.002760987072</v>
      </c>
      <c r="I14660" s="11">
        <v>0.92726428095070002</v>
      </c>
      <c r="J14660" s="11">
        <v>43.306985085900003</v>
      </c>
    </row>
    <row r="14661" spans="1:10" x14ac:dyDescent="0.25">
      <c r="A14661" s="1" t="s">
        <v>13497</v>
      </c>
      <c r="B14661" s="8">
        <v>0.17138502982949999</v>
      </c>
      <c r="C14661" s="8">
        <v>0.11905942037220001</v>
      </c>
      <c r="D14661" s="8">
        <v>5.9598056021179999E-2</v>
      </c>
      <c r="E14661" s="8">
        <v>0.1648877023975</v>
      </c>
      <c r="F14661" s="8">
        <v>0.17541746420759999</v>
      </c>
      <c r="G14661" s="8">
        <v>4.628048959291E-2</v>
      </c>
      <c r="H14661" s="8">
        <v>8.4641412437380006E-2</v>
      </c>
      <c r="I14661" s="8">
        <v>0.1124738491054</v>
      </c>
      <c r="J14661" s="8">
        <v>0.1283169132434</v>
      </c>
    </row>
    <row r="14662" spans="1:10" x14ac:dyDescent="0.25">
      <c r="B14662" s="11">
        <v>22.42384803929</v>
      </c>
      <c r="C14662" s="11">
        <v>11.26353880139</v>
      </c>
      <c r="D14662" s="11">
        <v>4.0328654412090001</v>
      </c>
      <c r="E14662" s="11">
        <v>8.2617925346670003</v>
      </c>
      <c r="F14662" s="11">
        <v>14.162055504630001</v>
      </c>
      <c r="G14662" s="11">
        <v>2.0444809597860001</v>
      </c>
      <c r="H14662" s="11">
        <v>1.9883844814230001</v>
      </c>
      <c r="I14662" s="11">
        <v>0.77482169113199995</v>
      </c>
      <c r="J14662" s="11">
        <v>38.495073973030003</v>
      </c>
    </row>
    <row r="14663" spans="1:10" x14ac:dyDescent="0.25">
      <c r="A14663" s="1" t="s">
        <v>13498</v>
      </c>
      <c r="B14663" s="8">
        <v>1</v>
      </c>
      <c r="C14663" s="8">
        <v>1</v>
      </c>
      <c r="D14663" s="8">
        <v>1</v>
      </c>
      <c r="E14663" s="8">
        <v>1</v>
      </c>
      <c r="F14663" s="8">
        <v>1</v>
      </c>
      <c r="G14663" s="8">
        <v>1</v>
      </c>
      <c r="H14663" s="8">
        <v>1</v>
      </c>
      <c r="I14663" s="8">
        <v>1</v>
      </c>
      <c r="J14663" s="8">
        <v>1</v>
      </c>
    </row>
    <row r="14664" spans="1:10" x14ac:dyDescent="0.25">
      <c r="B14664" s="11">
        <v>130.83901237820001</v>
      </c>
      <c r="C14664" s="11">
        <v>94.604347696190004</v>
      </c>
      <c r="D14664" s="11">
        <v>67.667734661940003</v>
      </c>
      <c r="E14664" s="11">
        <v>50.105571334529998</v>
      </c>
      <c r="F14664" s="11">
        <v>80.733441043629995</v>
      </c>
      <c r="G14664" s="11">
        <v>44.175871469150003</v>
      </c>
      <c r="H14664" s="11">
        <v>23.491863192779999</v>
      </c>
      <c r="I14664" s="11">
        <v>6.8889052637099999</v>
      </c>
      <c r="J14664" s="11">
        <v>300</v>
      </c>
    </row>
    <row r="14665" spans="1:10" x14ac:dyDescent="0.25">
      <c r="A14665" s="1" t="s">
        <v>13499</v>
      </c>
    </row>
    <row r="14666" spans="1:10" x14ac:dyDescent="0.25">
      <c r="A14666" s="1" t="s">
        <v>13500</v>
      </c>
    </row>
    <row r="14670" spans="1:10" x14ac:dyDescent="0.25">
      <c r="A14670" s="4" t="s">
        <v>13501</v>
      </c>
    </row>
    <row r="14671" spans="1:10" x14ac:dyDescent="0.25">
      <c r="A14671" s="1" t="s">
        <v>13502</v>
      </c>
    </row>
    <row r="14672" spans="1:10" ht="45" x14ac:dyDescent="0.25">
      <c r="A14672" s="5" t="s">
        <v>13503</v>
      </c>
      <c r="B14672" s="5" t="s">
        <v>13504</v>
      </c>
      <c r="C14672" s="5" t="s">
        <v>13505</v>
      </c>
      <c r="D14672" s="5" t="s">
        <v>13506</v>
      </c>
      <c r="E14672" s="5" t="s">
        <v>13507</v>
      </c>
      <c r="F14672" s="5" t="s">
        <v>13508</v>
      </c>
      <c r="G14672" s="5" t="s">
        <v>13509</v>
      </c>
    </row>
    <row r="14673" spans="1:7" x14ac:dyDescent="0.25">
      <c r="A14673" s="1" t="s">
        <v>13510</v>
      </c>
      <c r="B14673" s="8">
        <v>3.6016609431049999E-2</v>
      </c>
      <c r="C14673" s="8">
        <v>0.1025641676552</v>
      </c>
      <c r="D14673" s="8">
        <v>0</v>
      </c>
      <c r="E14673" s="6">
        <v>0.46836690483850002</v>
      </c>
      <c r="F14673" s="8">
        <v>0</v>
      </c>
      <c r="G14673" s="8">
        <v>8.2698121820720005E-2</v>
      </c>
    </row>
    <row r="14674" spans="1:7" x14ac:dyDescent="0.25">
      <c r="B14674" s="11">
        <v>5.0783419297780004</v>
      </c>
      <c r="C14674" s="11">
        <v>13.53847013048</v>
      </c>
      <c r="D14674" s="11">
        <v>0</v>
      </c>
      <c r="E14674" s="9">
        <v>6.1926244859580004</v>
      </c>
      <c r="F14674" s="11">
        <v>0</v>
      </c>
      <c r="G14674" s="11">
        <v>24.809436546219999</v>
      </c>
    </row>
    <row r="14675" spans="1:7" x14ac:dyDescent="0.25">
      <c r="A14675" s="1" t="s">
        <v>13511</v>
      </c>
      <c r="B14675" s="8">
        <v>0.12798395640980001</v>
      </c>
      <c r="C14675" s="8">
        <v>0.17208352353590001</v>
      </c>
      <c r="D14675" s="8">
        <v>0.16102007327740001</v>
      </c>
      <c r="E14675" s="8">
        <v>0</v>
      </c>
      <c r="F14675" s="8">
        <v>0.3324721622679</v>
      </c>
      <c r="G14675" s="8">
        <v>0.14657540837569999</v>
      </c>
    </row>
    <row r="14676" spans="1:7" x14ac:dyDescent="0.25">
      <c r="B14676" s="11">
        <v>18.04573785378</v>
      </c>
      <c r="C14676" s="11">
        <v>22.715025106740001</v>
      </c>
      <c r="D14676" s="11">
        <v>1.285730342423</v>
      </c>
      <c r="E14676" s="11">
        <v>0</v>
      </c>
      <c r="F14676" s="11">
        <v>1.9261292097660001</v>
      </c>
      <c r="G14676" s="11">
        <v>43.972622512699999</v>
      </c>
    </row>
    <row r="14677" spans="1:7" x14ac:dyDescent="0.25">
      <c r="A14677" s="1" t="s">
        <v>13512</v>
      </c>
      <c r="B14677" s="8">
        <v>0.1274230384028</v>
      </c>
      <c r="C14677" s="8">
        <v>0.1616213575256</v>
      </c>
      <c r="D14677" s="8">
        <v>0.17910148628360001</v>
      </c>
      <c r="E14677" s="8">
        <v>5.6137745334789997E-2</v>
      </c>
      <c r="F14677" s="8">
        <v>0</v>
      </c>
      <c r="G14677" s="8">
        <v>0.13824338304700001</v>
      </c>
    </row>
    <row r="14678" spans="1:7" x14ac:dyDescent="0.25">
      <c r="B14678" s="11">
        <v>17.966648414790001</v>
      </c>
      <c r="C14678" s="11">
        <v>21.334019193380001</v>
      </c>
      <c r="D14678" s="11">
        <v>1.430108747319</v>
      </c>
      <c r="E14678" s="11">
        <v>0.74223855860730004</v>
      </c>
      <c r="F14678" s="11">
        <v>0</v>
      </c>
      <c r="G14678" s="11">
        <v>41.473014914099998</v>
      </c>
    </row>
    <row r="14679" spans="1:7" x14ac:dyDescent="0.25">
      <c r="A14679" s="1" t="s">
        <v>13513</v>
      </c>
      <c r="B14679" s="8">
        <v>0.1504720427905</v>
      </c>
      <c r="C14679" s="8">
        <v>0.18717204741839999</v>
      </c>
      <c r="D14679" s="8">
        <v>0</v>
      </c>
      <c r="E14679" s="8">
        <v>0</v>
      </c>
      <c r="F14679" s="8">
        <v>0.1245664652808</v>
      </c>
      <c r="G14679" s="8">
        <v>0.1554830867566</v>
      </c>
    </row>
    <row r="14680" spans="1:7" x14ac:dyDescent="0.25">
      <c r="B14680" s="11">
        <v>21.21655803346</v>
      </c>
      <c r="C14680" s="11">
        <v>24.70671025923</v>
      </c>
      <c r="D14680" s="11">
        <v>0</v>
      </c>
      <c r="E14680" s="11">
        <v>0</v>
      </c>
      <c r="F14680" s="11">
        <v>0.72165773428379998</v>
      </c>
      <c r="G14680" s="11">
        <v>46.644926026969998</v>
      </c>
    </row>
    <row r="14681" spans="1:7" x14ac:dyDescent="0.25">
      <c r="A14681" s="1" t="s">
        <v>13514</v>
      </c>
      <c r="B14681" s="8">
        <v>3.9491328410919999E-2</v>
      </c>
      <c r="C14681" s="8">
        <v>8.1059276743239997E-2</v>
      </c>
      <c r="D14681" s="8">
        <v>0.1721187840584</v>
      </c>
      <c r="E14681" s="6">
        <v>0.35155053843630002</v>
      </c>
      <c r="F14681" s="8">
        <v>0</v>
      </c>
      <c r="G14681" s="8">
        <v>7.4301878179279995E-2</v>
      </c>
    </row>
    <row r="14682" spans="1:7" x14ac:dyDescent="0.25">
      <c r="B14682" s="11">
        <v>5.5682773059399997</v>
      </c>
      <c r="C14682" s="11">
        <v>10.69982453011</v>
      </c>
      <c r="D14682" s="11">
        <v>1.374352518047</v>
      </c>
      <c r="E14682" s="9">
        <v>4.6481090996879999</v>
      </c>
      <c r="F14682" s="11">
        <v>0</v>
      </c>
      <c r="G14682" s="11">
        <v>22.290563453779999</v>
      </c>
    </row>
    <row r="14683" spans="1:7" x14ac:dyDescent="0.25">
      <c r="A14683" s="1" t="s">
        <v>13515</v>
      </c>
      <c r="B14683" s="8">
        <v>0.17424450521599999</v>
      </c>
      <c r="C14683" s="8">
        <v>9.7370690755780004E-2</v>
      </c>
      <c r="D14683" s="8">
        <v>0.1040812968864</v>
      </c>
      <c r="E14683" s="8">
        <v>0</v>
      </c>
      <c r="F14683" s="8">
        <v>0.13030301031290001</v>
      </c>
      <c r="G14683" s="8">
        <v>0.1300245916243</v>
      </c>
    </row>
    <row r="14684" spans="1:7" x14ac:dyDescent="0.25">
      <c r="B14684" s="11">
        <v>24.568475235459999</v>
      </c>
      <c r="C14684" s="11">
        <v>12.852931179760001</v>
      </c>
      <c r="D14684" s="11">
        <v>0.83107949687159999</v>
      </c>
      <c r="E14684" s="11">
        <v>0</v>
      </c>
      <c r="F14684" s="11">
        <v>0.7548915751991</v>
      </c>
      <c r="G14684" s="11">
        <v>39.00737748729</v>
      </c>
    </row>
    <row r="14685" spans="1:7" x14ac:dyDescent="0.25">
      <c r="A14685" s="1" t="s">
        <v>13516</v>
      </c>
      <c r="B14685" s="8">
        <v>0.1852518384356</v>
      </c>
      <c r="C14685" s="8">
        <v>0.1071558572023</v>
      </c>
      <c r="D14685" s="8">
        <v>0.19299904871510001</v>
      </c>
      <c r="E14685" s="8">
        <v>0</v>
      </c>
      <c r="F14685" s="8">
        <v>0.25905943345639998</v>
      </c>
      <c r="G14685" s="8">
        <v>0.14435661695300001</v>
      </c>
    </row>
    <row r="14686" spans="1:7" x14ac:dyDescent="0.25">
      <c r="B14686" s="11">
        <v>26.120509219420001</v>
      </c>
      <c r="C14686" s="11">
        <v>14.144573150699999</v>
      </c>
      <c r="D14686" s="11">
        <v>1.5410794936379999</v>
      </c>
      <c r="E14686" s="11">
        <v>0</v>
      </c>
      <c r="F14686" s="11">
        <v>1.500823222138</v>
      </c>
      <c r="G14686" s="11">
        <v>43.306985085900003</v>
      </c>
    </row>
    <row r="14687" spans="1:7" x14ac:dyDescent="0.25">
      <c r="A14687" s="1" t="s">
        <v>13517</v>
      </c>
      <c r="B14687" s="8">
        <v>0.1591166809033</v>
      </c>
      <c r="C14687" s="8">
        <v>9.0973079163660001E-2</v>
      </c>
      <c r="D14687" s="8">
        <v>0.19067931077899999</v>
      </c>
      <c r="E14687" s="8">
        <v>0.12394481139040001</v>
      </c>
      <c r="F14687" s="8">
        <v>0.15359892868200001</v>
      </c>
      <c r="G14687" s="8">
        <v>0.1283169132434</v>
      </c>
    </row>
    <row r="14688" spans="1:7" x14ac:dyDescent="0.25">
      <c r="B14688" s="11">
        <v>22.435452007359999</v>
      </c>
      <c r="C14688" s="11">
        <v>12.008446449599999</v>
      </c>
      <c r="D14688" s="11">
        <v>1.52255660149</v>
      </c>
      <c r="E14688" s="11">
        <v>1.638765817983</v>
      </c>
      <c r="F14688" s="11">
        <v>0.88985309658779999</v>
      </c>
      <c r="G14688" s="11">
        <v>38.495073973030003</v>
      </c>
    </row>
    <row r="14689" spans="1:11" x14ac:dyDescent="0.25">
      <c r="A14689" s="1" t="s">
        <v>13518</v>
      </c>
      <c r="B14689" s="8">
        <v>1</v>
      </c>
      <c r="C14689" s="8">
        <v>1</v>
      </c>
      <c r="D14689" s="8">
        <v>1</v>
      </c>
      <c r="E14689" s="8">
        <v>1</v>
      </c>
      <c r="F14689" s="8">
        <v>1</v>
      </c>
      <c r="G14689" s="8">
        <v>1</v>
      </c>
    </row>
    <row r="14690" spans="1:11" x14ac:dyDescent="0.25">
      <c r="B14690" s="11">
        <v>141</v>
      </c>
      <c r="C14690" s="11">
        <v>132</v>
      </c>
      <c r="D14690" s="11">
        <v>7.9849071997880001</v>
      </c>
      <c r="E14690" s="11">
        <v>13.221737962240001</v>
      </c>
      <c r="F14690" s="11">
        <v>5.7933548379750004</v>
      </c>
      <c r="G14690" s="11">
        <v>300</v>
      </c>
    </row>
    <row r="14691" spans="1:11" x14ac:dyDescent="0.25">
      <c r="A14691" s="1" t="s">
        <v>13519</v>
      </c>
    </row>
    <row r="14692" spans="1:11" x14ac:dyDescent="0.25">
      <c r="A14692" s="1" t="s">
        <v>13520</v>
      </c>
    </row>
    <row r="14696" spans="1:11" x14ac:dyDescent="0.25">
      <c r="A14696" s="4" t="s">
        <v>13521</v>
      </c>
    </row>
    <row r="14697" spans="1:11" x14ac:dyDescent="0.25">
      <c r="A14697" s="1" t="s">
        <v>13522</v>
      </c>
    </row>
    <row r="14698" spans="1:11" ht="75" x14ac:dyDescent="0.25">
      <c r="A14698" s="5" t="s">
        <v>13523</v>
      </c>
      <c r="B14698" s="5" t="s">
        <v>13524</v>
      </c>
      <c r="C14698" s="5" t="s">
        <v>13525</v>
      </c>
      <c r="D14698" s="5" t="s">
        <v>13526</v>
      </c>
      <c r="E14698" s="5" t="s">
        <v>13527</v>
      </c>
      <c r="F14698" s="5" t="s">
        <v>13528</v>
      </c>
      <c r="G14698" s="5" t="s">
        <v>13529</v>
      </c>
      <c r="H14698" s="5" t="s">
        <v>13530</v>
      </c>
      <c r="I14698" s="5" t="s">
        <v>13531</v>
      </c>
      <c r="J14698" s="5" t="s">
        <v>13532</v>
      </c>
      <c r="K14698" s="5" t="s">
        <v>13533</v>
      </c>
    </row>
    <row r="14699" spans="1:11" x14ac:dyDescent="0.25">
      <c r="A14699" s="1" t="s">
        <v>13534</v>
      </c>
      <c r="B14699" s="8">
        <v>0.10945559563600001</v>
      </c>
      <c r="C14699" s="8">
        <v>7.0434516498160002E-2</v>
      </c>
      <c r="E14699" s="8">
        <v>0.19740955363650001</v>
      </c>
      <c r="F14699" s="8">
        <v>0.32906654601809998</v>
      </c>
      <c r="G14699" s="8">
        <v>4.280665152858E-2</v>
      </c>
      <c r="H14699" s="8">
        <v>4.9924596453640002E-2</v>
      </c>
      <c r="I14699" s="8">
        <v>9.3259810704250004E-2</v>
      </c>
      <c r="J14699" s="8">
        <v>0</v>
      </c>
      <c r="K14699" s="8">
        <v>8.2698121820720005E-2</v>
      </c>
    </row>
    <row r="14700" spans="1:11" x14ac:dyDescent="0.25">
      <c r="B14700" s="11">
        <v>11.497312928059999</v>
      </c>
      <c r="C14700" s="11">
        <v>13.31212361815</v>
      </c>
      <c r="D14700" s="11">
        <v>0</v>
      </c>
      <c r="E14700" s="11">
        <v>3.649584464748</v>
      </c>
      <c r="F14700" s="11">
        <v>4.7621466965939998</v>
      </c>
      <c r="G14700" s="11">
        <v>3.0855817667230001</v>
      </c>
      <c r="H14700" s="11">
        <v>4.9699475250190002</v>
      </c>
      <c r="I14700" s="11">
        <v>8.3421760931330002</v>
      </c>
      <c r="J14700" s="11">
        <v>0</v>
      </c>
      <c r="K14700" s="11">
        <v>24.809436546219999</v>
      </c>
    </row>
    <row r="14701" spans="1:11" x14ac:dyDescent="0.25">
      <c r="A14701" s="1" t="s">
        <v>13535</v>
      </c>
      <c r="B14701" s="7">
        <v>4.9432557358159997E-2</v>
      </c>
      <c r="C14701" s="6">
        <v>0.20162005076799999</v>
      </c>
      <c r="E14701" s="8">
        <v>0</v>
      </c>
      <c r="F14701" s="8">
        <v>0</v>
      </c>
      <c r="G14701" s="8">
        <v>7.2035348231019994E-2</v>
      </c>
      <c r="H14701" s="8">
        <v>0.2226660548396</v>
      </c>
      <c r="I14701" s="8">
        <v>0.17819815376629999</v>
      </c>
      <c r="J14701" s="8">
        <v>0.1131029550535</v>
      </c>
      <c r="K14701" s="8">
        <v>0.14657540837569999</v>
      </c>
    </row>
    <row r="14702" spans="1:11" x14ac:dyDescent="0.25">
      <c r="B14702" s="10">
        <v>5.1924397056079998</v>
      </c>
      <c r="C14702" s="9">
        <v>38.106189595159996</v>
      </c>
      <c r="D14702" s="11">
        <v>0</v>
      </c>
      <c r="E14702" s="11">
        <v>0</v>
      </c>
      <c r="F14702" s="11">
        <v>0</v>
      </c>
      <c r="G14702" s="11">
        <v>5.1924397056079998</v>
      </c>
      <c r="H14702" s="11">
        <v>22.16620036546</v>
      </c>
      <c r="I14702" s="11">
        <v>15.9399892297</v>
      </c>
      <c r="J14702" s="11">
        <v>0.67399321193789996</v>
      </c>
      <c r="K14702" s="11">
        <v>43.972622512699999</v>
      </c>
    </row>
    <row r="14703" spans="1:11" x14ac:dyDescent="0.25">
      <c r="A14703" s="1" t="s">
        <v>13536</v>
      </c>
      <c r="B14703" s="8">
        <v>0.14679069336610001</v>
      </c>
      <c r="C14703" s="8">
        <v>0.13372755250669999</v>
      </c>
      <c r="E14703" s="8">
        <v>0.15844834798519999</v>
      </c>
      <c r="F14703" s="8">
        <v>0.1328604559438</v>
      </c>
      <c r="G14703" s="8">
        <v>0.1465975038282</v>
      </c>
      <c r="H14703" s="8">
        <v>0.1309452535041</v>
      </c>
      <c r="I14703" s="8">
        <v>0.1368239465037</v>
      </c>
      <c r="J14703" s="8">
        <v>0.13080517936239999</v>
      </c>
      <c r="K14703" s="8">
        <v>0.13824338304700001</v>
      </c>
    </row>
    <row r="14704" spans="1:11" x14ac:dyDescent="0.25">
      <c r="B14704" s="11">
        <v>15.41902473557</v>
      </c>
      <c r="C14704" s="11">
        <v>25.27450742377</v>
      </c>
      <c r="D14704" s="11">
        <v>0</v>
      </c>
      <c r="E14704" s="11">
        <v>2.92929404185</v>
      </c>
      <c r="F14704" s="11">
        <v>1.9227143841779999</v>
      </c>
      <c r="G14704" s="11">
        <v>10.56701630954</v>
      </c>
      <c r="H14704" s="11">
        <v>13.035479198519999</v>
      </c>
      <c r="I14704" s="11">
        <v>12.23902822526</v>
      </c>
      <c r="J14704" s="11">
        <v>0.7794827547598</v>
      </c>
      <c r="K14704" s="11">
        <v>41.473014914099998</v>
      </c>
    </row>
    <row r="14705" spans="1:11" x14ac:dyDescent="0.25">
      <c r="A14705" s="1" t="s">
        <v>13537</v>
      </c>
      <c r="B14705" s="8">
        <v>0.15984367040229999</v>
      </c>
      <c r="C14705" s="8">
        <v>0.1579619311987</v>
      </c>
      <c r="E14705" s="8">
        <v>0.24420795555319999</v>
      </c>
      <c r="F14705" s="8">
        <v>0</v>
      </c>
      <c r="G14705" s="8">
        <v>0.17029752160879999</v>
      </c>
      <c r="H14705" s="8">
        <v>0.1703617043774</v>
      </c>
      <c r="I14705" s="8">
        <v>0.14416234201059999</v>
      </c>
      <c r="J14705" s="8">
        <v>0</v>
      </c>
      <c r="K14705" s="8">
        <v>0.1554830867566</v>
      </c>
    </row>
    <row r="14706" spans="1:11" x14ac:dyDescent="0.25">
      <c r="B14706" s="11">
        <v>16.790121030430001</v>
      </c>
      <c r="C14706" s="11">
        <v>29.85480499654</v>
      </c>
      <c r="D14706" s="11">
        <v>0</v>
      </c>
      <c r="E14706" s="11">
        <v>4.5147640746700004</v>
      </c>
      <c r="F14706" s="11">
        <v>0</v>
      </c>
      <c r="G14706" s="11">
        <v>12.27535695576</v>
      </c>
      <c r="H14706" s="11">
        <v>16.959350524040001</v>
      </c>
      <c r="I14706" s="11">
        <v>12.895454472500001</v>
      </c>
      <c r="J14706" s="11">
        <v>0</v>
      </c>
      <c r="K14706" s="11">
        <v>46.644926026969998</v>
      </c>
    </row>
    <row r="14707" spans="1:11" x14ac:dyDescent="0.25">
      <c r="A14707" s="1" t="s">
        <v>13538</v>
      </c>
      <c r="B14707" s="8">
        <v>8.1667592395509997E-2</v>
      </c>
      <c r="C14707" s="8">
        <v>6.496525021657E-2</v>
      </c>
      <c r="E14707" s="8">
        <v>0.18136222805819999</v>
      </c>
      <c r="F14707" s="8">
        <v>0.13062756757249999</v>
      </c>
      <c r="G14707" s="8">
        <v>4.6268583134169997E-2</v>
      </c>
      <c r="H14707" s="8">
        <v>0.1037752462033</v>
      </c>
      <c r="I14707" s="8">
        <v>2.1773976208169999E-2</v>
      </c>
      <c r="J14707" s="8">
        <v>0.24058864597330001</v>
      </c>
      <c r="K14707" s="8">
        <v>7.4301878179279995E-2</v>
      </c>
    </row>
    <row r="14708" spans="1:11" x14ac:dyDescent="0.25">
      <c r="B14708" s="11">
        <v>8.5784364005989993</v>
      </c>
      <c r="C14708" s="11">
        <v>12.278432290930001</v>
      </c>
      <c r="D14708" s="11">
        <v>0</v>
      </c>
      <c r="E14708" s="11">
        <v>3.3529115375640002</v>
      </c>
      <c r="F14708" s="11">
        <v>1.890400731787</v>
      </c>
      <c r="G14708" s="11">
        <v>3.335124131248</v>
      </c>
      <c r="H14708" s="11">
        <v>10.33073003414</v>
      </c>
      <c r="I14708" s="11">
        <v>1.947702256788</v>
      </c>
      <c r="J14708" s="11">
        <v>1.4336947622509999</v>
      </c>
      <c r="K14708" s="11">
        <v>22.290563453779999</v>
      </c>
    </row>
    <row r="14709" spans="1:11" x14ac:dyDescent="0.25">
      <c r="A14709" s="1" t="s">
        <v>13539</v>
      </c>
      <c r="B14709" s="8">
        <v>8.3173456128260007E-2</v>
      </c>
      <c r="C14709" s="8">
        <v>0.14390911238529999</v>
      </c>
      <c r="E14709" s="8">
        <v>0.1061594511661</v>
      </c>
      <c r="F14709" s="8">
        <v>5.776360233405E-2</v>
      </c>
      <c r="G14709" s="8">
        <v>8.2379533908340005E-2</v>
      </c>
      <c r="H14709" s="8">
        <v>0.12975694103339999</v>
      </c>
      <c r="I14709" s="8">
        <v>0.1596589287697</v>
      </c>
      <c r="J14709" s="8">
        <v>0.5155032196107</v>
      </c>
      <c r="K14709" s="8">
        <v>0.1300245916243</v>
      </c>
    </row>
    <row r="14710" spans="1:11" x14ac:dyDescent="0.25">
      <c r="B14710" s="11">
        <v>8.7366136638250005</v>
      </c>
      <c r="C14710" s="11">
        <v>27.19882224082</v>
      </c>
      <c r="D14710" s="11">
        <v>0</v>
      </c>
      <c r="E14710" s="11">
        <v>1.962609593227</v>
      </c>
      <c r="F14710" s="11">
        <v>0.83593653431820003</v>
      </c>
      <c r="G14710" s="11">
        <v>5.9380675362790001</v>
      </c>
      <c r="H14710" s="11">
        <v>12.91718378819</v>
      </c>
      <c r="I14710" s="11">
        <v>14.281638452619999</v>
      </c>
      <c r="J14710" s="11">
        <v>3.0719415826519998</v>
      </c>
      <c r="K14710" s="11">
        <v>39.00737748729</v>
      </c>
    </row>
    <row r="14711" spans="1:11" x14ac:dyDescent="0.25">
      <c r="A14711" s="1" t="s">
        <v>13540</v>
      </c>
      <c r="B14711" s="8">
        <v>0.19361718292149999</v>
      </c>
      <c r="C14711" s="8">
        <v>0.1215304990481</v>
      </c>
      <c r="E14711" s="8">
        <v>0.1124124636008</v>
      </c>
      <c r="F14711" s="8">
        <v>0</v>
      </c>
      <c r="G14711" s="8">
        <v>0.25331639686539997</v>
      </c>
      <c r="H14711" s="8">
        <v>8.7630562123700004E-2</v>
      </c>
      <c r="I14711" s="8">
        <v>0.1592574152032</v>
      </c>
      <c r="J14711" s="8">
        <v>0</v>
      </c>
      <c r="K14711" s="8">
        <v>0.14435661695300001</v>
      </c>
    </row>
    <row r="14712" spans="1:11" x14ac:dyDescent="0.25">
      <c r="B14712" s="11">
        <v>20.3377207658</v>
      </c>
      <c r="C14712" s="11">
        <v>22.969264320090002</v>
      </c>
      <c r="D14712" s="11">
        <v>0</v>
      </c>
      <c r="E14712" s="11">
        <v>2.078211379561</v>
      </c>
      <c r="F14712" s="11">
        <v>0</v>
      </c>
      <c r="G14712" s="11">
        <v>18.259509386240001</v>
      </c>
      <c r="H14712" s="11">
        <v>8.7235416263629997</v>
      </c>
      <c r="I14712" s="11">
        <v>14.24572269373</v>
      </c>
      <c r="J14712" s="11">
        <v>0</v>
      </c>
      <c r="K14712" s="11">
        <v>43.306985085900003</v>
      </c>
    </row>
    <row r="14713" spans="1:11" x14ac:dyDescent="0.25">
      <c r="A14713" s="1" t="s">
        <v>13541</v>
      </c>
      <c r="B14713" s="8">
        <v>0.17601925179219999</v>
      </c>
      <c r="C14713" s="8">
        <v>0.10585108737850001</v>
      </c>
      <c r="E14713" s="8">
        <v>0</v>
      </c>
      <c r="F14713" s="8">
        <v>0.34968182813159998</v>
      </c>
      <c r="G14713" s="8">
        <v>0.18629846089550001</v>
      </c>
      <c r="H14713" s="8">
        <v>0.1049396414648</v>
      </c>
      <c r="I14713" s="8">
        <v>0.10686542683399999</v>
      </c>
      <c r="J14713" s="8">
        <v>0</v>
      </c>
      <c r="K14713" s="8">
        <v>0.1283169132434</v>
      </c>
    </row>
    <row r="14714" spans="1:11" x14ac:dyDescent="0.25">
      <c r="B14714" s="11">
        <v>18.489218458500002</v>
      </c>
      <c r="C14714" s="11">
        <v>20.005855514530001</v>
      </c>
      <c r="D14714" s="11">
        <v>0</v>
      </c>
      <c r="E14714" s="11">
        <v>0</v>
      </c>
      <c r="F14714" s="11">
        <v>5.0604845215829997</v>
      </c>
      <c r="G14714" s="11">
        <v>13.428733936920001</v>
      </c>
      <c r="H14714" s="11">
        <v>10.44664450836</v>
      </c>
      <c r="I14714" s="11">
        <v>9.5592110061660005</v>
      </c>
      <c r="J14714" s="11">
        <v>0</v>
      </c>
      <c r="K14714" s="11">
        <v>38.495073973030003</v>
      </c>
    </row>
    <row r="14715" spans="1:11" x14ac:dyDescent="0.25">
      <c r="A14715" s="1" t="s">
        <v>13542</v>
      </c>
      <c r="B14715" s="8">
        <v>1</v>
      </c>
      <c r="C14715" s="8">
        <v>1</v>
      </c>
      <c r="E14715" s="8">
        <v>1</v>
      </c>
      <c r="F14715" s="8">
        <v>1</v>
      </c>
      <c r="G14715" s="8">
        <v>1</v>
      </c>
      <c r="H14715" s="8">
        <v>1</v>
      </c>
      <c r="I14715" s="8">
        <v>1</v>
      </c>
      <c r="J14715" s="8">
        <v>1</v>
      </c>
      <c r="K14715" s="8">
        <v>1</v>
      </c>
    </row>
    <row r="14716" spans="1:11" x14ac:dyDescent="0.25">
      <c r="B14716" s="11">
        <v>105.04088768840001</v>
      </c>
      <c r="C14716" s="11">
        <v>189</v>
      </c>
      <c r="D14716" s="11">
        <v>0</v>
      </c>
      <c r="E14716" s="11">
        <v>18.487375091619999</v>
      </c>
      <c r="F14716" s="11">
        <v>14.47168286846</v>
      </c>
      <c r="G14716" s="11">
        <v>72.081829728320002</v>
      </c>
      <c r="H14716" s="11">
        <v>99.549077570099996</v>
      </c>
      <c r="I14716" s="11">
        <v>89.450922429900004</v>
      </c>
      <c r="J14716" s="11">
        <v>5.9591123116010003</v>
      </c>
      <c r="K14716" s="11">
        <v>300</v>
      </c>
    </row>
    <row r="14717" spans="1:11" x14ac:dyDescent="0.25">
      <c r="A14717" s="1" t="s">
        <v>13543</v>
      </c>
    </row>
    <row r="14718" spans="1:11" x14ac:dyDescent="0.25">
      <c r="A14718" s="1" t="s">
        <v>13544</v>
      </c>
    </row>
    <row r="14722" spans="1:7" x14ac:dyDescent="0.25">
      <c r="A14722" s="4" t="s">
        <v>13545</v>
      </c>
    </row>
    <row r="14723" spans="1:7" x14ac:dyDescent="0.25">
      <c r="A14723" s="1" t="s">
        <v>13546</v>
      </c>
    </row>
    <row r="14724" spans="1:7" ht="30" x14ac:dyDescent="0.25">
      <c r="A14724" s="5" t="s">
        <v>13547</v>
      </c>
      <c r="B14724" s="5" t="s">
        <v>13548</v>
      </c>
      <c r="C14724" s="5" t="s">
        <v>13549</v>
      </c>
      <c r="D14724" s="5" t="s">
        <v>13550</v>
      </c>
      <c r="E14724" s="5" t="s">
        <v>13551</v>
      </c>
      <c r="F14724" s="5" t="s">
        <v>13552</v>
      </c>
      <c r="G14724" s="5" t="s">
        <v>13553</v>
      </c>
    </row>
    <row r="14725" spans="1:7" x14ac:dyDescent="0.25">
      <c r="A14725" s="1" t="s">
        <v>13554</v>
      </c>
      <c r="B14725" s="8">
        <v>0.25801262705729999</v>
      </c>
      <c r="C14725" s="8">
        <v>0.21632292618509999</v>
      </c>
      <c r="D14725" s="8">
        <v>5.3126846448129997E-2</v>
      </c>
      <c r="E14725" s="8">
        <v>6.9908436535829996E-2</v>
      </c>
      <c r="F14725" s="8">
        <v>4.8127319433500002E-2</v>
      </c>
      <c r="G14725" s="8">
        <v>8.2698121820720005E-2</v>
      </c>
    </row>
    <row r="14726" spans="1:7" x14ac:dyDescent="0.25">
      <c r="B14726" s="11">
        <v>4.3571017773280003</v>
      </c>
      <c r="C14726" s="11">
        <v>7.2517041863739999</v>
      </c>
      <c r="D14726" s="11">
        <v>1.5681705251119999</v>
      </c>
      <c r="E14726" s="11">
        <v>3.3410140032900002</v>
      </c>
      <c r="F14726" s="11">
        <v>8.2914460541130008</v>
      </c>
      <c r="G14726" s="11">
        <v>24.809436546219999</v>
      </c>
    </row>
    <row r="14727" spans="1:7" x14ac:dyDescent="0.25">
      <c r="A14727" s="1" t="s">
        <v>13555</v>
      </c>
      <c r="B14727" s="8">
        <v>5.6561797625869999E-2</v>
      </c>
      <c r="C14727" s="8">
        <v>0.14544809817500001</v>
      </c>
      <c r="D14727" s="8">
        <v>0.1912171333114</v>
      </c>
      <c r="E14727" s="8">
        <v>0.25320207185440002</v>
      </c>
      <c r="F14727" s="8">
        <v>0.1183908861383</v>
      </c>
      <c r="G14727" s="8">
        <v>0.14657540837569999</v>
      </c>
    </row>
    <row r="14728" spans="1:7" x14ac:dyDescent="0.25">
      <c r="B14728" s="11">
        <v>0.95516840309439999</v>
      </c>
      <c r="C14728" s="11">
        <v>4.8757965743009999</v>
      </c>
      <c r="D14728" s="11">
        <v>5.6442475396710003</v>
      </c>
      <c r="E14728" s="11">
        <v>12.100852338379999</v>
      </c>
      <c r="F14728" s="11">
        <v>20.39655765725</v>
      </c>
      <c r="G14728" s="11">
        <v>43.972622512699999</v>
      </c>
    </row>
    <row r="14729" spans="1:7" x14ac:dyDescent="0.25">
      <c r="A14729" s="1" t="s">
        <v>13556</v>
      </c>
      <c r="B14729" s="8">
        <v>0</v>
      </c>
      <c r="C14729" s="8">
        <v>3.1800891318290003E-2</v>
      </c>
      <c r="D14729" s="8">
        <v>0.1141013741166</v>
      </c>
      <c r="E14729" s="8">
        <v>0.16436479571670001</v>
      </c>
      <c r="F14729" s="8">
        <v>0.1693958999913</v>
      </c>
      <c r="G14729" s="8">
        <v>0.13824338304700001</v>
      </c>
    </row>
    <row r="14730" spans="1:7" x14ac:dyDescent="0.25">
      <c r="B14730" s="11">
        <v>0</v>
      </c>
      <c r="C14730" s="11">
        <v>1.0660481566619999</v>
      </c>
      <c r="D14730" s="11">
        <v>3.367984808568</v>
      </c>
      <c r="E14730" s="11">
        <v>7.8552047699680001</v>
      </c>
      <c r="F14730" s="11">
        <v>29.183777178909999</v>
      </c>
      <c r="G14730" s="11">
        <v>41.473014914099998</v>
      </c>
    </row>
    <row r="14731" spans="1:7" x14ac:dyDescent="0.25">
      <c r="A14731" s="1" t="s">
        <v>13557</v>
      </c>
      <c r="B14731" s="8">
        <v>0.11838110449640001</v>
      </c>
      <c r="C14731" s="8">
        <v>8.5571894764740003E-2</v>
      </c>
      <c r="D14731" s="8">
        <v>3.3436617217340002E-2</v>
      </c>
      <c r="E14731" s="8">
        <v>5.6338294152739998E-2</v>
      </c>
      <c r="F14731" s="6">
        <v>0.22113676018280001</v>
      </c>
      <c r="G14731" s="8">
        <v>0.1554830867566</v>
      </c>
    </row>
    <row r="14732" spans="1:7" x14ac:dyDescent="0.25">
      <c r="B14732" s="11">
        <v>1.999121231725</v>
      </c>
      <c r="C14732" s="11">
        <v>2.8685913159780001</v>
      </c>
      <c r="D14732" s="11">
        <v>0.98696461554299997</v>
      </c>
      <c r="E14732" s="11">
        <v>2.692479463323</v>
      </c>
      <c r="F14732" s="9">
        <v>38.097769400410002</v>
      </c>
      <c r="G14732" s="11">
        <v>46.644926026969998</v>
      </c>
    </row>
    <row r="14733" spans="1:7" x14ac:dyDescent="0.25">
      <c r="A14733" s="1" t="s">
        <v>13558</v>
      </c>
      <c r="B14733" s="8">
        <v>0.29359805837219999</v>
      </c>
      <c r="C14733" s="8">
        <v>0.20462721209779999</v>
      </c>
      <c r="D14733" s="8">
        <v>0.17897282332180001</v>
      </c>
      <c r="E14733" s="8">
        <v>3.5466597270410002E-2</v>
      </c>
      <c r="F14733" s="7">
        <v>2.0286976299799999E-2</v>
      </c>
      <c r="G14733" s="8">
        <v>7.4301878179279995E-2</v>
      </c>
    </row>
    <row r="14734" spans="1:7" x14ac:dyDescent="0.25">
      <c r="B14734" s="11">
        <v>4.9580388236940003</v>
      </c>
      <c r="C14734" s="11">
        <v>6.8596335893980003</v>
      </c>
      <c r="D14734" s="11">
        <v>5.2828263880359998</v>
      </c>
      <c r="E14734" s="11">
        <v>1.6949942524999999</v>
      </c>
      <c r="F14734" s="10">
        <v>3.4950704001549999</v>
      </c>
      <c r="G14734" s="11">
        <v>22.290563453779999</v>
      </c>
    </row>
    <row r="14735" spans="1:7" x14ac:dyDescent="0.25">
      <c r="A14735" s="1" t="s">
        <v>13559</v>
      </c>
      <c r="B14735" s="8">
        <v>0.1622183639117</v>
      </c>
      <c r="C14735" s="8">
        <v>8.9152528004509998E-2</v>
      </c>
      <c r="D14735" s="8">
        <v>0.29472725693559998</v>
      </c>
      <c r="E14735" s="8">
        <v>0.1227476465701</v>
      </c>
      <c r="F14735" s="8">
        <v>0.1086214966846</v>
      </c>
      <c r="G14735" s="8">
        <v>0.1300245916243</v>
      </c>
    </row>
    <row r="14736" spans="1:7" x14ac:dyDescent="0.25">
      <c r="B14736" s="11">
        <v>2.7394082598830001</v>
      </c>
      <c r="C14736" s="11">
        <v>2.9886234064849999</v>
      </c>
      <c r="D14736" s="11">
        <v>8.6996053440650005</v>
      </c>
      <c r="E14736" s="11">
        <v>5.8662677408260002</v>
      </c>
      <c r="F14736" s="11">
        <v>18.71347273604</v>
      </c>
      <c r="G14736" s="11">
        <v>39.00737748729</v>
      </c>
    </row>
    <row r="14737" spans="1:7" x14ac:dyDescent="0.25">
      <c r="A14737" s="1" t="s">
        <v>13560</v>
      </c>
      <c r="B14737" s="8">
        <v>6.5345764796819999E-2</v>
      </c>
      <c r="C14737" s="8">
        <v>0.1140512610996</v>
      </c>
      <c r="D14737" s="8">
        <v>6.5195063750570006E-2</v>
      </c>
      <c r="E14737" s="8">
        <v>0.2121294839857</v>
      </c>
      <c r="F14737" s="8">
        <v>0.1527607716203</v>
      </c>
      <c r="G14737" s="8">
        <v>0.14435661695300001</v>
      </c>
    </row>
    <row r="14738" spans="1:7" x14ac:dyDescent="0.25">
      <c r="B14738" s="11">
        <v>1.1035047051160001</v>
      </c>
      <c r="C14738" s="11">
        <v>3.8232933612850002</v>
      </c>
      <c r="D14738" s="11">
        <v>1.9243938647150001</v>
      </c>
      <c r="E14738" s="11">
        <v>10.13794059238</v>
      </c>
      <c r="F14738" s="11">
        <v>26.317852562399999</v>
      </c>
      <c r="G14738" s="11">
        <v>43.306985085900003</v>
      </c>
    </row>
    <row r="14739" spans="1:7" x14ac:dyDescent="0.25">
      <c r="A14739" s="1" t="s">
        <v>13561</v>
      </c>
      <c r="B14739" s="8">
        <v>4.5882283739670002E-2</v>
      </c>
      <c r="C14739" s="8">
        <v>0.113025188355</v>
      </c>
      <c r="D14739" s="8">
        <v>6.9222884898630002E-2</v>
      </c>
      <c r="E14739" s="8">
        <v>8.5842673914180004E-2</v>
      </c>
      <c r="F14739" s="8">
        <v>0.16127988964939999</v>
      </c>
      <c r="G14739" s="8">
        <v>0.1283169132434</v>
      </c>
    </row>
    <row r="14740" spans="1:7" x14ac:dyDescent="0.25">
      <c r="B14740" s="11">
        <v>0.77482169113199995</v>
      </c>
      <c r="C14740" s="11">
        <v>3.7888967480870002</v>
      </c>
      <c r="D14740" s="11">
        <v>2.0432849871340002</v>
      </c>
      <c r="E14740" s="11">
        <v>4.1025316805659999</v>
      </c>
      <c r="F14740" s="11">
        <v>27.785538866109999</v>
      </c>
      <c r="G14740" s="11">
        <v>38.495073973030003</v>
      </c>
    </row>
    <row r="14741" spans="1:7" x14ac:dyDescent="0.25">
      <c r="A14741" s="1" t="s">
        <v>13562</v>
      </c>
      <c r="B14741" s="8">
        <v>1</v>
      </c>
      <c r="C14741" s="8">
        <v>1</v>
      </c>
      <c r="D14741" s="8">
        <v>1</v>
      </c>
      <c r="E14741" s="8">
        <v>1</v>
      </c>
      <c r="F14741" s="8">
        <v>1</v>
      </c>
      <c r="G14741" s="8">
        <v>1</v>
      </c>
    </row>
    <row r="14742" spans="1:7" x14ac:dyDescent="0.25">
      <c r="B14742" s="11">
        <v>16.887164891969999</v>
      </c>
      <c r="C14742" s="11">
        <v>33.522587338569998</v>
      </c>
      <c r="D14742" s="11">
        <v>29.51747807285</v>
      </c>
      <c r="E14742" s="11">
        <v>47.79128484124</v>
      </c>
      <c r="F14742" s="11">
        <v>172.28148485540001</v>
      </c>
      <c r="G14742" s="11">
        <v>300</v>
      </c>
    </row>
    <row r="14743" spans="1:7" x14ac:dyDescent="0.25">
      <c r="A14743" s="1" t="s">
        <v>13563</v>
      </c>
    </row>
    <row r="14744" spans="1:7" x14ac:dyDescent="0.25">
      <c r="A14744" s="1" t="s">
        <v>13564</v>
      </c>
    </row>
    <row r="14748" spans="1:7" x14ac:dyDescent="0.25">
      <c r="A14748" s="4" t="s">
        <v>13565</v>
      </c>
    </row>
    <row r="14749" spans="1:7" x14ac:dyDescent="0.25">
      <c r="A14749" s="1" t="s">
        <v>13566</v>
      </c>
    </row>
    <row r="14750" spans="1:7" ht="30" x14ac:dyDescent="0.25">
      <c r="A14750" s="5" t="s">
        <v>13567</v>
      </c>
      <c r="B14750" s="5" t="s">
        <v>13568</v>
      </c>
      <c r="C14750" s="5" t="s">
        <v>13569</v>
      </c>
      <c r="D14750" s="5" t="s">
        <v>13570</v>
      </c>
    </row>
    <row r="14751" spans="1:7" x14ac:dyDescent="0.25">
      <c r="A14751" s="1" t="s">
        <v>13571</v>
      </c>
      <c r="B14751" s="8">
        <v>8.1354704359259997E-2</v>
      </c>
      <c r="C14751" s="8">
        <v>9.1198150806230005E-2</v>
      </c>
      <c r="D14751" s="8">
        <v>8.2698121820720005E-2</v>
      </c>
    </row>
    <row r="14752" spans="1:7" x14ac:dyDescent="0.25">
      <c r="B14752" s="11">
        <v>21.075464235630001</v>
      </c>
      <c r="C14752" s="11">
        <v>3.733972310585</v>
      </c>
      <c r="D14752" s="11">
        <v>24.809436546219999</v>
      </c>
    </row>
    <row r="14753" spans="1:4" x14ac:dyDescent="0.25">
      <c r="A14753" s="1" t="s">
        <v>13572</v>
      </c>
      <c r="B14753" s="8">
        <v>0.15006421586329999</v>
      </c>
      <c r="C14753" s="8">
        <v>0.1245011346521</v>
      </c>
      <c r="D14753" s="8">
        <v>0.14657540837569999</v>
      </c>
    </row>
    <row r="14754" spans="1:4" x14ac:dyDescent="0.25">
      <c r="B14754" s="11">
        <v>38.875109182469998</v>
      </c>
      <c r="C14754" s="11">
        <v>5.0975133302340003</v>
      </c>
      <c r="D14754" s="11">
        <v>43.972622512699999</v>
      </c>
    </row>
    <row r="14755" spans="1:4" x14ac:dyDescent="0.25">
      <c r="A14755" s="1" t="s">
        <v>13573</v>
      </c>
      <c r="B14755" s="8">
        <v>0.132871821582</v>
      </c>
      <c r="C14755" s="8">
        <v>0.1722301589078</v>
      </c>
      <c r="D14755" s="8">
        <v>0.13824338304700001</v>
      </c>
    </row>
    <row r="14756" spans="1:4" x14ac:dyDescent="0.25">
      <c r="B14756" s="11">
        <v>34.421307848509997</v>
      </c>
      <c r="C14756" s="11">
        <v>7.0517070655929999</v>
      </c>
      <c r="D14756" s="11">
        <v>41.473014914099998</v>
      </c>
    </row>
    <row r="14757" spans="1:4" x14ac:dyDescent="0.25">
      <c r="A14757" s="1" t="s">
        <v>13574</v>
      </c>
      <c r="B14757" s="8">
        <v>0.1484338156043</v>
      </c>
      <c r="C14757" s="8">
        <v>0.20008501492879999</v>
      </c>
      <c r="D14757" s="8">
        <v>0.1554830867566</v>
      </c>
    </row>
    <row r="14758" spans="1:4" x14ac:dyDescent="0.25">
      <c r="B14758" s="11">
        <v>38.452743412499998</v>
      </c>
      <c r="C14758" s="11">
        <v>8.1921826144749996</v>
      </c>
      <c r="D14758" s="11">
        <v>46.644926026969998</v>
      </c>
    </row>
    <row r="14759" spans="1:4" x14ac:dyDescent="0.25">
      <c r="A14759" s="1" t="s">
        <v>13575</v>
      </c>
      <c r="B14759" s="8">
        <v>7.9992949311110007E-2</v>
      </c>
      <c r="C14759" s="8">
        <v>3.8293510737939997E-2</v>
      </c>
      <c r="D14759" s="8">
        <v>7.4301878179279995E-2</v>
      </c>
    </row>
    <row r="14760" spans="1:4" x14ac:dyDescent="0.25">
      <c r="B14760" s="11">
        <v>20.722692751290001</v>
      </c>
      <c r="C14760" s="11">
        <v>1.567870702492</v>
      </c>
      <c r="D14760" s="11">
        <v>22.290563453779999</v>
      </c>
    </row>
    <row r="14761" spans="1:4" x14ac:dyDescent="0.25">
      <c r="A14761" s="1" t="s">
        <v>13576</v>
      </c>
      <c r="B14761" s="8">
        <v>0.1349581617241</v>
      </c>
      <c r="C14761" s="8">
        <v>9.8809061044089999E-2</v>
      </c>
      <c r="D14761" s="8">
        <v>0.1300245916243</v>
      </c>
    </row>
    <row r="14762" spans="1:4" x14ac:dyDescent="0.25">
      <c r="B14762" s="11">
        <v>34.961787804700002</v>
      </c>
      <c r="C14762" s="11">
        <v>4.0455896825959998</v>
      </c>
      <c r="D14762" s="11">
        <v>39.00737748729</v>
      </c>
    </row>
    <row r="14763" spans="1:4" x14ac:dyDescent="0.25">
      <c r="A14763" s="1" t="s">
        <v>13577</v>
      </c>
      <c r="B14763" s="8">
        <v>0.14342060050389999</v>
      </c>
      <c r="C14763" s="8">
        <v>0.15027895098290001</v>
      </c>
      <c r="D14763" s="8">
        <v>0.14435661695300001</v>
      </c>
    </row>
    <row r="14764" spans="1:4" x14ac:dyDescent="0.25">
      <c r="B14764" s="11">
        <v>37.154037500080001</v>
      </c>
      <c r="C14764" s="11">
        <v>6.152947585812</v>
      </c>
      <c r="D14764" s="11">
        <v>43.306985085900003</v>
      </c>
    </row>
    <row r="14765" spans="1:4" x14ac:dyDescent="0.25">
      <c r="A14765" s="1" t="s">
        <v>13578</v>
      </c>
      <c r="B14765" s="8">
        <v>0.12890373105210001</v>
      </c>
      <c r="C14765" s="8">
        <v>0.1246040179401</v>
      </c>
      <c r="D14765" s="8">
        <v>0.1283169132434</v>
      </c>
    </row>
    <row r="14766" spans="1:4" x14ac:dyDescent="0.25">
      <c r="B14766" s="11">
        <v>33.393348239959998</v>
      </c>
      <c r="C14766" s="11">
        <v>5.1017257330619996</v>
      </c>
      <c r="D14766" s="11">
        <v>38.495073973030003</v>
      </c>
    </row>
    <row r="14767" spans="1:4" x14ac:dyDescent="0.25">
      <c r="A14767" s="1" t="s">
        <v>13579</v>
      </c>
      <c r="B14767" s="8">
        <v>1</v>
      </c>
      <c r="C14767" s="8">
        <v>1</v>
      </c>
      <c r="D14767" s="8">
        <v>1</v>
      </c>
    </row>
    <row r="14768" spans="1:4" x14ac:dyDescent="0.25">
      <c r="B14768" s="11">
        <v>259.05649097510002</v>
      </c>
      <c r="C14768" s="11">
        <v>40.943509024850002</v>
      </c>
      <c r="D14768" s="11">
        <v>300</v>
      </c>
    </row>
    <row r="14769" spans="1:6" x14ac:dyDescent="0.25">
      <c r="A14769" s="1" t="s">
        <v>13580</v>
      </c>
    </row>
    <row r="14770" spans="1:6" x14ac:dyDescent="0.25">
      <c r="A14770" s="1" t="s">
        <v>13581</v>
      </c>
    </row>
    <row r="14774" spans="1:6" x14ac:dyDescent="0.25">
      <c r="A14774" s="4" t="s">
        <v>13582</v>
      </c>
    </row>
    <row r="14775" spans="1:6" x14ac:dyDescent="0.25">
      <c r="A14775" s="1" t="s">
        <v>13583</v>
      </c>
    </row>
    <row r="14776" spans="1:6" ht="30" x14ac:dyDescent="0.25">
      <c r="A14776" s="5" t="s">
        <v>13584</v>
      </c>
      <c r="B14776" s="5" t="s">
        <v>13585</v>
      </c>
      <c r="C14776" s="5" t="s">
        <v>13586</v>
      </c>
      <c r="D14776" s="5" t="s">
        <v>13587</v>
      </c>
      <c r="E14776" s="5" t="s">
        <v>13588</v>
      </c>
      <c r="F14776" s="5" t="s">
        <v>13589</v>
      </c>
    </row>
    <row r="14777" spans="1:6" x14ac:dyDescent="0.25">
      <c r="A14777" s="1" t="s">
        <v>13590</v>
      </c>
      <c r="B14777" s="8">
        <v>8.4930490678780002E-2</v>
      </c>
      <c r="C14777" s="8">
        <v>9.8732860561470001E-2</v>
      </c>
      <c r="D14777" s="8">
        <v>0.21691860944950001</v>
      </c>
      <c r="E14777" s="8">
        <v>0</v>
      </c>
      <c r="F14777" s="8">
        <v>8.2698121820720005E-2</v>
      </c>
    </row>
    <row r="14778" spans="1:6" x14ac:dyDescent="0.25">
      <c r="B14778" s="11">
        <v>19.803944225030001</v>
      </c>
      <c r="C14778" s="11">
        <v>3.733972310585</v>
      </c>
      <c r="D14778" s="11">
        <v>1.271520010605</v>
      </c>
      <c r="E14778" s="11">
        <v>0</v>
      </c>
      <c r="F14778" s="11">
        <v>24.809436546219999</v>
      </c>
    </row>
    <row r="14779" spans="1:6" x14ac:dyDescent="0.25">
      <c r="A14779" s="1" t="s">
        <v>13591</v>
      </c>
      <c r="B14779" s="8">
        <v>0.14135362926520001</v>
      </c>
      <c r="C14779" s="8">
        <v>0.13478730718429999</v>
      </c>
      <c r="D14779" s="8">
        <v>0.1427590554565</v>
      </c>
      <c r="E14779" s="8">
        <v>0.21942382091839999</v>
      </c>
      <c r="F14779" s="8">
        <v>0.14657540837569999</v>
      </c>
    </row>
    <row r="14780" spans="1:6" x14ac:dyDescent="0.25">
      <c r="B14780" s="11">
        <v>32.960593628989997</v>
      </c>
      <c r="C14780" s="11">
        <v>5.0975133302340003</v>
      </c>
      <c r="D14780" s="11">
        <v>0.83681615039239998</v>
      </c>
      <c r="E14780" s="11">
        <v>5.0776994030890004</v>
      </c>
      <c r="F14780" s="11">
        <v>43.972622512699999</v>
      </c>
    </row>
    <row r="14781" spans="1:6" x14ac:dyDescent="0.25">
      <c r="A14781" s="1" t="s">
        <v>13592</v>
      </c>
      <c r="B14781" s="8">
        <v>0.1295459477467</v>
      </c>
      <c r="C14781" s="8">
        <v>0.159283111226</v>
      </c>
      <c r="D14781" s="8">
        <v>0.30208437380600001</v>
      </c>
      <c r="E14781" s="8">
        <v>0.1499956401643</v>
      </c>
      <c r="F14781" s="8">
        <v>0.13824338304700001</v>
      </c>
    </row>
    <row r="14782" spans="1:6" x14ac:dyDescent="0.25">
      <c r="B14782" s="11">
        <v>30.207298971789999</v>
      </c>
      <c r="C14782" s="11">
        <v>6.0239187184420002</v>
      </c>
      <c r="D14782" s="11">
        <v>1.770739390043</v>
      </c>
      <c r="E14782" s="11">
        <v>3.4710578338309999</v>
      </c>
      <c r="F14782" s="11">
        <v>41.473014914099998</v>
      </c>
    </row>
    <row r="14783" spans="1:6" x14ac:dyDescent="0.25">
      <c r="A14783" s="1" t="s">
        <v>13593</v>
      </c>
      <c r="B14783" s="8">
        <v>0.16022047775100001</v>
      </c>
      <c r="C14783" s="8">
        <v>0.21661586013270001</v>
      </c>
      <c r="D14783" s="8">
        <v>0</v>
      </c>
      <c r="E14783" s="8">
        <v>4.7223892371760001E-2</v>
      </c>
      <c r="F14783" s="8">
        <v>0.1554830867566</v>
      </c>
    </row>
    <row r="14784" spans="1:6" x14ac:dyDescent="0.25">
      <c r="B14784" s="11">
        <v>37.359932572250003</v>
      </c>
      <c r="C14784" s="11">
        <v>8.1921826144749996</v>
      </c>
      <c r="D14784" s="11">
        <v>0</v>
      </c>
      <c r="E14784" s="11">
        <v>1.0928108402450001</v>
      </c>
      <c r="F14784" s="11">
        <v>46.644926026969998</v>
      </c>
    </row>
    <row r="14785" spans="1:6" x14ac:dyDescent="0.25">
      <c r="A14785" s="1" t="s">
        <v>13594</v>
      </c>
      <c r="B14785" s="8">
        <v>8.1809294466980001E-2</v>
      </c>
      <c r="C14785" s="8">
        <v>4.145728638875E-2</v>
      </c>
      <c r="D14785" s="8">
        <v>0</v>
      </c>
      <c r="E14785" s="8">
        <v>7.1152478122039994E-2</v>
      </c>
      <c r="F14785" s="8">
        <v>7.4301878179279995E-2</v>
      </c>
    </row>
    <row r="14786" spans="1:6" x14ac:dyDescent="0.25">
      <c r="B14786" s="11">
        <v>19.076149116349999</v>
      </c>
      <c r="C14786" s="11">
        <v>1.567870702492</v>
      </c>
      <c r="D14786" s="11">
        <v>0</v>
      </c>
      <c r="E14786" s="11">
        <v>1.646543634945</v>
      </c>
      <c r="F14786" s="11">
        <v>22.290563453779999</v>
      </c>
    </row>
    <row r="14787" spans="1:6" x14ac:dyDescent="0.25">
      <c r="A14787" s="1" t="s">
        <v>13595</v>
      </c>
      <c r="B14787" s="8">
        <v>0.13600615427679999</v>
      </c>
      <c r="C14787" s="8">
        <v>7.9688597198079997E-2</v>
      </c>
      <c r="D14787" s="8">
        <v>0.16277841409980001</v>
      </c>
      <c r="E14787" s="8">
        <v>0.14371840542610001</v>
      </c>
      <c r="F14787" s="8">
        <v>0.1300245916243</v>
      </c>
    </row>
    <row r="14788" spans="1:6" x14ac:dyDescent="0.25">
      <c r="B14788" s="11">
        <v>31.71367870397</v>
      </c>
      <c r="C14788" s="11">
        <v>3.013738422191</v>
      </c>
      <c r="D14788" s="11">
        <v>0.95416438150549998</v>
      </c>
      <c r="E14788" s="11">
        <v>3.3257959796269998</v>
      </c>
      <c r="F14788" s="11">
        <v>39.00737748729</v>
      </c>
    </row>
    <row r="14789" spans="1:6" x14ac:dyDescent="0.25">
      <c r="A14789" s="1" t="s">
        <v>13596</v>
      </c>
      <c r="B14789" s="8">
        <v>0.14665966036149999</v>
      </c>
      <c r="C14789" s="8">
        <v>0.13453628671119999</v>
      </c>
      <c r="D14789" s="8">
        <v>0</v>
      </c>
      <c r="E14789" s="8">
        <v>0.1737656210913</v>
      </c>
      <c r="F14789" s="8">
        <v>0.14435661695300001</v>
      </c>
    </row>
    <row r="14790" spans="1:6" x14ac:dyDescent="0.25">
      <c r="B14790" s="11">
        <v>34.197844739239997</v>
      </c>
      <c r="C14790" s="11">
        <v>5.088020001566</v>
      </c>
      <c r="D14790" s="11">
        <v>0</v>
      </c>
      <c r="E14790" s="11">
        <v>4.021120345091</v>
      </c>
      <c r="F14790" s="11">
        <v>43.306985085900003</v>
      </c>
    </row>
    <row r="14791" spans="1:6" x14ac:dyDescent="0.25">
      <c r="A14791" s="1" t="s">
        <v>13597</v>
      </c>
      <c r="B14791" s="8">
        <v>0.11947434545299999</v>
      </c>
      <c r="C14791" s="8">
        <v>0.13489869059750001</v>
      </c>
      <c r="D14791" s="8">
        <v>0.1754595471882</v>
      </c>
      <c r="E14791" s="8">
        <v>0.19472014190610001</v>
      </c>
      <c r="F14791" s="8">
        <v>0.1283169132434</v>
      </c>
    </row>
    <row r="14792" spans="1:6" x14ac:dyDescent="0.25">
      <c r="B14792" s="11">
        <v>27.85882025127</v>
      </c>
      <c r="C14792" s="11">
        <v>5.1017257330619996</v>
      </c>
      <c r="D14792" s="11">
        <v>1.0284978585639999</v>
      </c>
      <c r="E14792" s="11">
        <v>4.5060301301259997</v>
      </c>
      <c r="F14792" s="11">
        <v>38.495073973030003</v>
      </c>
    </row>
    <row r="14793" spans="1:6" x14ac:dyDescent="0.25">
      <c r="A14793" s="1" t="s">
        <v>13598</v>
      </c>
      <c r="B14793" s="8">
        <v>1</v>
      </c>
      <c r="C14793" s="8">
        <v>1</v>
      </c>
      <c r="D14793" s="8">
        <v>1</v>
      </c>
      <c r="E14793" s="8">
        <v>1</v>
      </c>
      <c r="F14793" s="8">
        <v>1</v>
      </c>
    </row>
    <row r="14794" spans="1:6" x14ac:dyDescent="0.25">
      <c r="B14794" s="11">
        <v>233.17826220890001</v>
      </c>
      <c r="C14794" s="11">
        <v>37.818941833049998</v>
      </c>
      <c r="D14794" s="11">
        <v>5.8617377911100004</v>
      </c>
      <c r="E14794" s="11">
        <v>23.14105816695</v>
      </c>
      <c r="F14794" s="11">
        <v>300</v>
      </c>
    </row>
    <row r="14795" spans="1:6" x14ac:dyDescent="0.25">
      <c r="A14795" s="1" t="s">
        <v>13599</v>
      </c>
    </row>
    <row r="14796" spans="1:6" x14ac:dyDescent="0.25">
      <c r="A14796" s="1" t="s">
        <v>13600</v>
      </c>
    </row>
    <row r="14800" spans="1:6" x14ac:dyDescent="0.25">
      <c r="A14800" s="4" t="s">
        <v>13601</v>
      </c>
    </row>
    <row r="14801" spans="1:15" x14ac:dyDescent="0.25">
      <c r="A14801" s="1" t="s">
        <v>13602</v>
      </c>
    </row>
    <row r="14802" spans="1:15" ht="30" x14ac:dyDescent="0.25">
      <c r="A14802" s="5" t="s">
        <v>13603</v>
      </c>
      <c r="B14802" s="5" t="s">
        <v>13604</v>
      </c>
      <c r="C14802" s="5" t="s">
        <v>13605</v>
      </c>
      <c r="D14802" s="5" t="s">
        <v>13606</v>
      </c>
      <c r="E14802" s="5" t="s">
        <v>13607</v>
      </c>
      <c r="F14802" s="5" t="s">
        <v>13608</v>
      </c>
      <c r="G14802" s="5" t="s">
        <v>13609</v>
      </c>
      <c r="H14802" s="5" t="s">
        <v>13610</v>
      </c>
      <c r="I14802" s="5" t="s">
        <v>13611</v>
      </c>
      <c r="J14802" s="5" t="s">
        <v>13612</v>
      </c>
      <c r="K14802" s="5" t="s">
        <v>13613</v>
      </c>
      <c r="L14802" s="5" t="s">
        <v>13614</v>
      </c>
      <c r="M14802" s="5" t="s">
        <v>13615</v>
      </c>
      <c r="N14802" s="5" t="s">
        <v>13616</v>
      </c>
      <c r="O14802" s="5" t="s">
        <v>13617</v>
      </c>
    </row>
    <row r="14803" spans="1:15" x14ac:dyDescent="0.25">
      <c r="A14803" s="1" t="s">
        <v>13618</v>
      </c>
      <c r="B14803" s="8">
        <v>6.5925157708070004E-2</v>
      </c>
      <c r="C14803" s="8">
        <v>0.1029442548345</v>
      </c>
      <c r="D14803" s="8">
        <v>3.205144577835E-2</v>
      </c>
      <c r="E14803" s="8">
        <v>8.7781121732750003E-2</v>
      </c>
      <c r="F14803" s="8">
        <v>0.1214022800495</v>
      </c>
      <c r="G14803" s="8">
        <v>7.2795663461640001E-2</v>
      </c>
      <c r="H14803" s="8">
        <v>0</v>
      </c>
      <c r="I14803" s="8">
        <v>0</v>
      </c>
      <c r="J14803" s="8">
        <v>0.12803727223559999</v>
      </c>
      <c r="K14803" s="8">
        <v>4.4073202814420002E-2</v>
      </c>
      <c r="L14803" s="8">
        <v>4.3217822237799998E-2</v>
      </c>
      <c r="M14803" s="8">
        <v>0.174997034449</v>
      </c>
      <c r="N14803" s="8">
        <v>0.21691860944950001</v>
      </c>
      <c r="O14803" s="8">
        <v>8.2698121820720005E-2</v>
      </c>
    </row>
    <row r="14804" spans="1:15" x14ac:dyDescent="0.25">
      <c r="B14804" s="11">
        <v>10.816548340060001</v>
      </c>
      <c r="C14804" s="11">
        <v>13.992888206150001</v>
      </c>
      <c r="D14804" s="11">
        <v>1.271520010605</v>
      </c>
      <c r="E14804" s="11">
        <v>5.8110560188739999</v>
      </c>
      <c r="F14804" s="11">
        <v>2.069493992685</v>
      </c>
      <c r="G14804" s="11">
        <v>1.6644783179</v>
      </c>
      <c r="H14804" s="11">
        <v>0</v>
      </c>
      <c r="I14804" s="11">
        <v>0</v>
      </c>
      <c r="J14804" s="11">
        <v>3.1363410502239999</v>
      </c>
      <c r="K14804" s="11">
        <v>1.271520010605</v>
      </c>
      <c r="L14804" s="11">
        <v>1.6765649298709999</v>
      </c>
      <c r="M14804" s="11">
        <v>6.6369422048470001</v>
      </c>
      <c r="N14804" s="11">
        <v>1.271520010605</v>
      </c>
      <c r="O14804" s="11">
        <v>24.809436546219999</v>
      </c>
    </row>
    <row r="14805" spans="1:15" x14ac:dyDescent="0.25">
      <c r="A14805" s="1" t="s">
        <v>13619</v>
      </c>
      <c r="B14805" s="8">
        <v>0.16310051851999999</v>
      </c>
      <c r="C14805" s="8">
        <v>0.1266284523217</v>
      </c>
      <c r="D14805" s="8">
        <v>0.13715603578329999</v>
      </c>
      <c r="E14805" s="8">
        <v>0.16834078171559999</v>
      </c>
      <c r="F14805" s="8">
        <v>0.1775182461922</v>
      </c>
      <c r="G14805" s="8">
        <v>9.0593792937519999E-2</v>
      </c>
      <c r="H14805" s="8">
        <v>0.29420523982489999</v>
      </c>
      <c r="I14805" s="8">
        <v>0</v>
      </c>
      <c r="J14805" s="8">
        <v>0.1747003874012</v>
      </c>
      <c r="K14805" s="8">
        <v>5.7624479868630001E-2</v>
      </c>
      <c r="L14805" s="8">
        <v>0.110949190726</v>
      </c>
      <c r="M14805" s="8">
        <v>0.161615711133</v>
      </c>
      <c r="N14805" s="8">
        <v>0.1427590554565</v>
      </c>
      <c r="O14805" s="8">
        <v>0.14657540837569999</v>
      </c>
    </row>
    <row r="14806" spans="1:15" x14ac:dyDescent="0.25">
      <c r="B14806" s="11">
        <v>26.760415965530001</v>
      </c>
      <c r="C14806" s="11">
        <v>17.212206547169998</v>
      </c>
      <c r="D14806" s="11">
        <v>5.4411475001729999</v>
      </c>
      <c r="E14806" s="11">
        <v>11.14405573204</v>
      </c>
      <c r="F14806" s="11">
        <v>3.0260794437869998</v>
      </c>
      <c r="G14806" s="11">
        <v>2.0714338864470001</v>
      </c>
      <c r="H14806" s="11">
        <v>5.0776994030890004</v>
      </c>
      <c r="I14806" s="11">
        <v>0</v>
      </c>
      <c r="J14806" s="11">
        <v>4.2793788631189997</v>
      </c>
      <c r="K14806" s="11">
        <v>1.662476847035</v>
      </c>
      <c r="L14806" s="11">
        <v>4.3040929074400003</v>
      </c>
      <c r="M14806" s="11">
        <v>6.1294417791860001</v>
      </c>
      <c r="N14806" s="11">
        <v>0.83681615039239998</v>
      </c>
      <c r="O14806" s="11">
        <v>43.972622512699999</v>
      </c>
    </row>
    <row r="14807" spans="1:15" x14ac:dyDescent="0.25">
      <c r="A14807" s="1" t="s">
        <v>13620</v>
      </c>
      <c r="B14807" s="8">
        <v>0.1274699739114</v>
      </c>
      <c r="C14807" s="8">
        <v>0.1512476363743</v>
      </c>
      <c r="D14807" s="8">
        <v>0.1088129850109</v>
      </c>
      <c r="E14807" s="8">
        <v>0.1072922347664</v>
      </c>
      <c r="F14807" s="8">
        <v>0.1165979351136</v>
      </c>
      <c r="G14807" s="8">
        <v>0.2214779831483</v>
      </c>
      <c r="H14807" s="8">
        <v>0.14156463946020001</v>
      </c>
      <c r="I14807" s="8">
        <v>0</v>
      </c>
      <c r="J14807" s="8">
        <v>0.1348742295732</v>
      </c>
      <c r="K14807" s="8">
        <v>6.0174447654599998E-2</v>
      </c>
      <c r="L14807" s="8">
        <v>0.22396862535190001</v>
      </c>
      <c r="M14807" s="8">
        <v>0.13340490214709999</v>
      </c>
      <c r="N14807" s="8">
        <v>0.30208437380600001</v>
      </c>
      <c r="O14807" s="8">
        <v>0.13824338304700001</v>
      </c>
    </row>
    <row r="14808" spans="1:15" x14ac:dyDescent="0.25">
      <c r="B14808" s="11">
        <v>20.914400248010001</v>
      </c>
      <c r="C14808" s="11">
        <v>20.558614666099999</v>
      </c>
      <c r="D14808" s="11">
        <v>4.3167440499190004</v>
      </c>
      <c r="E14808" s="11">
        <v>7.1026796458139998</v>
      </c>
      <c r="F14808" s="11">
        <v>1.987596329974</v>
      </c>
      <c r="G14808" s="11">
        <v>5.0641107356189998</v>
      </c>
      <c r="H14808" s="11">
        <v>2.4432694866800002</v>
      </c>
      <c r="I14808" s="11">
        <v>0</v>
      </c>
      <c r="J14808" s="11">
        <v>3.3038159548529999</v>
      </c>
      <c r="K14808" s="11">
        <v>1.736043886851</v>
      </c>
      <c r="L14808" s="11">
        <v>8.6884975506219995</v>
      </c>
      <c r="M14808" s="11">
        <v>5.0595178837279997</v>
      </c>
      <c r="N14808" s="11">
        <v>1.770739390043</v>
      </c>
      <c r="O14808" s="11">
        <v>41.473014914099998</v>
      </c>
    </row>
    <row r="14809" spans="1:15" x14ac:dyDescent="0.25">
      <c r="A14809" s="1" t="s">
        <v>13621</v>
      </c>
      <c r="B14809" s="8">
        <v>0.1482655799841</v>
      </c>
      <c r="C14809" s="8">
        <v>0.16419511887929999</v>
      </c>
      <c r="D14809" s="8">
        <v>0.173708224218</v>
      </c>
      <c r="E14809" s="8">
        <v>0.12311580070149999</v>
      </c>
      <c r="F14809" s="8">
        <v>0.2444541291299</v>
      </c>
      <c r="G14809" s="8">
        <v>0.1760359448869</v>
      </c>
      <c r="H14809" s="8">
        <v>6.3318178138299999E-2</v>
      </c>
      <c r="I14809" s="8">
        <v>0</v>
      </c>
      <c r="J14809" s="8">
        <v>0.1154481957439</v>
      </c>
      <c r="K14809" s="8">
        <v>0.2602942819529</v>
      </c>
      <c r="L14809" s="8">
        <v>0.1658663363988</v>
      </c>
      <c r="M14809" s="8">
        <v>0.14624543568410001</v>
      </c>
      <c r="N14809" s="8">
        <v>0</v>
      </c>
      <c r="O14809" s="8">
        <v>0.1554830867566</v>
      </c>
    </row>
    <row r="14810" spans="1:15" x14ac:dyDescent="0.25">
      <c r="B14810" s="11">
        <v>24.32640085849</v>
      </c>
      <c r="C14810" s="11">
        <v>22.318525168480001</v>
      </c>
      <c r="D14810" s="11">
        <v>6.8912174704179998</v>
      </c>
      <c r="E14810" s="11">
        <v>8.1501899333549996</v>
      </c>
      <c r="F14810" s="11">
        <v>4.1671075000810003</v>
      </c>
      <c r="G14810" s="11">
        <v>4.0250751143940002</v>
      </c>
      <c r="H14810" s="11">
        <v>1.0928108402450001</v>
      </c>
      <c r="I14810" s="11">
        <v>0</v>
      </c>
      <c r="J14810" s="11">
        <v>2.8279649289919999</v>
      </c>
      <c r="K14810" s="11">
        <v>7.5095379281339998</v>
      </c>
      <c r="L14810" s="11">
        <v>6.4345140095750004</v>
      </c>
      <c r="M14810" s="11">
        <v>5.5465083017819996</v>
      </c>
      <c r="N14810" s="11">
        <v>0</v>
      </c>
      <c r="O14810" s="11">
        <v>46.644926026969998</v>
      </c>
    </row>
    <row r="14811" spans="1:15" x14ac:dyDescent="0.25">
      <c r="A14811" s="1" t="s">
        <v>13622</v>
      </c>
      <c r="B14811" s="8">
        <v>8.1874208073650007E-2</v>
      </c>
      <c r="C14811" s="8">
        <v>6.5161549896449997E-2</v>
      </c>
      <c r="D14811" s="8">
        <v>0.13825252642579999</v>
      </c>
      <c r="E14811" s="8">
        <v>9.6388240444959999E-2</v>
      </c>
      <c r="F14811" s="8">
        <v>0</v>
      </c>
      <c r="G14811" s="8">
        <v>6.8570546568590005E-2</v>
      </c>
      <c r="H14811" s="8">
        <v>0</v>
      </c>
      <c r="I14811" s="8">
        <v>0</v>
      </c>
      <c r="J14811" s="8">
        <v>6.9196059060469994E-2</v>
      </c>
      <c r="K14811" s="8">
        <v>6.7963920552270005E-2</v>
      </c>
      <c r="L14811" s="8">
        <v>0</v>
      </c>
      <c r="M14811" s="8">
        <v>0.13714693450089999</v>
      </c>
      <c r="N14811" s="8">
        <v>0</v>
      </c>
      <c r="O14811" s="8">
        <v>7.4301878179279995E-2</v>
      </c>
    </row>
    <row r="14812" spans="1:15" x14ac:dyDescent="0.25">
      <c r="B14812" s="11">
        <v>13.433359285310001</v>
      </c>
      <c r="C14812" s="11">
        <v>8.8572041684750005</v>
      </c>
      <c r="D14812" s="11">
        <v>5.4846466235199998</v>
      </c>
      <c r="E14812" s="11">
        <v>6.3808419592950001</v>
      </c>
      <c r="F14812" s="11">
        <v>0</v>
      </c>
      <c r="G14812" s="11">
        <v>1.567870702492</v>
      </c>
      <c r="H14812" s="11">
        <v>0</v>
      </c>
      <c r="I14812" s="11">
        <v>0</v>
      </c>
      <c r="J14812" s="11">
        <v>1.6949942524999999</v>
      </c>
      <c r="K14812" s="11">
        <v>1.9607716132020001</v>
      </c>
      <c r="L14812" s="11">
        <v>0</v>
      </c>
      <c r="M14812" s="11">
        <v>5.2014383027740001</v>
      </c>
      <c r="N14812" s="11">
        <v>0</v>
      </c>
      <c r="O14812" s="11">
        <v>22.290563453779999</v>
      </c>
    </row>
    <row r="14813" spans="1:15" x14ac:dyDescent="0.25">
      <c r="A14813" s="1" t="s">
        <v>13623</v>
      </c>
      <c r="B14813" s="8">
        <v>0.12830522175920001</v>
      </c>
      <c r="C14813" s="8">
        <v>0.13209999050769999</v>
      </c>
      <c r="D14813" s="8">
        <v>7.2103227414189994E-2</v>
      </c>
      <c r="E14813" s="8">
        <v>0.17902711622850001</v>
      </c>
      <c r="F14813" s="8">
        <v>4.8753437400289999E-2</v>
      </c>
      <c r="G14813" s="8">
        <v>9.5458200248330002E-2</v>
      </c>
      <c r="H14813" s="8">
        <v>0.13291266431670001</v>
      </c>
      <c r="I14813" s="8">
        <v>1</v>
      </c>
      <c r="J14813" s="8">
        <v>7.3078671808390006E-2</v>
      </c>
      <c r="K14813" s="8">
        <v>0.2370307694239</v>
      </c>
      <c r="L14813" s="8">
        <v>0.1716228959917</v>
      </c>
      <c r="M14813" s="8">
        <v>4.5231696603100002E-2</v>
      </c>
      <c r="N14813" s="8">
        <v>0.16277841409980001</v>
      </c>
      <c r="O14813" s="8">
        <v>0.1300245916243</v>
      </c>
    </row>
    <row r="14814" spans="1:15" x14ac:dyDescent="0.25">
      <c r="B14814" s="11">
        <v>21.051441994059999</v>
      </c>
      <c r="C14814" s="11">
        <v>17.955935493239998</v>
      </c>
      <c r="D14814" s="11">
        <v>2.8604231185189999</v>
      </c>
      <c r="E14814" s="11">
        <v>11.851484473719999</v>
      </c>
      <c r="F14814" s="11">
        <v>0.83107949687159999</v>
      </c>
      <c r="G14814" s="11">
        <v>2.1826589253200002</v>
      </c>
      <c r="H14814" s="11">
        <v>2.2939447192219999</v>
      </c>
      <c r="I14814" s="11">
        <v>1.031851260404</v>
      </c>
      <c r="J14814" s="11">
        <v>1.790100915824</v>
      </c>
      <c r="K14814" s="11">
        <v>6.8383813112179999</v>
      </c>
      <c r="L14814" s="11">
        <v>6.6578303506210004</v>
      </c>
      <c r="M14814" s="11">
        <v>1.7154585340670001</v>
      </c>
      <c r="N14814" s="11">
        <v>0.95416438150549998</v>
      </c>
      <c r="O14814" s="11">
        <v>39.00737748729</v>
      </c>
    </row>
    <row r="14815" spans="1:15" x14ac:dyDescent="0.25">
      <c r="A14815" s="1" t="s">
        <v>13624</v>
      </c>
      <c r="B14815" s="8">
        <v>0.15200463386999999</v>
      </c>
      <c r="C14815" s="8">
        <v>0.1351249291754</v>
      </c>
      <c r="D14815" s="8">
        <v>0.23796634622169999</v>
      </c>
      <c r="E14815" s="8">
        <v>0.11331272784800001</v>
      </c>
      <c r="F14815" s="8">
        <v>0.16659833124260001</v>
      </c>
      <c r="G14815" s="8">
        <v>0.14489413867199999</v>
      </c>
      <c r="H14815" s="8">
        <v>0.10691693173779999</v>
      </c>
      <c r="I14815" s="8">
        <v>0</v>
      </c>
      <c r="J14815" s="8">
        <v>0.1871585629527</v>
      </c>
      <c r="K14815" s="8">
        <v>0.13366684495530001</v>
      </c>
      <c r="L14815" s="8">
        <v>0.1403522140798</v>
      </c>
      <c r="M14815" s="8">
        <v>0.1181644756889</v>
      </c>
      <c r="N14815" s="8">
        <v>0</v>
      </c>
      <c r="O14815" s="8">
        <v>0.14435661695300001</v>
      </c>
    </row>
    <row r="14816" spans="1:15" x14ac:dyDescent="0.25">
      <c r="B14816" s="11">
        <v>24.939879210440001</v>
      </c>
      <c r="C14816" s="11">
        <v>18.367105875459998</v>
      </c>
      <c r="D14816" s="11">
        <v>9.4404156731000004</v>
      </c>
      <c r="E14816" s="11">
        <v>7.501232567762</v>
      </c>
      <c r="F14816" s="11">
        <v>2.8399322117930001</v>
      </c>
      <c r="G14816" s="11">
        <v>3.3130153740189998</v>
      </c>
      <c r="H14816" s="11">
        <v>1.845283383765</v>
      </c>
      <c r="I14816" s="11">
        <v>0</v>
      </c>
      <c r="J14816" s="11">
        <v>4.5845484962349996</v>
      </c>
      <c r="K14816" s="11">
        <v>3.8563130714780001</v>
      </c>
      <c r="L14816" s="11">
        <v>5.4447352451300004</v>
      </c>
      <c r="M14816" s="11">
        <v>4.4815090626130001</v>
      </c>
      <c r="N14816" s="11">
        <v>0</v>
      </c>
      <c r="O14816" s="11">
        <v>43.306985085900003</v>
      </c>
    </row>
    <row r="14817" spans="1:15" x14ac:dyDescent="0.25">
      <c r="A14817" s="1" t="s">
        <v>13625</v>
      </c>
      <c r="B14817" s="8">
        <v>0.13305470617349999</v>
      </c>
      <c r="C14817" s="8">
        <v>0.1225980680107</v>
      </c>
      <c r="D14817" s="8">
        <v>9.9949209147739998E-2</v>
      </c>
      <c r="E14817" s="8">
        <v>0.1247419765622</v>
      </c>
      <c r="F14817" s="8">
        <v>0.1246756408719</v>
      </c>
      <c r="G14817" s="8">
        <v>0.13017373007669999</v>
      </c>
      <c r="H14817" s="8">
        <v>0.2610823465221</v>
      </c>
      <c r="I14817" s="8">
        <v>0</v>
      </c>
      <c r="J14817" s="8">
        <v>0.11750662122449999</v>
      </c>
      <c r="K14817" s="8">
        <v>0.13917205277790001</v>
      </c>
      <c r="L14817" s="8">
        <v>0.14402291521400001</v>
      </c>
      <c r="M14817" s="8">
        <v>8.3193809793840001E-2</v>
      </c>
      <c r="N14817" s="8">
        <v>0.1754595471882</v>
      </c>
      <c r="O14817" s="8">
        <v>0.1283169132434</v>
      </c>
    </row>
    <row r="14818" spans="1:15" x14ac:dyDescent="0.25">
      <c r="B14818" s="11">
        <v>21.830704866449999</v>
      </c>
      <c r="C14818" s="11">
        <v>16.664369106580001</v>
      </c>
      <c r="D14818" s="11">
        <v>3.9651072327399999</v>
      </c>
      <c r="E14818" s="11">
        <v>8.2578417705190006</v>
      </c>
      <c r="F14818" s="11">
        <v>2.1252936082680001</v>
      </c>
      <c r="G14818" s="11">
        <v>2.9764321247929999</v>
      </c>
      <c r="H14818" s="11">
        <v>4.5060301301259997</v>
      </c>
      <c r="I14818" s="11">
        <v>0</v>
      </c>
      <c r="J14818" s="11">
        <v>2.8783871554329998</v>
      </c>
      <c r="K14818" s="11">
        <v>4.0151393301100002</v>
      </c>
      <c r="L14818" s="11">
        <v>5.5871341090950004</v>
      </c>
      <c r="M14818" s="11">
        <v>3.1552106533769999</v>
      </c>
      <c r="N14818" s="11">
        <v>1.0284978585639999</v>
      </c>
      <c r="O14818" s="11">
        <v>38.495073973030003</v>
      </c>
    </row>
    <row r="14819" spans="1:15" x14ac:dyDescent="0.25">
      <c r="A14819" s="1" t="s">
        <v>13626</v>
      </c>
      <c r="B14819" s="8">
        <v>1</v>
      </c>
      <c r="C14819" s="8">
        <v>1</v>
      </c>
      <c r="D14819" s="8">
        <v>1</v>
      </c>
      <c r="E14819" s="8">
        <v>1</v>
      </c>
      <c r="F14819" s="8">
        <v>1</v>
      </c>
      <c r="G14819" s="8">
        <v>1</v>
      </c>
      <c r="H14819" s="8">
        <v>1</v>
      </c>
      <c r="I14819" s="8">
        <v>1</v>
      </c>
      <c r="J14819" s="8">
        <v>1</v>
      </c>
      <c r="K14819" s="8">
        <v>1</v>
      </c>
      <c r="L14819" s="8">
        <v>1</v>
      </c>
      <c r="M14819" s="8">
        <v>1</v>
      </c>
      <c r="N14819" s="8">
        <v>1</v>
      </c>
      <c r="O14819" s="8">
        <v>1</v>
      </c>
    </row>
    <row r="14820" spans="1:15" x14ac:dyDescent="0.25">
      <c r="B14820" s="11">
        <v>164.0731507683</v>
      </c>
      <c r="C14820" s="11">
        <v>135.9268492317</v>
      </c>
      <c r="D14820" s="11">
        <v>39.671221678990001</v>
      </c>
      <c r="E14820" s="11">
        <v>66.199382101379996</v>
      </c>
      <c r="F14820" s="11">
        <v>17.046582583460001</v>
      </c>
      <c r="G14820" s="11">
        <v>22.86507518098</v>
      </c>
      <c r="H14820" s="11">
        <v>17.259037963130002</v>
      </c>
      <c r="I14820" s="11">
        <v>1.031851260404</v>
      </c>
      <c r="J14820" s="11">
        <v>24.495531617179999</v>
      </c>
      <c r="K14820" s="11">
        <v>28.850183998630001</v>
      </c>
      <c r="L14820" s="11">
        <v>38.793369102349999</v>
      </c>
      <c r="M14820" s="11">
        <v>37.926026722369997</v>
      </c>
      <c r="N14820" s="11">
        <v>5.8617377911100004</v>
      </c>
      <c r="O14820" s="11">
        <v>300</v>
      </c>
    </row>
    <row r="14821" spans="1:15" x14ac:dyDescent="0.25">
      <c r="A14821" s="1" t="s">
        <v>13627</v>
      </c>
    </row>
    <row r="14822" spans="1:15" x14ac:dyDescent="0.25">
      <c r="A14822" s="1" t="s">
        <v>13628</v>
      </c>
    </row>
    <row r="14826" spans="1:15" x14ac:dyDescent="0.25">
      <c r="A14826" s="4" t="s">
        <v>13629</v>
      </c>
    </row>
    <row r="14827" spans="1:15" x14ac:dyDescent="0.25">
      <c r="A14827" s="1" t="s">
        <v>13630</v>
      </c>
    </row>
    <row r="14828" spans="1:15" ht="30" x14ac:dyDescent="0.25">
      <c r="A14828" s="5" t="s">
        <v>13631</v>
      </c>
      <c r="B14828" s="5" t="s">
        <v>13632</v>
      </c>
      <c r="C14828" s="5" t="s">
        <v>13633</v>
      </c>
      <c r="D14828" s="5" t="s">
        <v>13634</v>
      </c>
      <c r="E14828" s="5" t="s">
        <v>13635</v>
      </c>
      <c r="F14828" s="5" t="s">
        <v>13636</v>
      </c>
    </row>
    <row r="14829" spans="1:15" x14ac:dyDescent="0.25">
      <c r="A14829" s="1" t="s">
        <v>13637</v>
      </c>
      <c r="B14829" s="8">
        <v>7.8830486680709994E-2</v>
      </c>
      <c r="C14829" s="8">
        <v>4.5970467120659997E-2</v>
      </c>
      <c r="D14829" s="8">
        <v>9.7055431741049997E-2</v>
      </c>
      <c r="E14829" s="8">
        <v>0</v>
      </c>
      <c r="F14829" s="8">
        <v>8.2698121820720005E-2</v>
      </c>
    </row>
    <row r="14830" spans="1:15" x14ac:dyDescent="0.25">
      <c r="B14830" s="11">
        <v>1.8140617561179999</v>
      </c>
      <c r="C14830" s="11">
        <v>3.2447354549830001</v>
      </c>
      <c r="D14830" s="11">
        <v>19.750639335119999</v>
      </c>
      <c r="E14830" s="11">
        <v>0</v>
      </c>
      <c r="F14830" s="11">
        <v>24.809436546219999</v>
      </c>
    </row>
    <row r="14831" spans="1:15" x14ac:dyDescent="0.25">
      <c r="A14831" s="1" t="s">
        <v>13638</v>
      </c>
      <c r="B14831" s="8">
        <v>0</v>
      </c>
      <c r="C14831" s="8">
        <v>7.4759730210570002E-2</v>
      </c>
      <c r="D14831" s="6">
        <v>0.1901529708213</v>
      </c>
      <c r="E14831" s="8">
        <v>0</v>
      </c>
      <c r="F14831" s="8">
        <v>0.14657540837569999</v>
      </c>
    </row>
    <row r="14832" spans="1:15" x14ac:dyDescent="0.25">
      <c r="B14832" s="11">
        <v>0</v>
      </c>
      <c r="C14832" s="11">
        <v>5.2767692480150004</v>
      </c>
      <c r="D14832" s="9">
        <v>38.695853264690001</v>
      </c>
      <c r="E14832" s="11">
        <v>0</v>
      </c>
      <c r="F14832" s="11">
        <v>43.972622512699999</v>
      </c>
    </row>
    <row r="14833" spans="1:6" x14ac:dyDescent="0.25">
      <c r="A14833" s="1" t="s">
        <v>13639</v>
      </c>
      <c r="B14833" s="8">
        <v>4.6325377144029997E-2</v>
      </c>
      <c r="C14833" s="8">
        <v>0.1222622148893</v>
      </c>
      <c r="D14833" s="8">
        <v>0.15615505892340001</v>
      </c>
      <c r="E14833" s="8">
        <v>0</v>
      </c>
      <c r="F14833" s="8">
        <v>0.13824338304700001</v>
      </c>
    </row>
    <row r="14834" spans="1:6" x14ac:dyDescent="0.25">
      <c r="B14834" s="11">
        <v>1.0660481566619999</v>
      </c>
      <c r="C14834" s="11">
        <v>8.6296391640899994</v>
      </c>
      <c r="D14834" s="11">
        <v>31.777327593350002</v>
      </c>
      <c r="E14834" s="11">
        <v>0</v>
      </c>
      <c r="F14834" s="11">
        <v>41.473014914099998</v>
      </c>
    </row>
    <row r="14835" spans="1:6" x14ac:dyDescent="0.25">
      <c r="A14835" s="1" t="s">
        <v>13640</v>
      </c>
      <c r="B14835" s="6">
        <v>0.54102234255759996</v>
      </c>
      <c r="C14835" s="8">
        <v>0.1459513308007</v>
      </c>
      <c r="D14835" s="7">
        <v>0.11741179977669999</v>
      </c>
      <c r="E14835" s="8">
        <v>0</v>
      </c>
      <c r="F14835" s="8">
        <v>0.1554830867566</v>
      </c>
    </row>
    <row r="14836" spans="1:6" x14ac:dyDescent="0.25">
      <c r="B14836" s="9">
        <v>12.45010632516</v>
      </c>
      <c r="C14836" s="11">
        <v>10.3016890498</v>
      </c>
      <c r="D14836" s="10">
        <v>23.893130652010001</v>
      </c>
      <c r="E14836" s="11">
        <v>0</v>
      </c>
      <c r="F14836" s="11">
        <v>46.644926026969998</v>
      </c>
    </row>
    <row r="14837" spans="1:6" x14ac:dyDescent="0.25">
      <c r="A14837" s="1" t="s">
        <v>13641</v>
      </c>
      <c r="B14837" s="8">
        <v>0</v>
      </c>
      <c r="C14837" s="8">
        <v>0.12559047040240001</v>
      </c>
      <c r="D14837" s="8">
        <v>6.5975929988719997E-2</v>
      </c>
      <c r="E14837" s="8">
        <v>0</v>
      </c>
      <c r="F14837" s="8">
        <v>7.4301878179279995E-2</v>
      </c>
    </row>
    <row r="14838" spans="1:6" x14ac:dyDescent="0.25">
      <c r="B14838" s="11">
        <v>0</v>
      </c>
      <c r="C14838" s="11">
        <v>8.8645575659030005</v>
      </c>
      <c r="D14838" s="11">
        <v>13.426005887880001</v>
      </c>
      <c r="E14838" s="11">
        <v>0</v>
      </c>
      <c r="F14838" s="11">
        <v>22.290563453779999</v>
      </c>
    </row>
    <row r="14839" spans="1:6" x14ac:dyDescent="0.25">
      <c r="A14839" s="1" t="s">
        <v>13642</v>
      </c>
      <c r="B14839" s="8">
        <v>3.9304939916379997E-2</v>
      </c>
      <c r="C14839" s="8">
        <v>0.110643460662</v>
      </c>
      <c r="D14839" s="8">
        <v>0.13872153239269999</v>
      </c>
      <c r="E14839" s="6">
        <v>0.71009731847699997</v>
      </c>
      <c r="F14839" s="8">
        <v>0.1300245916243</v>
      </c>
    </row>
    <row r="14840" spans="1:6" x14ac:dyDescent="0.25">
      <c r="B14840" s="11">
        <v>0.90449255524219996</v>
      </c>
      <c r="C14840" s="11">
        <v>7.8095521354999997</v>
      </c>
      <c r="D14840" s="11">
        <v>28.22963027574</v>
      </c>
      <c r="E14840" s="9">
        <v>2.0637025208090001</v>
      </c>
      <c r="F14840" s="11">
        <v>39.00737748729</v>
      </c>
    </row>
    <row r="14841" spans="1:6" x14ac:dyDescent="0.25">
      <c r="A14841" s="1" t="s">
        <v>13643</v>
      </c>
      <c r="B14841" s="8">
        <v>4.0294490693310002E-2</v>
      </c>
      <c r="C14841" s="8">
        <v>0.16149167399120001</v>
      </c>
      <c r="D14841" s="8">
        <v>0.1481024070983</v>
      </c>
      <c r="E14841" s="8">
        <v>0.2899026815231</v>
      </c>
      <c r="F14841" s="8">
        <v>0.14435661695300001</v>
      </c>
    </row>
    <row r="14842" spans="1:6" x14ac:dyDescent="0.25">
      <c r="B14842" s="11">
        <v>0.92726428095070002</v>
      </c>
      <c r="C14842" s="11">
        <v>11.398573760590001</v>
      </c>
      <c r="D14842" s="11">
        <v>30.138624647659999</v>
      </c>
      <c r="E14842" s="11">
        <v>0.84252239669289997</v>
      </c>
      <c r="F14842" s="11">
        <v>43.306985085900003</v>
      </c>
    </row>
    <row r="14843" spans="1:6" x14ac:dyDescent="0.25">
      <c r="A14843" s="1" t="s">
        <v>13644</v>
      </c>
      <c r="B14843" s="8">
        <v>0.25422236300790002</v>
      </c>
      <c r="C14843" s="8">
        <v>0.2133306519232</v>
      </c>
      <c r="D14843" s="7">
        <v>8.6424869257899994E-2</v>
      </c>
      <c r="E14843" s="8">
        <v>0</v>
      </c>
      <c r="F14843" s="8">
        <v>0.1283169132434</v>
      </c>
    </row>
    <row r="14844" spans="1:6" x14ac:dyDescent="0.25">
      <c r="B14844" s="11">
        <v>5.8502120905400004</v>
      </c>
      <c r="C14844" s="11">
        <v>15.057526566190001</v>
      </c>
      <c r="D14844" s="10">
        <v>17.587335316290002</v>
      </c>
      <c r="E14844" s="11">
        <v>0</v>
      </c>
      <c r="F14844" s="11">
        <v>38.495073973030003</v>
      </c>
    </row>
    <row r="14845" spans="1:6" x14ac:dyDescent="0.25">
      <c r="A14845" s="1" t="s">
        <v>13645</v>
      </c>
      <c r="B14845" s="8">
        <v>1</v>
      </c>
      <c r="C14845" s="8">
        <v>1</v>
      </c>
      <c r="D14845" s="8">
        <v>1</v>
      </c>
      <c r="E14845" s="8">
        <v>1</v>
      </c>
      <c r="F14845" s="8">
        <v>1</v>
      </c>
    </row>
    <row r="14846" spans="1:6" x14ac:dyDescent="0.25">
      <c r="B14846" s="11">
        <v>23.012185164670001</v>
      </c>
      <c r="C14846" s="11">
        <v>70.583042945079995</v>
      </c>
      <c r="D14846" s="11">
        <v>203.49854697270001</v>
      </c>
      <c r="E14846" s="11">
        <v>2.9062249175020001</v>
      </c>
      <c r="F14846" s="11">
        <v>300</v>
      </c>
    </row>
    <row r="14847" spans="1:6" x14ac:dyDescent="0.25">
      <c r="A14847" s="1" t="s">
        <v>13646</v>
      </c>
    </row>
    <row r="14848" spans="1:6" x14ac:dyDescent="0.25">
      <c r="A14848" s="1" t="s">
        <v>13647</v>
      </c>
    </row>
    <row r="14852" spans="1:7" x14ac:dyDescent="0.25">
      <c r="A14852" s="4" t="s">
        <v>13648</v>
      </c>
    </row>
    <row r="14853" spans="1:7" x14ac:dyDescent="0.25">
      <c r="A14853" s="1" t="s">
        <v>13649</v>
      </c>
    </row>
    <row r="14854" spans="1:7" ht="30" x14ac:dyDescent="0.25">
      <c r="A14854" s="5" t="s">
        <v>13650</v>
      </c>
      <c r="B14854" s="5" t="s">
        <v>13651</v>
      </c>
      <c r="C14854" s="5" t="s">
        <v>13652</v>
      </c>
      <c r="D14854" s="5" t="s">
        <v>13653</v>
      </c>
      <c r="E14854" s="5" t="s">
        <v>13654</v>
      </c>
      <c r="F14854" s="5" t="s">
        <v>13655</v>
      </c>
      <c r="G14854" s="5" t="s">
        <v>13656</v>
      </c>
    </row>
    <row r="14855" spans="1:7" x14ac:dyDescent="0.25">
      <c r="A14855" s="1" t="s">
        <v>13657</v>
      </c>
      <c r="B14855" s="8">
        <v>6.7835208075880005E-2</v>
      </c>
      <c r="C14855" s="8">
        <v>0.27095305116160001</v>
      </c>
      <c r="D14855" s="8">
        <v>0.1358200251101</v>
      </c>
      <c r="E14855" s="8">
        <v>0</v>
      </c>
      <c r="F14855" s="8">
        <v>0.1458981518893</v>
      </c>
      <c r="G14855" s="8">
        <v>8.2698121820720005E-2</v>
      </c>
    </row>
    <row r="14856" spans="1:7" x14ac:dyDescent="0.25">
      <c r="B14856" s="11">
        <v>16.682995303649999</v>
      </c>
      <c r="C14856" s="11">
        <v>1.5681705251119999</v>
      </c>
      <c r="D14856" s="11">
        <v>1.106544443537</v>
      </c>
      <c r="E14856" s="11">
        <v>0</v>
      </c>
      <c r="F14856" s="11">
        <v>5.4517262739139998</v>
      </c>
      <c r="G14856" s="11">
        <v>24.809436546219999</v>
      </c>
    </row>
    <row r="14857" spans="1:7" x14ac:dyDescent="0.25">
      <c r="A14857" s="1" t="s">
        <v>13658</v>
      </c>
      <c r="B14857" s="8">
        <v>0.15131583650899999</v>
      </c>
      <c r="C14857" s="8">
        <v>0</v>
      </c>
      <c r="D14857" s="8">
        <v>0.41136883290550003</v>
      </c>
      <c r="E14857" s="8">
        <v>0</v>
      </c>
      <c r="F14857" s="8">
        <v>9.1188514373230001E-2</v>
      </c>
      <c r="G14857" s="8">
        <v>0.14657540837569999</v>
      </c>
    </row>
    <row r="14858" spans="1:7" x14ac:dyDescent="0.25">
      <c r="B14858" s="11">
        <v>37.213734009980001</v>
      </c>
      <c r="C14858" s="11">
        <v>0</v>
      </c>
      <c r="D14858" s="11">
        <v>3.3514785167140002</v>
      </c>
      <c r="E14858" s="11">
        <v>0</v>
      </c>
      <c r="F14858" s="11">
        <v>3.407409986008</v>
      </c>
      <c r="G14858" s="11">
        <v>43.972622512699999</v>
      </c>
    </row>
    <row r="14859" spans="1:7" x14ac:dyDescent="0.25">
      <c r="A14859" s="1" t="s">
        <v>13659</v>
      </c>
      <c r="B14859" s="8">
        <v>0.14291166434579999</v>
      </c>
      <c r="C14859" s="8">
        <v>0</v>
      </c>
      <c r="D14859" s="8">
        <v>9.8490976086599999E-2</v>
      </c>
      <c r="E14859" s="8">
        <v>0</v>
      </c>
      <c r="F14859" s="8">
        <v>0.1478252217031</v>
      </c>
      <c r="G14859" s="8">
        <v>0.13824338304700001</v>
      </c>
    </row>
    <row r="14860" spans="1:7" x14ac:dyDescent="0.25">
      <c r="B14860" s="11">
        <v>35.146860940570001</v>
      </c>
      <c r="C14860" s="11">
        <v>0</v>
      </c>
      <c r="D14860" s="11">
        <v>0.80241954188160003</v>
      </c>
      <c r="E14860" s="11">
        <v>0</v>
      </c>
      <c r="F14860" s="11">
        <v>5.523734431656</v>
      </c>
      <c r="G14860" s="11">
        <v>41.473014914099998</v>
      </c>
    </row>
    <row r="14861" spans="1:7" x14ac:dyDescent="0.25">
      <c r="A14861" s="1" t="s">
        <v>13660</v>
      </c>
      <c r="B14861" s="8">
        <v>0.159342216334</v>
      </c>
      <c r="C14861" s="8">
        <v>0.16331450706699999</v>
      </c>
      <c r="D14861" s="8">
        <v>0.121142498748</v>
      </c>
      <c r="E14861" s="8">
        <v>0</v>
      </c>
      <c r="F14861" s="8">
        <v>0.14786084993119999</v>
      </c>
      <c r="G14861" s="8">
        <v>0.1554830867566</v>
      </c>
    </row>
    <row r="14862" spans="1:7" x14ac:dyDescent="0.25">
      <c r="B14862" s="11">
        <v>39.187695035899999</v>
      </c>
      <c r="C14862" s="11">
        <v>0.94520063607960003</v>
      </c>
      <c r="D14862" s="11">
        <v>0.98696461554299997</v>
      </c>
      <c r="E14862" s="11">
        <v>0</v>
      </c>
      <c r="F14862" s="11">
        <v>5.5250657394560001</v>
      </c>
      <c r="G14862" s="11">
        <v>46.644926026969998</v>
      </c>
    </row>
    <row r="14863" spans="1:7" x14ac:dyDescent="0.25">
      <c r="A14863" s="1" t="s">
        <v>13661</v>
      </c>
      <c r="B14863" s="8">
        <v>7.0627768060799997E-2</v>
      </c>
      <c r="C14863" s="6">
        <v>0.56573244177149995</v>
      </c>
      <c r="D14863" s="8">
        <v>0</v>
      </c>
      <c r="E14863" s="8">
        <v>0</v>
      </c>
      <c r="F14863" s="8">
        <v>4.406451484789E-2</v>
      </c>
      <c r="G14863" s="8">
        <v>7.4301878179279995E-2</v>
      </c>
    </row>
    <row r="14864" spans="1:7" x14ac:dyDescent="0.25">
      <c r="B14864" s="11">
        <v>17.369781213730001</v>
      </c>
      <c r="C14864" s="9">
        <v>3.274238605111</v>
      </c>
      <c r="D14864" s="11">
        <v>0</v>
      </c>
      <c r="E14864" s="11">
        <v>0</v>
      </c>
      <c r="F14864" s="11">
        <v>1.646543634945</v>
      </c>
      <c r="G14864" s="11">
        <v>22.290563453779999</v>
      </c>
    </row>
    <row r="14865" spans="1:9" x14ac:dyDescent="0.25">
      <c r="A14865" s="1" t="s">
        <v>13662</v>
      </c>
      <c r="B14865" s="8">
        <v>0.1347530893335</v>
      </c>
      <c r="C14865" s="8">
        <v>0</v>
      </c>
      <c r="D14865" s="8">
        <v>0.12672136299379999</v>
      </c>
      <c r="E14865" s="8">
        <v>0.34515781210259999</v>
      </c>
      <c r="F14865" s="8">
        <v>0.1038468081306</v>
      </c>
      <c r="G14865" s="8">
        <v>0.1300245916243</v>
      </c>
    </row>
    <row r="14866" spans="1:9" x14ac:dyDescent="0.25">
      <c r="B14866" s="11">
        <v>33.140388601589997</v>
      </c>
      <c r="C14866" s="11">
        <v>0</v>
      </c>
      <c r="D14866" s="11">
        <v>1.032416390621</v>
      </c>
      <c r="E14866" s="11">
        <v>0.95416438150549998</v>
      </c>
      <c r="F14866" s="11">
        <v>3.8804081135819999</v>
      </c>
      <c r="G14866" s="11">
        <v>39.00737748729</v>
      </c>
    </row>
    <row r="14867" spans="1:9" x14ac:dyDescent="0.25">
      <c r="A14867" s="1" t="s">
        <v>13663</v>
      </c>
      <c r="B14867" s="8">
        <v>0.13154798087969999</v>
      </c>
      <c r="C14867" s="8">
        <v>0</v>
      </c>
      <c r="D14867" s="8">
        <v>0.10645630415600001</v>
      </c>
      <c r="E14867" s="8">
        <v>0.65484218789740001</v>
      </c>
      <c r="F14867" s="8">
        <v>0.2215146760982</v>
      </c>
      <c r="G14867" s="8">
        <v>0.14435661695300001</v>
      </c>
    </row>
    <row r="14868" spans="1:9" x14ac:dyDescent="0.25">
      <c r="B14868" s="11">
        <v>32.352142927990002</v>
      </c>
      <c r="C14868" s="11">
        <v>0</v>
      </c>
      <c r="D14868" s="11">
        <v>0.86731416628659996</v>
      </c>
      <c r="E14868" s="11">
        <v>1.810264955014</v>
      </c>
      <c r="F14868" s="11">
        <v>8.2772630366049995</v>
      </c>
      <c r="G14868" s="11">
        <v>43.306985085900003</v>
      </c>
    </row>
    <row r="14869" spans="1:9" x14ac:dyDescent="0.25">
      <c r="A14869" s="1" t="s">
        <v>13664</v>
      </c>
      <c r="B14869" s="8">
        <v>0.1416662364613</v>
      </c>
      <c r="C14869" s="8">
        <v>0</v>
      </c>
      <c r="D14869" s="8">
        <v>0</v>
      </c>
      <c r="E14869" s="8">
        <v>0</v>
      </c>
      <c r="F14869" s="8">
        <v>9.780126302646E-2</v>
      </c>
      <c r="G14869" s="8">
        <v>0.1283169132434</v>
      </c>
    </row>
    <row r="14870" spans="1:9" x14ac:dyDescent="0.25">
      <c r="B14870" s="11">
        <v>34.84056767285</v>
      </c>
      <c r="C14870" s="11">
        <v>0</v>
      </c>
      <c r="D14870" s="11">
        <v>0</v>
      </c>
      <c r="E14870" s="11">
        <v>0</v>
      </c>
      <c r="F14870" s="11">
        <v>3.654506300175</v>
      </c>
      <c r="G14870" s="11">
        <v>38.495073973030003</v>
      </c>
    </row>
    <row r="14871" spans="1:9" x14ac:dyDescent="0.25">
      <c r="A14871" s="1" t="s">
        <v>13665</v>
      </c>
      <c r="B14871" s="8">
        <v>1</v>
      </c>
      <c r="C14871" s="8">
        <v>1</v>
      </c>
      <c r="D14871" s="8">
        <v>1</v>
      </c>
      <c r="E14871" s="8">
        <v>1</v>
      </c>
      <c r="F14871" s="8">
        <v>1</v>
      </c>
      <c r="G14871" s="8">
        <v>1</v>
      </c>
    </row>
    <row r="14872" spans="1:9" x14ac:dyDescent="0.25">
      <c r="B14872" s="11">
        <v>245.93416570630001</v>
      </c>
      <c r="C14872" s="11">
        <v>5.7876097663030004</v>
      </c>
      <c r="D14872" s="11">
        <v>8.147137674583</v>
      </c>
      <c r="E14872" s="11">
        <v>2.7644293365200001</v>
      </c>
      <c r="F14872" s="11">
        <v>37.366657516339998</v>
      </c>
      <c r="G14872" s="11">
        <v>300</v>
      </c>
    </row>
    <row r="14873" spans="1:9" x14ac:dyDescent="0.25">
      <c r="A14873" s="1" t="s">
        <v>13666</v>
      </c>
    </row>
    <row r="14874" spans="1:9" x14ac:dyDescent="0.25">
      <c r="A14874" s="1" t="s">
        <v>13667</v>
      </c>
    </row>
    <row r="14878" spans="1:9" x14ac:dyDescent="0.25">
      <c r="A14878" s="4" t="s">
        <v>13668</v>
      </c>
    </row>
    <row r="14879" spans="1:9" x14ac:dyDescent="0.25">
      <c r="A14879" s="1" t="s">
        <v>13669</v>
      </c>
    </row>
    <row r="14880" spans="1:9" ht="30" x14ac:dyDescent="0.25">
      <c r="A14880" s="5" t="s">
        <v>13670</v>
      </c>
      <c r="B14880" s="5" t="s">
        <v>13671</v>
      </c>
      <c r="C14880" s="5" t="s">
        <v>13672</v>
      </c>
      <c r="D14880" s="5" t="s">
        <v>13673</v>
      </c>
      <c r="E14880" s="5" t="s">
        <v>13674</v>
      </c>
      <c r="F14880" s="5" t="s">
        <v>13675</v>
      </c>
      <c r="G14880" s="5" t="s">
        <v>13676</v>
      </c>
      <c r="H14880" s="5" t="s">
        <v>13677</v>
      </c>
      <c r="I14880" s="5" t="s">
        <v>13678</v>
      </c>
    </row>
    <row r="14881" spans="1:9" x14ac:dyDescent="0.25">
      <c r="A14881" s="1" t="s">
        <v>13679</v>
      </c>
      <c r="B14881" s="8">
        <v>0.38499852664840001</v>
      </c>
      <c r="C14881" s="8">
        <v>7.1748360247609999E-2</v>
      </c>
      <c r="D14881" s="8">
        <v>0.12190392092460001</v>
      </c>
      <c r="E14881" s="8">
        <v>0</v>
      </c>
      <c r="F14881" s="8">
        <v>0</v>
      </c>
      <c r="G14881" s="8">
        <v>0</v>
      </c>
      <c r="H14881" s="8">
        <v>0</v>
      </c>
      <c r="I14881" s="8">
        <v>8.2698121820720005E-2</v>
      </c>
    </row>
    <row r="14882" spans="1:9" x14ac:dyDescent="0.25">
      <c r="B14882" s="11">
        <v>1.8140617561179999</v>
      </c>
      <c r="C14882" s="11">
        <v>3.2447354549830001</v>
      </c>
      <c r="D14882" s="11">
        <v>19.750639335119999</v>
      </c>
      <c r="E14882" s="11">
        <v>0</v>
      </c>
      <c r="F14882" s="11">
        <v>0</v>
      </c>
      <c r="G14882" s="11">
        <v>0</v>
      </c>
      <c r="H14882" s="11">
        <v>0</v>
      </c>
      <c r="I14882" s="11">
        <v>24.809436546219999</v>
      </c>
    </row>
    <row r="14883" spans="1:9" x14ac:dyDescent="0.25">
      <c r="A14883" s="1" t="s">
        <v>13680</v>
      </c>
      <c r="B14883" s="8">
        <v>0</v>
      </c>
      <c r="C14883" s="8">
        <v>0.1166811736127</v>
      </c>
      <c r="D14883" s="6">
        <v>0.23883663492859999</v>
      </c>
      <c r="E14883" s="8">
        <v>0</v>
      </c>
      <c r="F14883" s="8">
        <v>0</v>
      </c>
      <c r="G14883" s="7">
        <v>0</v>
      </c>
      <c r="H14883" s="8">
        <v>0</v>
      </c>
      <c r="I14883" s="8">
        <v>0.14657540837569999</v>
      </c>
    </row>
    <row r="14884" spans="1:9" x14ac:dyDescent="0.25">
      <c r="B14884" s="11">
        <v>0</v>
      </c>
      <c r="C14884" s="11">
        <v>5.2767692480150004</v>
      </c>
      <c r="D14884" s="9">
        <v>38.695853264690001</v>
      </c>
      <c r="E14884" s="11">
        <v>0</v>
      </c>
      <c r="F14884" s="11">
        <v>0</v>
      </c>
      <c r="G14884" s="10">
        <v>0</v>
      </c>
      <c r="H14884" s="11">
        <v>0</v>
      </c>
      <c r="I14884" s="11">
        <v>43.972622512699999</v>
      </c>
    </row>
    <row r="14885" spans="1:9" x14ac:dyDescent="0.25">
      <c r="A14885" s="1" t="s">
        <v>13681</v>
      </c>
      <c r="B14885" s="8">
        <v>0.2262475179066</v>
      </c>
      <c r="C14885" s="8">
        <v>0.19082062872069999</v>
      </c>
      <c r="D14885" s="6">
        <v>0.19613445237929999</v>
      </c>
      <c r="E14885" s="8">
        <v>0</v>
      </c>
      <c r="F14885" s="8">
        <v>0</v>
      </c>
      <c r="G14885" s="7">
        <v>0</v>
      </c>
      <c r="H14885" s="8">
        <v>0</v>
      </c>
      <c r="I14885" s="8">
        <v>0.13824338304700001</v>
      </c>
    </row>
    <row r="14886" spans="1:9" x14ac:dyDescent="0.25">
      <c r="B14886" s="11">
        <v>1.0660481566619999</v>
      </c>
      <c r="C14886" s="11">
        <v>8.6296391640899994</v>
      </c>
      <c r="D14886" s="9">
        <v>31.777327593350002</v>
      </c>
      <c r="E14886" s="11">
        <v>0</v>
      </c>
      <c r="F14886" s="11">
        <v>0</v>
      </c>
      <c r="G14886" s="10">
        <v>0</v>
      </c>
      <c r="H14886" s="11">
        <v>0</v>
      </c>
      <c r="I14886" s="11">
        <v>41.473014914099998</v>
      </c>
    </row>
    <row r="14887" spans="1:9" x14ac:dyDescent="0.25">
      <c r="A14887" s="1" t="s">
        <v>13682</v>
      </c>
      <c r="B14887" s="8">
        <v>0</v>
      </c>
      <c r="C14887" s="7">
        <v>0</v>
      </c>
      <c r="D14887" s="7">
        <v>0</v>
      </c>
      <c r="E14887" s="6">
        <v>0.68032184153029995</v>
      </c>
      <c r="F14887" s="6">
        <v>0.40623058716779997</v>
      </c>
      <c r="G14887" s="6">
        <v>0.57600921528390003</v>
      </c>
      <c r="H14887" s="8">
        <v>0</v>
      </c>
      <c r="I14887" s="8">
        <v>0.1554830867566</v>
      </c>
    </row>
    <row r="14888" spans="1:9" x14ac:dyDescent="0.25">
      <c r="B14888" s="11">
        <v>0</v>
      </c>
      <c r="C14888" s="10">
        <v>0</v>
      </c>
      <c r="D14888" s="10">
        <v>0</v>
      </c>
      <c r="E14888" s="9">
        <v>12.45010632516</v>
      </c>
      <c r="F14888" s="9">
        <v>10.3016890498</v>
      </c>
      <c r="G14888" s="9">
        <v>23.893130652010001</v>
      </c>
      <c r="H14888" s="11">
        <v>0</v>
      </c>
      <c r="I14888" s="11">
        <v>46.644926026969998</v>
      </c>
    </row>
    <row r="14889" spans="1:9" x14ac:dyDescent="0.25">
      <c r="A14889" s="1" t="s">
        <v>13683</v>
      </c>
      <c r="B14889" s="8">
        <v>0</v>
      </c>
      <c r="C14889" s="6">
        <v>0.19601520015980001</v>
      </c>
      <c r="D14889" s="8">
        <v>8.2867330637690001E-2</v>
      </c>
      <c r="E14889" s="8">
        <v>0</v>
      </c>
      <c r="F14889" s="8">
        <v>0</v>
      </c>
      <c r="G14889" s="8">
        <v>0</v>
      </c>
      <c r="H14889" s="8">
        <v>0</v>
      </c>
      <c r="I14889" s="8">
        <v>7.4301878179279995E-2</v>
      </c>
    </row>
    <row r="14890" spans="1:9" x14ac:dyDescent="0.25">
      <c r="B14890" s="11">
        <v>0</v>
      </c>
      <c r="C14890" s="9">
        <v>8.8645575659030005</v>
      </c>
      <c r="D14890" s="11">
        <v>13.426005887880001</v>
      </c>
      <c r="E14890" s="11">
        <v>0</v>
      </c>
      <c r="F14890" s="11">
        <v>0</v>
      </c>
      <c r="G14890" s="11">
        <v>0</v>
      </c>
      <c r="H14890" s="11">
        <v>0</v>
      </c>
      <c r="I14890" s="11">
        <v>22.290563453779999</v>
      </c>
    </row>
    <row r="14891" spans="1:9" x14ac:dyDescent="0.25">
      <c r="A14891" s="1" t="s">
        <v>13684</v>
      </c>
      <c r="B14891" s="8">
        <v>0.19196055479269999</v>
      </c>
      <c r="C14891" s="8">
        <v>0.1726866697653</v>
      </c>
      <c r="D14891" s="6">
        <v>0.17423753016160001</v>
      </c>
      <c r="E14891" s="8">
        <v>0</v>
      </c>
      <c r="F14891" s="8">
        <v>0</v>
      </c>
      <c r="G14891" s="7">
        <v>0</v>
      </c>
      <c r="H14891" s="6">
        <v>0.71009731847699997</v>
      </c>
      <c r="I14891" s="8">
        <v>0.1300245916243</v>
      </c>
    </row>
    <row r="14892" spans="1:9" x14ac:dyDescent="0.25">
      <c r="B14892" s="11">
        <v>0.90449255524219996</v>
      </c>
      <c r="C14892" s="11">
        <v>7.8095521354999997</v>
      </c>
      <c r="D14892" s="9">
        <v>28.22963027574</v>
      </c>
      <c r="E14892" s="11">
        <v>0</v>
      </c>
      <c r="F14892" s="11">
        <v>0</v>
      </c>
      <c r="G14892" s="10">
        <v>0</v>
      </c>
      <c r="H14892" s="9">
        <v>2.0637025208090001</v>
      </c>
      <c r="I14892" s="11">
        <v>39.00737748729</v>
      </c>
    </row>
    <row r="14893" spans="1:9" x14ac:dyDescent="0.25">
      <c r="A14893" s="1" t="s">
        <v>13685</v>
      </c>
      <c r="B14893" s="8">
        <v>0.1967934006523</v>
      </c>
      <c r="C14893" s="8">
        <v>0.25204796749390002</v>
      </c>
      <c r="D14893" s="8">
        <v>0.1860201309682</v>
      </c>
      <c r="E14893" s="8">
        <v>0</v>
      </c>
      <c r="F14893" s="8">
        <v>0</v>
      </c>
      <c r="G14893" s="7">
        <v>0</v>
      </c>
      <c r="H14893" s="8">
        <v>0.2899026815231</v>
      </c>
      <c r="I14893" s="8">
        <v>0.14435661695300001</v>
      </c>
    </row>
    <row r="14894" spans="1:9" x14ac:dyDescent="0.25">
      <c r="B14894" s="11">
        <v>0.92726428095070002</v>
      </c>
      <c r="C14894" s="11">
        <v>11.398573760590001</v>
      </c>
      <c r="D14894" s="11">
        <v>30.138624647659999</v>
      </c>
      <c r="E14894" s="11">
        <v>0</v>
      </c>
      <c r="F14894" s="11">
        <v>0</v>
      </c>
      <c r="G14894" s="10">
        <v>0</v>
      </c>
      <c r="H14894" s="11">
        <v>0.84252239669289997</v>
      </c>
      <c r="I14894" s="11">
        <v>43.306985085900003</v>
      </c>
    </row>
    <row r="14895" spans="1:9" x14ac:dyDescent="0.25">
      <c r="A14895" s="1" t="s">
        <v>13686</v>
      </c>
      <c r="B14895" s="8">
        <v>0</v>
      </c>
      <c r="C14895" s="7">
        <v>0</v>
      </c>
      <c r="D14895" s="7">
        <v>0</v>
      </c>
      <c r="E14895" s="6">
        <v>0.31967815846969999</v>
      </c>
      <c r="F14895" s="6">
        <v>0.59376941283219997</v>
      </c>
      <c r="G14895" s="6">
        <v>0.42399078471610002</v>
      </c>
      <c r="H14895" s="8">
        <v>0</v>
      </c>
      <c r="I14895" s="8">
        <v>0.1283169132434</v>
      </c>
    </row>
    <row r="14896" spans="1:9" x14ac:dyDescent="0.25">
      <c r="B14896" s="11">
        <v>0</v>
      </c>
      <c r="C14896" s="10">
        <v>0</v>
      </c>
      <c r="D14896" s="10">
        <v>0</v>
      </c>
      <c r="E14896" s="9">
        <v>5.8502120905400004</v>
      </c>
      <c r="F14896" s="9">
        <v>15.057526566190001</v>
      </c>
      <c r="G14896" s="9">
        <v>17.587335316290002</v>
      </c>
      <c r="H14896" s="11">
        <v>0</v>
      </c>
      <c r="I14896" s="11">
        <v>38.495073973030003</v>
      </c>
    </row>
    <row r="14897" spans="1:10" x14ac:dyDescent="0.25">
      <c r="A14897" s="1" t="s">
        <v>13687</v>
      </c>
      <c r="B14897" s="8">
        <v>1</v>
      </c>
      <c r="C14897" s="8">
        <v>1</v>
      </c>
      <c r="D14897" s="8">
        <v>1</v>
      </c>
      <c r="E14897" s="8">
        <v>1</v>
      </c>
      <c r="F14897" s="8">
        <v>1</v>
      </c>
      <c r="G14897" s="8">
        <v>1</v>
      </c>
      <c r="H14897" s="8">
        <v>1</v>
      </c>
      <c r="I14897" s="8">
        <v>1</v>
      </c>
    </row>
    <row r="14898" spans="1:10" x14ac:dyDescent="0.25">
      <c r="B14898" s="11">
        <v>4.7118667489719996</v>
      </c>
      <c r="C14898" s="11">
        <v>45.223827329080002</v>
      </c>
      <c r="D14898" s="11">
        <v>162.01808100439999</v>
      </c>
      <c r="E14898" s="11">
        <v>18.300318415700001</v>
      </c>
      <c r="F14898" s="11">
        <v>25.359215615989999</v>
      </c>
      <c r="G14898" s="11">
        <v>41.480465968300003</v>
      </c>
      <c r="H14898" s="11">
        <v>2.9062249175020001</v>
      </c>
      <c r="I14898" s="11">
        <v>300</v>
      </c>
    </row>
    <row r="14899" spans="1:10" x14ac:dyDescent="0.25">
      <c r="A14899" s="1" t="s">
        <v>13688</v>
      </c>
    </row>
    <row r="14900" spans="1:10" x14ac:dyDescent="0.25">
      <c r="A14900" s="1" t="s">
        <v>13689</v>
      </c>
    </row>
    <row r="14904" spans="1:10" x14ac:dyDescent="0.25">
      <c r="A14904" s="4" t="s">
        <v>13690</v>
      </c>
    </row>
    <row r="14905" spans="1:10" x14ac:dyDescent="0.25">
      <c r="A14905" s="1" t="s">
        <v>13691</v>
      </c>
    </row>
    <row r="14906" spans="1:10" ht="30" x14ac:dyDescent="0.25">
      <c r="A14906" s="5" t="s">
        <v>13692</v>
      </c>
      <c r="B14906" s="5" t="s">
        <v>13693</v>
      </c>
      <c r="C14906" s="5" t="s">
        <v>13694</v>
      </c>
      <c r="D14906" s="5" t="s">
        <v>13695</v>
      </c>
      <c r="E14906" s="5" t="s">
        <v>13696</v>
      </c>
      <c r="F14906" s="5" t="s">
        <v>13697</v>
      </c>
      <c r="G14906" s="5" t="s">
        <v>13698</v>
      </c>
      <c r="H14906" s="5" t="s">
        <v>13699</v>
      </c>
      <c r="I14906" s="5" t="s">
        <v>13700</v>
      </c>
      <c r="J14906" s="5" t="s">
        <v>13701</v>
      </c>
    </row>
    <row r="14907" spans="1:10" x14ac:dyDescent="0.25">
      <c r="A14907" s="1" t="s">
        <v>13702</v>
      </c>
      <c r="B14907" s="6">
        <v>1</v>
      </c>
      <c r="C14907" s="8">
        <v>0</v>
      </c>
      <c r="D14907" s="8">
        <v>0</v>
      </c>
      <c r="E14907" s="8">
        <v>0</v>
      </c>
      <c r="F14907" s="8">
        <v>0</v>
      </c>
      <c r="G14907" s="8">
        <v>0</v>
      </c>
      <c r="H14907" s="8">
        <v>0</v>
      </c>
      <c r="I14907" s="8">
        <v>0</v>
      </c>
      <c r="J14907" s="8">
        <v>8.2698121820720005E-2</v>
      </c>
    </row>
    <row r="14908" spans="1:10" x14ac:dyDescent="0.25">
      <c r="B14908" s="9">
        <v>24.809436546219999</v>
      </c>
      <c r="C14908" s="11">
        <v>0</v>
      </c>
      <c r="D14908" s="11">
        <v>0</v>
      </c>
      <c r="E14908" s="11">
        <v>0</v>
      </c>
      <c r="F14908" s="11">
        <v>0</v>
      </c>
      <c r="G14908" s="11">
        <v>0</v>
      </c>
      <c r="H14908" s="11">
        <v>0</v>
      </c>
      <c r="I14908" s="11">
        <v>0</v>
      </c>
      <c r="J14908" s="11">
        <v>24.809436546219999</v>
      </c>
    </row>
    <row r="14909" spans="1:10" x14ac:dyDescent="0.25">
      <c r="A14909" s="1" t="s">
        <v>13703</v>
      </c>
      <c r="B14909" s="8">
        <v>0</v>
      </c>
      <c r="C14909" s="6">
        <v>1</v>
      </c>
      <c r="D14909" s="7">
        <v>0</v>
      </c>
      <c r="E14909" s="7">
        <v>0</v>
      </c>
      <c r="F14909" s="8">
        <v>0</v>
      </c>
      <c r="G14909" s="7">
        <v>0</v>
      </c>
      <c r="H14909" s="7">
        <v>0</v>
      </c>
      <c r="I14909" s="7">
        <v>0</v>
      </c>
      <c r="J14909" s="8">
        <v>0.14657540837569999</v>
      </c>
    </row>
    <row r="14910" spans="1:10" x14ac:dyDescent="0.25">
      <c r="B14910" s="11">
        <v>0</v>
      </c>
      <c r="C14910" s="9">
        <v>43.972622512699999</v>
      </c>
      <c r="D14910" s="10">
        <v>0</v>
      </c>
      <c r="E14910" s="10">
        <v>0</v>
      </c>
      <c r="F14910" s="11">
        <v>0</v>
      </c>
      <c r="G14910" s="10">
        <v>0</v>
      </c>
      <c r="H14910" s="10">
        <v>0</v>
      </c>
      <c r="I14910" s="10">
        <v>0</v>
      </c>
      <c r="J14910" s="11">
        <v>43.972622512699999</v>
      </c>
    </row>
    <row r="14911" spans="1:10" x14ac:dyDescent="0.25">
      <c r="A14911" s="1" t="s">
        <v>13704</v>
      </c>
      <c r="B14911" s="8">
        <v>0</v>
      </c>
      <c r="C14911" s="7">
        <v>0</v>
      </c>
      <c r="D14911" s="6">
        <v>1</v>
      </c>
      <c r="E14911" s="7">
        <v>0</v>
      </c>
      <c r="F14911" s="8">
        <v>0</v>
      </c>
      <c r="G14911" s="7">
        <v>0</v>
      </c>
      <c r="H14911" s="7">
        <v>0</v>
      </c>
      <c r="I14911" s="7">
        <v>0</v>
      </c>
      <c r="J14911" s="8">
        <v>0.13824338304700001</v>
      </c>
    </row>
    <row r="14912" spans="1:10" x14ac:dyDescent="0.25">
      <c r="B14912" s="11">
        <v>0</v>
      </c>
      <c r="C14912" s="10">
        <v>0</v>
      </c>
      <c r="D14912" s="9">
        <v>41.473014914099998</v>
      </c>
      <c r="E14912" s="10">
        <v>0</v>
      </c>
      <c r="F14912" s="11">
        <v>0</v>
      </c>
      <c r="G14912" s="10">
        <v>0</v>
      </c>
      <c r="H14912" s="10">
        <v>0</v>
      </c>
      <c r="I14912" s="10">
        <v>0</v>
      </c>
      <c r="J14912" s="11">
        <v>41.473014914099998</v>
      </c>
    </row>
    <row r="14913" spans="1:10" x14ac:dyDescent="0.25">
      <c r="A14913" s="1" t="s">
        <v>13705</v>
      </c>
      <c r="B14913" s="8">
        <v>0</v>
      </c>
      <c r="C14913" s="7">
        <v>0</v>
      </c>
      <c r="D14913" s="7">
        <v>0</v>
      </c>
      <c r="E14913" s="6">
        <v>1</v>
      </c>
      <c r="F14913" s="8">
        <v>0</v>
      </c>
      <c r="G14913" s="7">
        <v>0</v>
      </c>
      <c r="H14913" s="7">
        <v>0</v>
      </c>
      <c r="I14913" s="7">
        <v>0</v>
      </c>
      <c r="J14913" s="8">
        <v>0.1554830867566</v>
      </c>
    </row>
    <row r="14914" spans="1:10" x14ac:dyDescent="0.25">
      <c r="B14914" s="11">
        <v>0</v>
      </c>
      <c r="C14914" s="10">
        <v>0</v>
      </c>
      <c r="D14914" s="10">
        <v>0</v>
      </c>
      <c r="E14914" s="9">
        <v>46.644926026969998</v>
      </c>
      <c r="F14914" s="11">
        <v>0</v>
      </c>
      <c r="G14914" s="10">
        <v>0</v>
      </c>
      <c r="H14914" s="10">
        <v>0</v>
      </c>
      <c r="I14914" s="10">
        <v>0</v>
      </c>
      <c r="J14914" s="11">
        <v>46.644926026969998</v>
      </c>
    </row>
    <row r="14915" spans="1:10" x14ac:dyDescent="0.25">
      <c r="A14915" s="1" t="s">
        <v>13706</v>
      </c>
      <c r="B14915" s="8">
        <v>0</v>
      </c>
      <c r="C14915" s="8">
        <v>0</v>
      </c>
      <c r="D14915" s="8">
        <v>0</v>
      </c>
      <c r="E14915" s="8">
        <v>0</v>
      </c>
      <c r="F14915" s="6">
        <v>1</v>
      </c>
      <c r="G14915" s="8">
        <v>0</v>
      </c>
      <c r="H14915" s="8">
        <v>0</v>
      </c>
      <c r="I14915" s="8">
        <v>0</v>
      </c>
      <c r="J14915" s="8">
        <v>7.4301878179279995E-2</v>
      </c>
    </row>
    <row r="14916" spans="1:10" x14ac:dyDescent="0.25">
      <c r="B14916" s="11">
        <v>0</v>
      </c>
      <c r="C14916" s="11">
        <v>0</v>
      </c>
      <c r="D14916" s="11">
        <v>0</v>
      </c>
      <c r="E14916" s="11">
        <v>0</v>
      </c>
      <c r="F14916" s="9">
        <v>22.290563453779999</v>
      </c>
      <c r="G14916" s="11">
        <v>0</v>
      </c>
      <c r="H14916" s="11">
        <v>0</v>
      </c>
      <c r="I14916" s="11">
        <v>0</v>
      </c>
      <c r="J14916" s="11">
        <v>22.290563453779999</v>
      </c>
    </row>
    <row r="14917" spans="1:10" x14ac:dyDescent="0.25">
      <c r="A14917" s="1" t="s">
        <v>13707</v>
      </c>
      <c r="B14917" s="8">
        <v>0</v>
      </c>
      <c r="C14917" s="7">
        <v>0</v>
      </c>
      <c r="D14917" s="7">
        <v>0</v>
      </c>
      <c r="E14917" s="7">
        <v>0</v>
      </c>
      <c r="F14917" s="8">
        <v>0</v>
      </c>
      <c r="G14917" s="6">
        <v>1</v>
      </c>
      <c r="H14917" s="7">
        <v>0</v>
      </c>
      <c r="I14917" s="7">
        <v>0</v>
      </c>
      <c r="J14917" s="8">
        <v>0.1300245916243</v>
      </c>
    </row>
    <row r="14918" spans="1:10" x14ac:dyDescent="0.25">
      <c r="B14918" s="11">
        <v>0</v>
      </c>
      <c r="C14918" s="10">
        <v>0</v>
      </c>
      <c r="D14918" s="10">
        <v>0</v>
      </c>
      <c r="E14918" s="10">
        <v>0</v>
      </c>
      <c r="F14918" s="11">
        <v>0</v>
      </c>
      <c r="G14918" s="9">
        <v>39.00737748729</v>
      </c>
      <c r="H14918" s="10">
        <v>0</v>
      </c>
      <c r="I14918" s="10">
        <v>0</v>
      </c>
      <c r="J14918" s="11">
        <v>39.00737748729</v>
      </c>
    </row>
    <row r="14919" spans="1:10" x14ac:dyDescent="0.25">
      <c r="A14919" s="1" t="s">
        <v>13708</v>
      </c>
      <c r="B14919" s="8">
        <v>0</v>
      </c>
      <c r="C14919" s="7">
        <v>0</v>
      </c>
      <c r="D14919" s="7">
        <v>0</v>
      </c>
      <c r="E14919" s="7">
        <v>0</v>
      </c>
      <c r="F14919" s="8">
        <v>0</v>
      </c>
      <c r="G14919" s="7">
        <v>0</v>
      </c>
      <c r="H14919" s="6">
        <v>1</v>
      </c>
      <c r="I14919" s="7">
        <v>0</v>
      </c>
      <c r="J14919" s="8">
        <v>0.14435661695300001</v>
      </c>
    </row>
    <row r="14920" spans="1:10" x14ac:dyDescent="0.25">
      <c r="B14920" s="11">
        <v>0</v>
      </c>
      <c r="C14920" s="10">
        <v>0</v>
      </c>
      <c r="D14920" s="10">
        <v>0</v>
      </c>
      <c r="E14920" s="10">
        <v>0</v>
      </c>
      <c r="F14920" s="11">
        <v>0</v>
      </c>
      <c r="G14920" s="10">
        <v>0</v>
      </c>
      <c r="H14920" s="9">
        <v>43.306985085900003</v>
      </c>
      <c r="I14920" s="10">
        <v>0</v>
      </c>
      <c r="J14920" s="11">
        <v>43.306985085900003</v>
      </c>
    </row>
    <row r="14921" spans="1:10" x14ac:dyDescent="0.25">
      <c r="A14921" s="1" t="s">
        <v>13709</v>
      </c>
      <c r="B14921" s="8">
        <v>0</v>
      </c>
      <c r="C14921" s="7">
        <v>0</v>
      </c>
      <c r="D14921" s="7">
        <v>0</v>
      </c>
      <c r="E14921" s="7">
        <v>0</v>
      </c>
      <c r="F14921" s="8">
        <v>0</v>
      </c>
      <c r="G14921" s="7">
        <v>0</v>
      </c>
      <c r="H14921" s="7">
        <v>0</v>
      </c>
      <c r="I14921" s="6">
        <v>1</v>
      </c>
      <c r="J14921" s="8">
        <v>0.1283169132434</v>
      </c>
    </row>
    <row r="14922" spans="1:10" x14ac:dyDescent="0.25">
      <c r="B14922" s="11">
        <v>0</v>
      </c>
      <c r="C14922" s="10">
        <v>0</v>
      </c>
      <c r="D14922" s="10">
        <v>0</v>
      </c>
      <c r="E14922" s="10">
        <v>0</v>
      </c>
      <c r="F14922" s="11">
        <v>0</v>
      </c>
      <c r="G14922" s="10">
        <v>0</v>
      </c>
      <c r="H14922" s="10">
        <v>0</v>
      </c>
      <c r="I14922" s="9">
        <v>38.495073973030003</v>
      </c>
      <c r="J14922" s="11">
        <v>38.495073973030003</v>
      </c>
    </row>
    <row r="14923" spans="1:10" x14ac:dyDescent="0.25">
      <c r="A14923" s="1" t="s">
        <v>13710</v>
      </c>
      <c r="B14923" s="8">
        <v>1</v>
      </c>
      <c r="C14923" s="8">
        <v>1</v>
      </c>
      <c r="D14923" s="8">
        <v>1</v>
      </c>
      <c r="E14923" s="8">
        <v>1</v>
      </c>
      <c r="F14923" s="8">
        <v>1</v>
      </c>
      <c r="G14923" s="8">
        <v>1</v>
      </c>
      <c r="H14923" s="8">
        <v>1</v>
      </c>
      <c r="I14923" s="8">
        <v>1</v>
      </c>
      <c r="J14923" s="8">
        <v>1</v>
      </c>
    </row>
    <row r="14924" spans="1:10" x14ac:dyDescent="0.25">
      <c r="B14924" s="11">
        <v>24.809436546219999</v>
      </c>
      <c r="C14924" s="11">
        <v>43.972622512699999</v>
      </c>
      <c r="D14924" s="11">
        <v>41.473014914099998</v>
      </c>
      <c r="E14924" s="11">
        <v>46.644926026969998</v>
      </c>
      <c r="F14924" s="11">
        <v>22.290563453779999</v>
      </c>
      <c r="G14924" s="11">
        <v>39.00737748729</v>
      </c>
      <c r="H14924" s="11">
        <v>43.306985085900003</v>
      </c>
      <c r="I14924" s="11">
        <v>38.495073973030003</v>
      </c>
      <c r="J14924" s="11">
        <v>300</v>
      </c>
    </row>
    <row r="14925" spans="1:10" x14ac:dyDescent="0.25">
      <c r="A14925" s="1" t="s">
        <v>13711</v>
      </c>
    </row>
    <row r="14926" spans="1:10" x14ac:dyDescent="0.25">
      <c r="A14926" s="1" t="s">
        <v>13712</v>
      </c>
    </row>
    <row r="14930" spans="1:10" x14ac:dyDescent="0.25">
      <c r="A14930" s="4" t="s">
        <v>13713</v>
      </c>
    </row>
    <row r="14931" spans="1:10" x14ac:dyDescent="0.25">
      <c r="A14931" s="1" t="s">
        <v>13714</v>
      </c>
    </row>
    <row r="14932" spans="1:10" ht="30" x14ac:dyDescent="0.25">
      <c r="A14932" s="5" t="s">
        <v>13715</v>
      </c>
      <c r="B14932" s="5" t="s">
        <v>13716</v>
      </c>
      <c r="C14932" s="5" t="s">
        <v>13717</v>
      </c>
      <c r="D14932" s="5" t="s">
        <v>13718</v>
      </c>
      <c r="E14932" s="5" t="s">
        <v>13719</v>
      </c>
      <c r="F14932" s="5" t="s">
        <v>13720</v>
      </c>
      <c r="G14932" s="5" t="s">
        <v>13721</v>
      </c>
      <c r="H14932" s="5" t="s">
        <v>13722</v>
      </c>
      <c r="I14932" s="5" t="s">
        <v>13723</v>
      </c>
      <c r="J14932" s="5" t="s">
        <v>13724</v>
      </c>
    </row>
    <row r="14933" spans="1:10" x14ac:dyDescent="0.25">
      <c r="A14933" s="1" t="s">
        <v>13725</v>
      </c>
      <c r="B14933" s="8">
        <v>0.13010081951460001</v>
      </c>
      <c r="C14933" s="7">
        <v>0</v>
      </c>
      <c r="D14933" s="6">
        <v>0.62393113652520005</v>
      </c>
      <c r="E14933" s="8">
        <v>0</v>
      </c>
      <c r="F14933" s="8">
        <v>0.17712059142209999</v>
      </c>
      <c r="G14933" s="8">
        <v>0</v>
      </c>
      <c r="H14933" s="8">
        <v>0</v>
      </c>
      <c r="I14933" s="8">
        <v>0.1458981518893</v>
      </c>
      <c r="J14933" s="8">
        <v>8.2698121820720005E-2</v>
      </c>
    </row>
    <row r="14934" spans="1:10" x14ac:dyDescent="0.25">
      <c r="B14934" s="11">
        <v>16.682995303649999</v>
      </c>
      <c r="C14934" s="10">
        <v>0</v>
      </c>
      <c r="D14934" s="9">
        <v>1.5681705251119999</v>
      </c>
      <c r="E14934" s="11">
        <v>0</v>
      </c>
      <c r="F14934" s="11">
        <v>1.106544443537</v>
      </c>
      <c r="G14934" s="11">
        <v>0</v>
      </c>
      <c r="H14934" s="11">
        <v>0</v>
      </c>
      <c r="I14934" s="11">
        <v>5.4517262739139998</v>
      </c>
      <c r="J14934" s="11">
        <v>24.809436546219999</v>
      </c>
    </row>
    <row r="14935" spans="1:10" x14ac:dyDescent="0.25">
      <c r="A14935" s="1" t="s">
        <v>13726</v>
      </c>
      <c r="B14935" s="6">
        <v>0.29020791553160002</v>
      </c>
      <c r="C14935" s="7">
        <v>0</v>
      </c>
      <c r="D14935" s="8">
        <v>0</v>
      </c>
      <c r="E14935" s="8">
        <v>0</v>
      </c>
      <c r="F14935" s="6">
        <v>0.53645911873289998</v>
      </c>
      <c r="G14935" s="8">
        <v>0</v>
      </c>
      <c r="H14935" s="8">
        <v>0</v>
      </c>
      <c r="I14935" s="8">
        <v>9.1188514373230001E-2</v>
      </c>
      <c r="J14935" s="8">
        <v>0.14657540837569999</v>
      </c>
    </row>
    <row r="14936" spans="1:10" x14ac:dyDescent="0.25">
      <c r="B14936" s="9">
        <v>37.213734009980001</v>
      </c>
      <c r="C14936" s="10">
        <v>0</v>
      </c>
      <c r="D14936" s="11">
        <v>0</v>
      </c>
      <c r="E14936" s="11">
        <v>0</v>
      </c>
      <c r="F14936" s="9">
        <v>3.3514785167140002</v>
      </c>
      <c r="G14936" s="11">
        <v>0</v>
      </c>
      <c r="H14936" s="11">
        <v>0</v>
      </c>
      <c r="I14936" s="11">
        <v>3.407409986008</v>
      </c>
      <c r="J14936" s="11">
        <v>43.972622512699999</v>
      </c>
    </row>
    <row r="14937" spans="1:10" x14ac:dyDescent="0.25">
      <c r="A14937" s="1" t="s">
        <v>13727</v>
      </c>
      <c r="B14937" s="6">
        <v>0.274089594135</v>
      </c>
      <c r="C14937" s="7">
        <v>0</v>
      </c>
      <c r="D14937" s="8">
        <v>0</v>
      </c>
      <c r="E14937" s="8">
        <v>0</v>
      </c>
      <c r="F14937" s="8">
        <v>0.1284404116407</v>
      </c>
      <c r="G14937" s="8">
        <v>0</v>
      </c>
      <c r="H14937" s="8">
        <v>0</v>
      </c>
      <c r="I14937" s="8">
        <v>0.1478252217031</v>
      </c>
      <c r="J14937" s="8">
        <v>0.13824338304700001</v>
      </c>
    </row>
    <row r="14938" spans="1:10" x14ac:dyDescent="0.25">
      <c r="B14938" s="9">
        <v>35.146860940570001</v>
      </c>
      <c r="C14938" s="10">
        <v>0</v>
      </c>
      <c r="D14938" s="11">
        <v>0</v>
      </c>
      <c r="E14938" s="11">
        <v>0</v>
      </c>
      <c r="F14938" s="11">
        <v>0.80241954188160003</v>
      </c>
      <c r="G14938" s="11">
        <v>0</v>
      </c>
      <c r="H14938" s="11">
        <v>0</v>
      </c>
      <c r="I14938" s="11">
        <v>5.523734431656</v>
      </c>
      <c r="J14938" s="11">
        <v>41.473014914099998</v>
      </c>
    </row>
    <row r="14939" spans="1:10" x14ac:dyDescent="0.25">
      <c r="A14939" s="1" t="s">
        <v>13728</v>
      </c>
      <c r="B14939" s="6">
        <v>0.30560167081880002</v>
      </c>
      <c r="C14939" s="7">
        <v>0</v>
      </c>
      <c r="D14939" s="8">
        <v>0.37606886347480001</v>
      </c>
      <c r="E14939" s="8">
        <v>0</v>
      </c>
      <c r="F14939" s="8">
        <v>0.15797987820430001</v>
      </c>
      <c r="G14939" s="8">
        <v>0</v>
      </c>
      <c r="H14939" s="8">
        <v>0</v>
      </c>
      <c r="I14939" s="8">
        <v>0.14786084993119999</v>
      </c>
      <c r="J14939" s="8">
        <v>0.1554830867566</v>
      </c>
    </row>
    <row r="14940" spans="1:10" x14ac:dyDescent="0.25">
      <c r="B14940" s="9">
        <v>39.187695035899999</v>
      </c>
      <c r="C14940" s="10">
        <v>0</v>
      </c>
      <c r="D14940" s="11">
        <v>0.94520063607960003</v>
      </c>
      <c r="E14940" s="11">
        <v>0</v>
      </c>
      <c r="F14940" s="11">
        <v>0.98696461554299997</v>
      </c>
      <c r="G14940" s="11">
        <v>0</v>
      </c>
      <c r="H14940" s="11">
        <v>0</v>
      </c>
      <c r="I14940" s="11">
        <v>5.5250657394560001</v>
      </c>
      <c r="J14940" s="11">
        <v>46.644926026969998</v>
      </c>
    </row>
    <row r="14941" spans="1:10" x14ac:dyDescent="0.25">
      <c r="A14941" s="1" t="s">
        <v>13729</v>
      </c>
      <c r="B14941" s="7">
        <v>0</v>
      </c>
      <c r="C14941" s="6">
        <v>0.14757311930100001</v>
      </c>
      <c r="D14941" s="8">
        <v>0</v>
      </c>
      <c r="E14941" s="6">
        <v>1</v>
      </c>
      <c r="F14941" s="8">
        <v>0</v>
      </c>
      <c r="G14941" s="8">
        <v>0</v>
      </c>
      <c r="H14941" s="8">
        <v>0</v>
      </c>
      <c r="I14941" s="8">
        <v>4.406451484789E-2</v>
      </c>
      <c r="J14941" s="8">
        <v>7.4301878179279995E-2</v>
      </c>
    </row>
    <row r="14942" spans="1:10" x14ac:dyDescent="0.25">
      <c r="B14942" s="10">
        <v>0</v>
      </c>
      <c r="C14942" s="9">
        <v>17.369781213730001</v>
      </c>
      <c r="D14942" s="11">
        <v>0</v>
      </c>
      <c r="E14942" s="9">
        <v>3.274238605111</v>
      </c>
      <c r="F14942" s="11">
        <v>0</v>
      </c>
      <c r="G14942" s="11">
        <v>0</v>
      </c>
      <c r="H14942" s="11">
        <v>0</v>
      </c>
      <c r="I14942" s="11">
        <v>1.646543634945</v>
      </c>
      <c r="J14942" s="11">
        <v>22.290563453779999</v>
      </c>
    </row>
    <row r="14943" spans="1:10" x14ac:dyDescent="0.25">
      <c r="A14943" s="1" t="s">
        <v>13730</v>
      </c>
      <c r="B14943" s="7">
        <v>0</v>
      </c>
      <c r="C14943" s="6">
        <v>0.28155970766740002</v>
      </c>
      <c r="D14943" s="8">
        <v>0</v>
      </c>
      <c r="E14943" s="8">
        <v>0</v>
      </c>
      <c r="F14943" s="8">
        <v>0</v>
      </c>
      <c r="G14943" s="8">
        <v>0.54345411609399996</v>
      </c>
      <c r="H14943" s="8">
        <v>0.34515781210259999</v>
      </c>
      <c r="I14943" s="8">
        <v>0.1038468081306</v>
      </c>
      <c r="J14943" s="8">
        <v>0.1300245916243</v>
      </c>
    </row>
    <row r="14944" spans="1:10" x14ac:dyDescent="0.25">
      <c r="B14944" s="10">
        <v>0</v>
      </c>
      <c r="C14944" s="9">
        <v>33.140388601589997</v>
      </c>
      <c r="D14944" s="11">
        <v>0</v>
      </c>
      <c r="E14944" s="11">
        <v>0</v>
      </c>
      <c r="F14944" s="11">
        <v>0</v>
      </c>
      <c r="G14944" s="11">
        <v>1.032416390621</v>
      </c>
      <c r="H14944" s="11">
        <v>0.95416438150549998</v>
      </c>
      <c r="I14944" s="11">
        <v>3.8804081135819999</v>
      </c>
      <c r="J14944" s="11">
        <v>39.00737748729</v>
      </c>
    </row>
    <row r="14945" spans="1:10" x14ac:dyDescent="0.25">
      <c r="A14945" s="1" t="s">
        <v>13731</v>
      </c>
      <c r="B14945" s="7">
        <v>0</v>
      </c>
      <c r="C14945" s="6">
        <v>0.27486279701569999</v>
      </c>
      <c r="D14945" s="8">
        <v>0</v>
      </c>
      <c r="E14945" s="8">
        <v>0</v>
      </c>
      <c r="F14945" s="8">
        <v>0</v>
      </c>
      <c r="G14945" s="8">
        <v>0.45654588390599998</v>
      </c>
      <c r="H14945" s="6">
        <v>0.65484218789740001</v>
      </c>
      <c r="I14945" s="8">
        <v>0.2215146760982</v>
      </c>
      <c r="J14945" s="8">
        <v>0.14435661695300001</v>
      </c>
    </row>
    <row r="14946" spans="1:10" x14ac:dyDescent="0.25">
      <c r="B14946" s="10">
        <v>0</v>
      </c>
      <c r="C14946" s="9">
        <v>32.352142927990002</v>
      </c>
      <c r="D14946" s="11">
        <v>0</v>
      </c>
      <c r="E14946" s="11">
        <v>0</v>
      </c>
      <c r="F14946" s="11">
        <v>0</v>
      </c>
      <c r="G14946" s="11">
        <v>0.86731416628659996</v>
      </c>
      <c r="H14946" s="9">
        <v>1.810264955014</v>
      </c>
      <c r="I14946" s="11">
        <v>8.2772630366049995</v>
      </c>
      <c r="J14946" s="11">
        <v>43.306985085900003</v>
      </c>
    </row>
    <row r="14947" spans="1:10" x14ac:dyDescent="0.25">
      <c r="A14947" s="1" t="s">
        <v>13732</v>
      </c>
      <c r="B14947" s="7">
        <v>0</v>
      </c>
      <c r="C14947" s="6">
        <v>0.29600437601579999</v>
      </c>
      <c r="D14947" s="8">
        <v>0</v>
      </c>
      <c r="E14947" s="8">
        <v>0</v>
      </c>
      <c r="F14947" s="8">
        <v>0</v>
      </c>
      <c r="G14947" s="8">
        <v>0</v>
      </c>
      <c r="H14947" s="8">
        <v>0</v>
      </c>
      <c r="I14947" s="8">
        <v>9.780126302646E-2</v>
      </c>
      <c r="J14947" s="8">
        <v>0.1283169132434</v>
      </c>
    </row>
    <row r="14948" spans="1:10" x14ac:dyDescent="0.25">
      <c r="B14948" s="10">
        <v>0</v>
      </c>
      <c r="C14948" s="9">
        <v>34.84056767285</v>
      </c>
      <c r="D14948" s="11">
        <v>0</v>
      </c>
      <c r="E14948" s="11">
        <v>0</v>
      </c>
      <c r="F14948" s="11">
        <v>0</v>
      </c>
      <c r="G14948" s="11">
        <v>0</v>
      </c>
      <c r="H14948" s="11">
        <v>0</v>
      </c>
      <c r="I14948" s="11">
        <v>3.654506300175</v>
      </c>
      <c r="J14948" s="11">
        <v>38.495073973030003</v>
      </c>
    </row>
    <row r="14949" spans="1:10" x14ac:dyDescent="0.25">
      <c r="A14949" s="1" t="s">
        <v>13733</v>
      </c>
      <c r="B14949" s="8">
        <v>1</v>
      </c>
      <c r="C14949" s="8">
        <v>1</v>
      </c>
      <c r="D14949" s="8">
        <v>1</v>
      </c>
      <c r="E14949" s="8">
        <v>1</v>
      </c>
      <c r="F14949" s="8">
        <v>1</v>
      </c>
      <c r="G14949" s="8">
        <v>1</v>
      </c>
      <c r="H14949" s="8">
        <v>1</v>
      </c>
      <c r="I14949" s="8">
        <v>1</v>
      </c>
      <c r="J14949" s="8">
        <v>1</v>
      </c>
    </row>
    <row r="14950" spans="1:10" x14ac:dyDescent="0.25">
      <c r="B14950" s="11">
        <v>128.2312852901</v>
      </c>
      <c r="C14950" s="11">
        <v>117.7028804162</v>
      </c>
      <c r="D14950" s="11">
        <v>2.513371161192</v>
      </c>
      <c r="E14950" s="11">
        <v>3.274238605111</v>
      </c>
      <c r="F14950" s="11">
        <v>6.2474071176760004</v>
      </c>
      <c r="G14950" s="11">
        <v>1.899730556907</v>
      </c>
      <c r="H14950" s="11">
        <v>2.7644293365200001</v>
      </c>
      <c r="I14950" s="11">
        <v>37.366657516339998</v>
      </c>
      <c r="J14950" s="11">
        <v>300</v>
      </c>
    </row>
    <row r="14951" spans="1:10" x14ac:dyDescent="0.25">
      <c r="A14951" s="1" t="s">
        <v>13734</v>
      </c>
    </row>
    <row r="14952" spans="1:10" x14ac:dyDescent="0.25">
      <c r="A14952" s="1" t="s">
        <v>13735</v>
      </c>
    </row>
    <row r="14956" spans="1:10" x14ac:dyDescent="0.25">
      <c r="A14956" s="4" t="s">
        <v>13736</v>
      </c>
    </row>
    <row r="14957" spans="1:10" x14ac:dyDescent="0.25">
      <c r="A14957" s="1" t="s">
        <v>13737</v>
      </c>
    </row>
    <row r="14958" spans="1:10" ht="45" x14ac:dyDescent="0.25">
      <c r="A14958" s="5" t="s">
        <v>13738</v>
      </c>
      <c r="B14958" s="5" t="s">
        <v>13739</v>
      </c>
      <c r="C14958" s="5" t="s">
        <v>13740</v>
      </c>
      <c r="D14958" s="5" t="s">
        <v>13741</v>
      </c>
      <c r="E14958" s="5" t="s">
        <v>13742</v>
      </c>
      <c r="F14958" s="5" t="s">
        <v>13743</v>
      </c>
      <c r="G14958" s="5" t="s">
        <v>13744</v>
      </c>
    </row>
    <row r="14959" spans="1:10" x14ac:dyDescent="0.25">
      <c r="A14959" s="1" t="s">
        <v>13745</v>
      </c>
      <c r="B14959" s="8">
        <v>0.1249405938329</v>
      </c>
      <c r="C14959" s="6">
        <v>0.23512417057109999</v>
      </c>
      <c r="D14959" s="7">
        <v>0</v>
      </c>
      <c r="E14959" s="7">
        <v>0</v>
      </c>
      <c r="F14959" s="8">
        <v>0</v>
      </c>
      <c r="G14959" s="8">
        <v>8.2698121820720005E-2</v>
      </c>
    </row>
    <row r="14960" spans="1:10" x14ac:dyDescent="0.25">
      <c r="B14960" s="11">
        <v>13.31212361815</v>
      </c>
      <c r="C14960" s="9">
        <v>11.497312928059999</v>
      </c>
      <c r="D14960" s="10">
        <v>0</v>
      </c>
      <c r="E14960" s="10">
        <v>0</v>
      </c>
      <c r="F14960" s="11">
        <v>0</v>
      </c>
      <c r="G14960" s="11">
        <v>24.809436546219999</v>
      </c>
    </row>
    <row r="14961" spans="1:7" x14ac:dyDescent="0.25">
      <c r="A14961" s="1" t="s">
        <v>13746</v>
      </c>
      <c r="B14961" s="6">
        <v>0.3576446623615</v>
      </c>
      <c r="C14961" s="8">
        <v>0.1061872532008</v>
      </c>
      <c r="D14961" s="7">
        <v>0</v>
      </c>
      <c r="E14961" s="7">
        <v>0</v>
      </c>
      <c r="F14961" s="8">
        <v>0.1131029550535</v>
      </c>
      <c r="G14961" s="8">
        <v>0.14657540837569999</v>
      </c>
    </row>
    <row r="14962" spans="1:7" x14ac:dyDescent="0.25">
      <c r="B14962" s="9">
        <v>38.106189595159996</v>
      </c>
      <c r="C14962" s="11">
        <v>5.1924397056079998</v>
      </c>
      <c r="D14962" s="10">
        <v>0</v>
      </c>
      <c r="E14962" s="10">
        <v>0</v>
      </c>
      <c r="F14962" s="11">
        <v>0.67399321193789996</v>
      </c>
      <c r="G14962" s="11">
        <v>43.972622512699999</v>
      </c>
    </row>
    <row r="14963" spans="1:7" x14ac:dyDescent="0.25">
      <c r="A14963" s="1" t="s">
        <v>13747</v>
      </c>
      <c r="B14963" s="6">
        <v>0.23721323937030001</v>
      </c>
      <c r="C14963" s="6">
        <v>0.31532458276550002</v>
      </c>
      <c r="D14963" s="7">
        <v>0</v>
      </c>
      <c r="E14963" s="7">
        <v>0</v>
      </c>
      <c r="F14963" s="8">
        <v>0.13080517936239999</v>
      </c>
      <c r="G14963" s="8">
        <v>0.13824338304700001</v>
      </c>
    </row>
    <row r="14964" spans="1:7" x14ac:dyDescent="0.25">
      <c r="B14964" s="9">
        <v>25.27450742377</v>
      </c>
      <c r="C14964" s="9">
        <v>15.41902473557</v>
      </c>
      <c r="D14964" s="10">
        <v>0</v>
      </c>
      <c r="E14964" s="10">
        <v>0</v>
      </c>
      <c r="F14964" s="11">
        <v>0.7794827547598</v>
      </c>
      <c r="G14964" s="11">
        <v>41.473014914099998</v>
      </c>
    </row>
    <row r="14965" spans="1:7" x14ac:dyDescent="0.25">
      <c r="A14965" s="1" t="s">
        <v>13748</v>
      </c>
      <c r="B14965" s="6">
        <v>0.28020150443519998</v>
      </c>
      <c r="C14965" s="6">
        <v>0.34336399346250002</v>
      </c>
      <c r="D14965" s="7">
        <v>0</v>
      </c>
      <c r="E14965" s="7">
        <v>0</v>
      </c>
      <c r="F14965" s="8">
        <v>0</v>
      </c>
      <c r="G14965" s="8">
        <v>0.1554830867566</v>
      </c>
    </row>
    <row r="14966" spans="1:7" x14ac:dyDescent="0.25">
      <c r="B14966" s="9">
        <v>29.85480499654</v>
      </c>
      <c r="C14966" s="9">
        <v>16.790121030430001</v>
      </c>
      <c r="D14966" s="10">
        <v>0</v>
      </c>
      <c r="E14966" s="10">
        <v>0</v>
      </c>
      <c r="F14966" s="11">
        <v>0</v>
      </c>
      <c r="G14966" s="11">
        <v>46.644926026969998</v>
      </c>
    </row>
    <row r="14967" spans="1:7" x14ac:dyDescent="0.25">
      <c r="A14967" s="1" t="s">
        <v>13749</v>
      </c>
      <c r="B14967" s="7">
        <v>0</v>
      </c>
      <c r="C14967" s="8">
        <v>0</v>
      </c>
      <c r="D14967" s="6">
        <v>0.148915448285</v>
      </c>
      <c r="E14967" s="8">
        <v>0.15279893907</v>
      </c>
      <c r="F14967" s="8">
        <v>0.24058864597330001</v>
      </c>
      <c r="G14967" s="8">
        <v>7.4301878179279995E-2</v>
      </c>
    </row>
    <row r="14968" spans="1:7" x14ac:dyDescent="0.25">
      <c r="B14968" s="10">
        <v>0</v>
      </c>
      <c r="C14968" s="11">
        <v>0</v>
      </c>
      <c r="D14968" s="9">
        <v>12.278432290930001</v>
      </c>
      <c r="E14968" s="11">
        <v>8.5784364005989993</v>
      </c>
      <c r="F14968" s="11">
        <v>1.4336947622509999</v>
      </c>
      <c r="G14968" s="11">
        <v>22.290563453779999</v>
      </c>
    </row>
    <row r="14969" spans="1:7" x14ac:dyDescent="0.25">
      <c r="A14969" s="1" t="s">
        <v>13750</v>
      </c>
      <c r="B14969" s="7">
        <v>0</v>
      </c>
      <c r="C14969" s="7">
        <v>0</v>
      </c>
      <c r="D14969" s="6">
        <v>0.3298731231191</v>
      </c>
      <c r="E14969" s="8">
        <v>0.15561638934620001</v>
      </c>
      <c r="F14969" s="6">
        <v>0.5155032196107</v>
      </c>
      <c r="G14969" s="8">
        <v>0.1300245916243</v>
      </c>
    </row>
    <row r="14970" spans="1:7" x14ac:dyDescent="0.25">
      <c r="B14970" s="10">
        <v>0</v>
      </c>
      <c r="C14970" s="10">
        <v>0</v>
      </c>
      <c r="D14970" s="9">
        <v>27.19882224082</v>
      </c>
      <c r="E14970" s="11">
        <v>8.7366136638250005</v>
      </c>
      <c r="F14970" s="9">
        <v>3.0719415826519998</v>
      </c>
      <c r="G14970" s="11">
        <v>39.00737748729</v>
      </c>
    </row>
    <row r="14971" spans="1:7" x14ac:dyDescent="0.25">
      <c r="A14971" s="1" t="s">
        <v>13751</v>
      </c>
      <c r="B14971" s="7">
        <v>0</v>
      </c>
      <c r="C14971" s="7">
        <v>0</v>
      </c>
      <c r="D14971" s="6">
        <v>0.27857614164060002</v>
      </c>
      <c r="E14971" s="6">
        <v>0.36225507901420001</v>
      </c>
      <c r="F14971" s="8">
        <v>0</v>
      </c>
      <c r="G14971" s="8">
        <v>0.14435661695300001</v>
      </c>
    </row>
    <row r="14972" spans="1:7" x14ac:dyDescent="0.25">
      <c r="B14972" s="10">
        <v>0</v>
      </c>
      <c r="C14972" s="10">
        <v>0</v>
      </c>
      <c r="D14972" s="9">
        <v>22.969264320090002</v>
      </c>
      <c r="E14972" s="9">
        <v>20.3377207658</v>
      </c>
      <c r="F14972" s="11">
        <v>0</v>
      </c>
      <c r="G14972" s="11">
        <v>43.306985085900003</v>
      </c>
    </row>
    <row r="14973" spans="1:7" x14ac:dyDescent="0.25">
      <c r="A14973" s="1" t="s">
        <v>13752</v>
      </c>
      <c r="B14973" s="7">
        <v>0</v>
      </c>
      <c r="C14973" s="7">
        <v>0</v>
      </c>
      <c r="D14973" s="6">
        <v>0.24263528695530001</v>
      </c>
      <c r="E14973" s="6">
        <v>0.32932959256950001</v>
      </c>
      <c r="F14973" s="8">
        <v>0</v>
      </c>
      <c r="G14973" s="8">
        <v>0.1283169132434</v>
      </c>
    </row>
    <row r="14974" spans="1:7" x14ac:dyDescent="0.25">
      <c r="B14974" s="10">
        <v>0</v>
      </c>
      <c r="C14974" s="10">
        <v>0</v>
      </c>
      <c r="D14974" s="9">
        <v>20.005855514530001</v>
      </c>
      <c r="E14974" s="9">
        <v>18.489218458500002</v>
      </c>
      <c r="F14974" s="11">
        <v>0</v>
      </c>
      <c r="G14974" s="11">
        <v>38.495073973030003</v>
      </c>
    </row>
    <row r="14975" spans="1:7" x14ac:dyDescent="0.25">
      <c r="A14975" s="1" t="s">
        <v>13753</v>
      </c>
      <c r="B14975" s="8">
        <v>1</v>
      </c>
      <c r="C14975" s="8">
        <v>1</v>
      </c>
      <c r="D14975" s="8">
        <v>1</v>
      </c>
      <c r="E14975" s="8">
        <v>1</v>
      </c>
      <c r="F14975" s="8">
        <v>1</v>
      </c>
      <c r="G14975" s="8">
        <v>1</v>
      </c>
    </row>
    <row r="14976" spans="1:7" x14ac:dyDescent="0.25">
      <c r="B14976" s="11">
        <v>106.54762563360001</v>
      </c>
      <c r="C14976" s="11">
        <v>48.898898399670003</v>
      </c>
      <c r="D14976" s="11">
        <v>82.452374366369995</v>
      </c>
      <c r="E14976" s="11">
        <v>56.141989288719998</v>
      </c>
      <c r="F14976" s="11">
        <v>5.9591123116010003</v>
      </c>
      <c r="G14976" s="11">
        <v>300</v>
      </c>
    </row>
    <row r="14977" spans="1:13" x14ac:dyDescent="0.25">
      <c r="A14977" s="1" t="s">
        <v>13754</v>
      </c>
    </row>
    <row r="14978" spans="1:13" x14ac:dyDescent="0.25">
      <c r="A14978" s="1" t="s">
        <v>13755</v>
      </c>
    </row>
    <row r="14982" spans="1:13" x14ac:dyDescent="0.25">
      <c r="A14982" s="4" t="s">
        <v>13756</v>
      </c>
    </row>
    <row r="14983" spans="1:13" x14ac:dyDescent="0.25">
      <c r="A14983" s="1" t="s">
        <v>13757</v>
      </c>
    </row>
    <row r="14984" spans="1:13" ht="75" x14ac:dyDescent="0.25">
      <c r="A14984" s="5" t="s">
        <v>13758</v>
      </c>
      <c r="B14984" s="5" t="s">
        <v>13759</v>
      </c>
      <c r="C14984" s="5" t="s">
        <v>13760</v>
      </c>
      <c r="D14984" s="5" t="s">
        <v>13761</v>
      </c>
      <c r="E14984" s="5" t="s">
        <v>13762</v>
      </c>
      <c r="F14984" s="5" t="s">
        <v>13763</v>
      </c>
      <c r="G14984" s="5" t="s">
        <v>13764</v>
      </c>
      <c r="H14984" s="5" t="s">
        <v>13765</v>
      </c>
      <c r="I14984" s="5" t="s">
        <v>13766</v>
      </c>
      <c r="J14984" s="5" t="s">
        <v>13767</v>
      </c>
      <c r="K14984" s="5" t="s">
        <v>13768</v>
      </c>
      <c r="L14984" s="5" t="s">
        <v>13769</v>
      </c>
      <c r="M14984" s="5" t="s">
        <v>13770</v>
      </c>
    </row>
    <row r="14985" spans="1:13" x14ac:dyDescent="0.25">
      <c r="A14985" s="1" t="s">
        <v>13771</v>
      </c>
      <c r="B14985" s="8">
        <v>0.39889356338089998</v>
      </c>
      <c r="C14985" s="8">
        <v>0.45859909145369998</v>
      </c>
      <c r="D14985" s="8">
        <v>0.48328804285959998</v>
      </c>
      <c r="E14985" s="8">
        <v>0.3666271864865</v>
      </c>
      <c r="F14985" s="8">
        <v>0.46257605633769999</v>
      </c>
      <c r="G14985" s="8">
        <v>0.55465824258810004</v>
      </c>
      <c r="H14985" s="8">
        <v>0.37305794363740002</v>
      </c>
      <c r="I14985" s="8">
        <v>0.32359096779719998</v>
      </c>
      <c r="J14985" s="8">
        <v>0.66894734244639997</v>
      </c>
      <c r="M14985" s="8">
        <v>0.42743761763369997</v>
      </c>
    </row>
    <row r="14986" spans="1:13" x14ac:dyDescent="0.25">
      <c r="B14986" s="11">
        <v>72.942598072869998</v>
      </c>
      <c r="C14986" s="11">
        <v>24.566615594719998</v>
      </c>
      <c r="D14986" s="11">
        <v>30.7220716225</v>
      </c>
      <c r="E14986" s="11">
        <v>44.496828519159997</v>
      </c>
      <c r="F14986" s="11">
        <v>28.445769553720002</v>
      </c>
      <c r="G14986" s="11">
        <v>13.995748376370001</v>
      </c>
      <c r="H14986" s="11">
        <v>10.57086721836</v>
      </c>
      <c r="I14986" s="11">
        <v>11.05834331732</v>
      </c>
      <c r="J14986" s="11">
        <v>19.663728305180001</v>
      </c>
      <c r="K14986" s="11">
        <v>0</v>
      </c>
      <c r="L14986" s="11">
        <v>0</v>
      </c>
      <c r="M14986" s="11">
        <v>128.2312852901</v>
      </c>
    </row>
    <row r="14987" spans="1:13" x14ac:dyDescent="0.25">
      <c r="A14987" s="1" t="s">
        <v>13772</v>
      </c>
      <c r="B14987" s="8">
        <v>0.4168853775477</v>
      </c>
      <c r="C14987" s="8">
        <v>0.45040686524439999</v>
      </c>
      <c r="D14987" s="8">
        <v>0.27281422171050002</v>
      </c>
      <c r="E14987" s="8">
        <v>0.43047171758929997</v>
      </c>
      <c r="F14987" s="8">
        <v>0.39007071512550001</v>
      </c>
      <c r="G14987" s="8">
        <v>0.3817472922879</v>
      </c>
      <c r="H14987" s="8">
        <v>0.51154855356789997</v>
      </c>
      <c r="I14987" s="8">
        <v>0.35813245646649999</v>
      </c>
      <c r="J14987" s="8">
        <v>0.17362565673149999</v>
      </c>
      <c r="M14987" s="8">
        <v>0.39234293472050003</v>
      </c>
    </row>
    <row r="14988" spans="1:13" x14ac:dyDescent="0.25">
      <c r="B14988" s="11">
        <v>76.232622755769995</v>
      </c>
      <c r="C14988" s="11">
        <v>24.127767642559999</v>
      </c>
      <c r="D14988" s="11">
        <v>17.342490017820001</v>
      </c>
      <c r="E14988" s="11">
        <v>52.245515078899999</v>
      </c>
      <c r="F14988" s="11">
        <v>23.98710767687</v>
      </c>
      <c r="G14988" s="11">
        <v>9.6326686164260007</v>
      </c>
      <c r="H14988" s="11">
        <v>14.495099026129999</v>
      </c>
      <c r="I14988" s="11">
        <v>12.23875834249</v>
      </c>
      <c r="J14988" s="11">
        <v>5.1037316753370003</v>
      </c>
      <c r="K14988" s="11">
        <v>0</v>
      </c>
      <c r="L14988" s="11">
        <v>0</v>
      </c>
      <c r="M14988" s="11">
        <v>117.7028804162</v>
      </c>
    </row>
    <row r="14989" spans="1:13" x14ac:dyDescent="0.25">
      <c r="A14989" s="1" t="s">
        <v>13773</v>
      </c>
      <c r="B14989" s="8">
        <v>0</v>
      </c>
      <c r="C14989" s="8">
        <v>0</v>
      </c>
      <c r="D14989" s="8">
        <v>3.953777090288E-2</v>
      </c>
      <c r="E14989" s="8">
        <v>0</v>
      </c>
      <c r="F14989" s="8">
        <v>0</v>
      </c>
      <c r="G14989" s="8">
        <v>0</v>
      </c>
      <c r="H14989" s="8">
        <v>0</v>
      </c>
      <c r="I14989" s="6">
        <v>7.3546659128389993E-2</v>
      </c>
      <c r="J14989" s="8">
        <v>0</v>
      </c>
      <c r="M14989" s="8">
        <v>8.3779038706389992E-3</v>
      </c>
    </row>
    <row r="14990" spans="1:13" x14ac:dyDescent="0.25">
      <c r="B14990" s="11">
        <v>0</v>
      </c>
      <c r="C14990" s="11">
        <v>0</v>
      </c>
      <c r="D14990" s="11">
        <v>2.513371161192</v>
      </c>
      <c r="E14990" s="11">
        <v>0</v>
      </c>
      <c r="F14990" s="11">
        <v>0</v>
      </c>
      <c r="G14990" s="11">
        <v>0</v>
      </c>
      <c r="H14990" s="11">
        <v>0</v>
      </c>
      <c r="I14990" s="9">
        <v>2.513371161192</v>
      </c>
      <c r="J14990" s="11">
        <v>0</v>
      </c>
      <c r="K14990" s="11">
        <v>0</v>
      </c>
      <c r="L14990" s="11">
        <v>0</v>
      </c>
      <c r="M14990" s="11">
        <v>2.513371161192</v>
      </c>
    </row>
    <row r="14991" spans="1:13" x14ac:dyDescent="0.25">
      <c r="A14991" s="1" t="s">
        <v>13774</v>
      </c>
      <c r="B14991" s="8">
        <v>9.3314358289560001E-3</v>
      </c>
      <c r="C14991" s="8">
        <v>0</v>
      </c>
      <c r="D14991" s="8">
        <v>2.4664129833919999E-2</v>
      </c>
      <c r="E14991" s="8">
        <v>1.405944837122E-2</v>
      </c>
      <c r="F14991" s="8">
        <v>0</v>
      </c>
      <c r="G14991" s="8">
        <v>0</v>
      </c>
      <c r="H14991" s="8">
        <v>0</v>
      </c>
      <c r="I14991" s="8">
        <v>4.5879277161310003E-2</v>
      </c>
      <c r="J14991" s="8">
        <v>0</v>
      </c>
      <c r="M14991" s="8">
        <v>1.09141286837E-2</v>
      </c>
    </row>
    <row r="14992" spans="1:13" x14ac:dyDescent="0.25">
      <c r="B14992" s="11">
        <v>1.706367902619</v>
      </c>
      <c r="C14992" s="11">
        <v>0</v>
      </c>
      <c r="D14992" s="11">
        <v>1.567870702492</v>
      </c>
      <c r="E14992" s="11">
        <v>1.706367902619</v>
      </c>
      <c r="F14992" s="11">
        <v>0</v>
      </c>
      <c r="G14992" s="11">
        <v>0</v>
      </c>
      <c r="H14992" s="11">
        <v>0</v>
      </c>
      <c r="I14992" s="11">
        <v>1.567870702492</v>
      </c>
      <c r="J14992" s="11">
        <v>0</v>
      </c>
      <c r="K14992" s="11">
        <v>0</v>
      </c>
      <c r="L14992" s="11">
        <v>0</v>
      </c>
      <c r="M14992" s="11">
        <v>3.274238605111</v>
      </c>
    </row>
    <row r="14993" spans="1:13" x14ac:dyDescent="0.25">
      <c r="A14993" s="1" t="s">
        <v>13775</v>
      </c>
      <c r="B14993" s="8">
        <v>2.6590238142639999E-2</v>
      </c>
      <c r="C14993" s="8">
        <v>2.585561115226E-2</v>
      </c>
      <c r="D14993" s="8">
        <v>0</v>
      </c>
      <c r="E14993" s="8">
        <v>2.3307126536010001E-2</v>
      </c>
      <c r="F14993" s="8">
        <v>3.3069947111829999E-2</v>
      </c>
      <c r="G14993" s="8">
        <v>0</v>
      </c>
      <c r="H14993" s="8">
        <v>4.8880160394459998E-2</v>
      </c>
      <c r="I14993" s="8">
        <v>0</v>
      </c>
      <c r="J14993" s="8">
        <v>0</v>
      </c>
      <c r="M14993" s="8">
        <v>2.082469039225E-2</v>
      </c>
    </row>
    <row r="14994" spans="1:13" x14ac:dyDescent="0.25">
      <c r="B14994" s="11">
        <v>4.8623523454760003</v>
      </c>
      <c r="C14994" s="11">
        <v>1.3850547722</v>
      </c>
      <c r="D14994" s="11">
        <v>0</v>
      </c>
      <c r="E14994" s="11">
        <v>2.8287406143710001</v>
      </c>
      <c r="F14994" s="11">
        <v>2.0336117311050002</v>
      </c>
      <c r="G14994" s="11">
        <v>0</v>
      </c>
      <c r="H14994" s="11">
        <v>1.3850547722</v>
      </c>
      <c r="I14994" s="11">
        <v>0</v>
      </c>
      <c r="J14994" s="11">
        <v>0</v>
      </c>
      <c r="K14994" s="11">
        <v>0</v>
      </c>
      <c r="L14994" s="11">
        <v>0</v>
      </c>
      <c r="M14994" s="11">
        <v>6.2474071176760004</v>
      </c>
    </row>
    <row r="14995" spans="1:13" x14ac:dyDescent="0.25">
      <c r="A14995" s="1" t="s">
        <v>13776</v>
      </c>
      <c r="B14995" s="8">
        <v>0</v>
      </c>
      <c r="C14995" s="8">
        <v>0</v>
      </c>
      <c r="D14995" s="8">
        <v>2.9884607850990001E-2</v>
      </c>
      <c r="E14995" s="8">
        <v>0</v>
      </c>
      <c r="F14995" s="8">
        <v>0</v>
      </c>
      <c r="G14995" s="8">
        <v>0</v>
      </c>
      <c r="H14995" s="8">
        <v>0</v>
      </c>
      <c r="I14995" s="8">
        <v>2.5379482477569999E-2</v>
      </c>
      <c r="J14995" s="8">
        <v>3.5122139102280001E-2</v>
      </c>
      <c r="M14995" s="8">
        <v>6.3324351896919999E-3</v>
      </c>
    </row>
    <row r="14996" spans="1:13" x14ac:dyDescent="0.25">
      <c r="B14996" s="11">
        <v>0</v>
      </c>
      <c r="C14996" s="11">
        <v>0</v>
      </c>
      <c r="D14996" s="11">
        <v>1.899730556907</v>
      </c>
      <c r="E14996" s="11">
        <v>0</v>
      </c>
      <c r="F14996" s="11">
        <v>0</v>
      </c>
      <c r="G14996" s="11">
        <v>0</v>
      </c>
      <c r="H14996" s="11">
        <v>0</v>
      </c>
      <c r="I14996" s="11">
        <v>0.86731416628659996</v>
      </c>
      <c r="J14996" s="11">
        <v>1.032416390621</v>
      </c>
      <c r="K14996" s="11">
        <v>0</v>
      </c>
      <c r="L14996" s="11">
        <v>0</v>
      </c>
      <c r="M14996" s="11">
        <v>1.899730556907</v>
      </c>
    </row>
    <row r="14997" spans="1:13" x14ac:dyDescent="0.25">
      <c r="A14997" s="1" t="s">
        <v>13777</v>
      </c>
      <c r="B14997" s="8">
        <v>1.5117545822230001E-2</v>
      </c>
      <c r="C14997" s="8">
        <v>0</v>
      </c>
      <c r="D14997" s="8">
        <v>0</v>
      </c>
      <c r="E14997" s="8">
        <v>0</v>
      </c>
      <c r="F14997" s="6">
        <v>4.495427054968E-2</v>
      </c>
      <c r="G14997" s="8">
        <v>0</v>
      </c>
      <c r="H14997" s="8">
        <v>0</v>
      </c>
      <c r="I14997" s="8">
        <v>0</v>
      </c>
      <c r="J14997" s="8">
        <v>0</v>
      </c>
      <c r="M14997" s="8">
        <v>9.2147644550660008E-3</v>
      </c>
    </row>
    <row r="14998" spans="1:13" x14ac:dyDescent="0.25">
      <c r="B14998" s="11">
        <v>2.7644293365200001</v>
      </c>
      <c r="C14998" s="11">
        <v>0</v>
      </c>
      <c r="D14998" s="11">
        <v>0</v>
      </c>
      <c r="E14998" s="11">
        <v>0</v>
      </c>
      <c r="F14998" s="9">
        <v>2.7644293365200001</v>
      </c>
      <c r="G14998" s="11">
        <v>0</v>
      </c>
      <c r="H14998" s="11">
        <v>0</v>
      </c>
      <c r="I14998" s="11">
        <v>0</v>
      </c>
      <c r="J14998" s="11">
        <v>0</v>
      </c>
      <c r="K14998" s="11">
        <v>0</v>
      </c>
      <c r="L14998" s="11">
        <v>0</v>
      </c>
      <c r="M14998" s="11">
        <v>2.7644293365200001</v>
      </c>
    </row>
    <row r="14999" spans="1:13" x14ac:dyDescent="0.25">
      <c r="A14999" s="1" t="s">
        <v>13778</v>
      </c>
      <c r="B14999" s="8">
        <v>0.13318183927759999</v>
      </c>
      <c r="C14999" s="8">
        <v>6.5138432149629999E-2</v>
      </c>
      <c r="D14999" s="8">
        <v>0.14981122684209999</v>
      </c>
      <c r="E14999" s="8">
        <v>0.165534521017</v>
      </c>
      <c r="F14999" s="8">
        <v>6.9329010875220004E-2</v>
      </c>
      <c r="G14999" s="8">
        <v>6.3594465124049995E-2</v>
      </c>
      <c r="H14999" s="8">
        <v>6.6513342400230005E-2</v>
      </c>
      <c r="I14999" s="8">
        <v>0.17347115696900001</v>
      </c>
      <c r="J14999" s="8">
        <v>0.1223048617198</v>
      </c>
      <c r="M14999" s="8">
        <v>0.1245555250545</v>
      </c>
    </row>
    <row r="15000" spans="1:13" x14ac:dyDescent="0.25">
      <c r="B15000" s="11">
        <v>24.353938656459999</v>
      </c>
      <c r="C15000" s="11">
        <v>3.4893894316059999</v>
      </c>
      <c r="D15000" s="11">
        <v>9.5233294282739998</v>
      </c>
      <c r="E15000" s="11">
        <v>20.09060284449</v>
      </c>
      <c r="F15000" s="11">
        <v>4.263335811968</v>
      </c>
      <c r="G15000" s="11">
        <v>1.604685667074</v>
      </c>
      <c r="H15000" s="11">
        <v>1.8847037645319999</v>
      </c>
      <c r="I15000" s="11">
        <v>5.9281741467469997</v>
      </c>
      <c r="J15000" s="11">
        <v>3.595155281527</v>
      </c>
      <c r="K15000" s="11">
        <v>0</v>
      </c>
      <c r="L15000" s="11">
        <v>0</v>
      </c>
      <c r="M15000" s="11">
        <v>37.366657516339998</v>
      </c>
    </row>
    <row r="15001" spans="1:13" x14ac:dyDescent="0.25">
      <c r="A15001" s="1" t="s">
        <v>13779</v>
      </c>
      <c r="B15001" s="8">
        <v>1</v>
      </c>
      <c r="C15001" s="8">
        <v>1</v>
      </c>
      <c r="D15001" s="8">
        <v>1</v>
      </c>
      <c r="E15001" s="8">
        <v>1</v>
      </c>
      <c r="F15001" s="8">
        <v>1</v>
      </c>
      <c r="G15001" s="8">
        <v>1</v>
      </c>
      <c r="H15001" s="8">
        <v>1</v>
      </c>
      <c r="I15001" s="8">
        <v>1</v>
      </c>
      <c r="J15001" s="8">
        <v>1</v>
      </c>
      <c r="M15001" s="8">
        <v>1</v>
      </c>
    </row>
    <row r="15002" spans="1:13" x14ac:dyDescent="0.25">
      <c r="B15002" s="11">
        <v>182.86230906969999</v>
      </c>
      <c r="C15002" s="11">
        <v>53.568827441090001</v>
      </c>
      <c r="D15002" s="11">
        <v>63.568863489190001</v>
      </c>
      <c r="E15002" s="11">
        <v>121.3680549595</v>
      </c>
      <c r="F15002" s="11">
        <v>61.494254110180002</v>
      </c>
      <c r="G15002" s="11">
        <v>25.233102659869999</v>
      </c>
      <c r="H15002" s="11">
        <v>28.335724781220001</v>
      </c>
      <c r="I15002" s="11">
        <v>34.173831836520002</v>
      </c>
      <c r="J15002" s="11">
        <v>29.395031652659998</v>
      </c>
      <c r="K15002" s="11">
        <v>0</v>
      </c>
      <c r="L15002" s="11">
        <v>0</v>
      </c>
      <c r="M15002" s="11">
        <v>300</v>
      </c>
    </row>
    <row r="15003" spans="1:13" x14ac:dyDescent="0.25">
      <c r="A15003" s="1" t="s">
        <v>13780</v>
      </c>
    </row>
    <row r="15004" spans="1:13" x14ac:dyDescent="0.25">
      <c r="A15004" s="1" t="s">
        <v>13781</v>
      </c>
    </row>
    <row r="15008" spans="1:13" x14ac:dyDescent="0.25">
      <c r="A15008" s="4" t="s">
        <v>13782</v>
      </c>
    </row>
    <row r="15009" spans="1:9" x14ac:dyDescent="0.25">
      <c r="A15009" s="1" t="s">
        <v>13783</v>
      </c>
    </row>
    <row r="15010" spans="1:9" ht="45" x14ac:dyDescent="0.25">
      <c r="A15010" s="5" t="s">
        <v>13784</v>
      </c>
      <c r="B15010" s="5" t="s">
        <v>13785</v>
      </c>
      <c r="C15010" s="5" t="s">
        <v>13786</v>
      </c>
      <c r="D15010" s="5" t="s">
        <v>13787</v>
      </c>
      <c r="E15010" s="5" t="s">
        <v>13788</v>
      </c>
      <c r="F15010" s="5" t="s">
        <v>13789</v>
      </c>
      <c r="G15010" s="5" t="s">
        <v>13790</v>
      </c>
      <c r="H15010" s="5" t="s">
        <v>13791</v>
      </c>
      <c r="I15010" s="5" t="s">
        <v>13792</v>
      </c>
    </row>
    <row r="15011" spans="1:9" x14ac:dyDescent="0.25">
      <c r="A15011" s="1" t="s">
        <v>13793</v>
      </c>
      <c r="B15011" s="8">
        <v>0.3684278003825</v>
      </c>
      <c r="C15011" s="8">
        <v>0.4771330171198</v>
      </c>
      <c r="D15011" s="8">
        <v>0.27492582337010002</v>
      </c>
      <c r="E15011" s="8">
        <v>0.4043770739127</v>
      </c>
      <c r="F15011" s="8">
        <v>0.46712406689780001</v>
      </c>
      <c r="G15011" s="8">
        <v>0.48818284499719999</v>
      </c>
      <c r="H15011" s="8">
        <v>0.67476796796789995</v>
      </c>
      <c r="I15011" s="8">
        <v>0.42743761763369997</v>
      </c>
    </row>
    <row r="15012" spans="1:9" x14ac:dyDescent="0.25">
      <c r="B15012" s="11">
        <v>63.377563761920001</v>
      </c>
      <c r="C15012" s="11">
        <v>51.910325998849999</v>
      </c>
      <c r="D15012" s="11">
        <v>13.13356265581</v>
      </c>
      <c r="E15012" s="11">
        <v>50.244001106109998</v>
      </c>
      <c r="F15012" s="11">
        <v>26.666675368909999</v>
      </c>
      <c r="G15012" s="11">
        <v>25.243650629939999</v>
      </c>
      <c r="H15012" s="11">
        <v>12.943395529329999</v>
      </c>
      <c r="I15012" s="11">
        <v>128.2312852901</v>
      </c>
    </row>
    <row r="15013" spans="1:9" x14ac:dyDescent="0.25">
      <c r="A15013" s="1" t="s">
        <v>13794</v>
      </c>
      <c r="B15013" s="8">
        <v>0.45898738773870001</v>
      </c>
      <c r="C15013" s="8">
        <v>0.3141223765733</v>
      </c>
      <c r="D15013" s="8">
        <v>0.53964812468089995</v>
      </c>
      <c r="E15013" s="8">
        <v>0.42797526384430001</v>
      </c>
      <c r="F15013" s="8">
        <v>0.2984130850276</v>
      </c>
      <c r="G15013" s="8">
        <v>0.33146535099160002</v>
      </c>
      <c r="H15013" s="8">
        <v>0.2383350015804</v>
      </c>
      <c r="I15013" s="8">
        <v>0.39234293472050003</v>
      </c>
    </row>
    <row r="15014" spans="1:9" x14ac:dyDescent="0.25">
      <c r="B15014" s="11">
        <v>78.955774787159996</v>
      </c>
      <c r="C15014" s="11">
        <v>34.175364911620001</v>
      </c>
      <c r="D15014" s="11">
        <v>25.779689847629999</v>
      </c>
      <c r="E15014" s="11">
        <v>53.176084939520003</v>
      </c>
      <c r="F15014" s="11">
        <v>17.035484634980001</v>
      </c>
      <c r="G15014" s="11">
        <v>17.13988027665</v>
      </c>
      <c r="H15014" s="11">
        <v>4.5717407173720002</v>
      </c>
      <c r="I15014" s="11">
        <v>117.7028804162</v>
      </c>
    </row>
    <row r="15015" spans="1:9" x14ac:dyDescent="0.25">
      <c r="A15015" s="1" t="s">
        <v>13795</v>
      </c>
      <c r="B15015" s="8">
        <v>0</v>
      </c>
      <c r="C15015" s="8">
        <v>1.4413816896889999E-2</v>
      </c>
      <c r="D15015" s="8">
        <v>0</v>
      </c>
      <c r="E15015" s="8">
        <v>0</v>
      </c>
      <c r="F15015" s="8">
        <v>2.746987328363E-2</v>
      </c>
      <c r="G15015" s="8">
        <v>0</v>
      </c>
      <c r="H15015" s="8">
        <v>4.9275409306959998E-2</v>
      </c>
      <c r="I15015" s="8">
        <v>8.3779038706389992E-3</v>
      </c>
    </row>
    <row r="15016" spans="1:9" x14ac:dyDescent="0.25">
      <c r="B15016" s="11">
        <v>0</v>
      </c>
      <c r="C15016" s="11">
        <v>1.5681705251119999</v>
      </c>
      <c r="D15016" s="11">
        <v>0</v>
      </c>
      <c r="E15016" s="11">
        <v>0</v>
      </c>
      <c r="F15016" s="11">
        <v>1.5681705251119999</v>
      </c>
      <c r="G15016" s="11">
        <v>0</v>
      </c>
      <c r="H15016" s="11">
        <v>0.94520063607960003</v>
      </c>
      <c r="I15016" s="11">
        <v>2.513371161192</v>
      </c>
    </row>
    <row r="15017" spans="1:9" x14ac:dyDescent="0.25">
      <c r="A15017" s="1" t="s">
        <v>13796</v>
      </c>
      <c r="B15017" s="8">
        <v>9.1143792837040001E-3</v>
      </c>
      <c r="C15017" s="8">
        <v>1.5684056110739999E-2</v>
      </c>
      <c r="D15017" s="8">
        <v>3.2820351576870001E-2</v>
      </c>
      <c r="E15017" s="8">
        <v>0</v>
      </c>
      <c r="F15017" s="8">
        <v>2.989069703171E-2</v>
      </c>
      <c r="G15017" s="8">
        <v>0</v>
      </c>
      <c r="H15017" s="8">
        <v>0</v>
      </c>
      <c r="I15017" s="8">
        <v>1.09141286837E-2</v>
      </c>
    </row>
    <row r="15018" spans="1:9" x14ac:dyDescent="0.25">
      <c r="B15018" s="11">
        <v>1.567870702492</v>
      </c>
      <c r="C15018" s="11">
        <v>1.706367902619</v>
      </c>
      <c r="D15018" s="11">
        <v>1.567870702492</v>
      </c>
      <c r="E15018" s="11">
        <v>0</v>
      </c>
      <c r="F15018" s="11">
        <v>1.706367902619</v>
      </c>
      <c r="G15018" s="11">
        <v>0</v>
      </c>
      <c r="H15018" s="11">
        <v>0</v>
      </c>
      <c r="I15018" s="11">
        <v>3.274238605111</v>
      </c>
    </row>
    <row r="15019" spans="1:9" x14ac:dyDescent="0.25">
      <c r="A15019" s="1" t="s">
        <v>13797</v>
      </c>
      <c r="B15019" s="8">
        <v>2.1833342303410001E-2</v>
      </c>
      <c r="C15019" s="8">
        <v>2.2901498466489999E-2</v>
      </c>
      <c r="D15019" s="8">
        <v>1.927701554449E-2</v>
      </c>
      <c r="E15019" s="8">
        <v>2.2816188793139999E-2</v>
      </c>
      <c r="F15019" s="8">
        <v>3.3439602353649997E-2</v>
      </c>
      <c r="G15019" s="8">
        <v>1.126748775373E-2</v>
      </c>
      <c r="H15019" s="8">
        <v>0</v>
      </c>
      <c r="I15019" s="8">
        <v>2.082469039225E-2</v>
      </c>
    </row>
    <row r="15020" spans="1:9" x14ac:dyDescent="0.25">
      <c r="B15020" s="11">
        <v>3.7558079019389998</v>
      </c>
      <c r="C15020" s="11">
        <v>2.4915992157370002</v>
      </c>
      <c r="D15020" s="11">
        <v>0.92088799941419996</v>
      </c>
      <c r="E15020" s="11">
        <v>2.8349199025249998</v>
      </c>
      <c r="F15020" s="11">
        <v>1.9089639854189999</v>
      </c>
      <c r="G15020" s="11">
        <v>0.58263523031800002</v>
      </c>
      <c r="H15020" s="11">
        <v>0</v>
      </c>
      <c r="I15020" s="11">
        <v>6.2474071176760004</v>
      </c>
    </row>
    <row r="15021" spans="1:9" x14ac:dyDescent="0.25">
      <c r="A15021" s="1" t="s">
        <v>13798</v>
      </c>
      <c r="B15021" s="8">
        <v>5.0418891411779998E-3</v>
      </c>
      <c r="C15021" s="8">
        <v>9.4894404514390008E-3</v>
      </c>
      <c r="D15021" s="8">
        <v>0</v>
      </c>
      <c r="E15021" s="8">
        <v>6.980374910536E-3</v>
      </c>
      <c r="F15021" s="8">
        <v>1.8084989465199999E-2</v>
      </c>
      <c r="G15021" s="8">
        <v>0</v>
      </c>
      <c r="H15021" s="8">
        <v>0</v>
      </c>
      <c r="I15021" s="8">
        <v>6.3324351896919999E-3</v>
      </c>
    </row>
    <row r="15022" spans="1:9" x14ac:dyDescent="0.25">
      <c r="B15022" s="11">
        <v>0.86731416628659996</v>
      </c>
      <c r="C15022" s="11">
        <v>1.032416390621</v>
      </c>
      <c r="D15022" s="11">
        <v>0</v>
      </c>
      <c r="E15022" s="11">
        <v>0.86731416628659996</v>
      </c>
      <c r="F15022" s="11">
        <v>1.032416390621</v>
      </c>
      <c r="G15022" s="11">
        <v>0</v>
      </c>
      <c r="H15022" s="11">
        <v>0</v>
      </c>
      <c r="I15022" s="11">
        <v>1.899730556907</v>
      </c>
    </row>
    <row r="15023" spans="1:9" x14ac:dyDescent="0.25">
      <c r="A15023" s="1" t="s">
        <v>13799</v>
      </c>
      <c r="B15023" s="8">
        <v>1.6070239360930001E-2</v>
      </c>
      <c r="C15023" s="8">
        <v>0</v>
      </c>
      <c r="D15023" s="8">
        <v>1.6892042958459998E-2</v>
      </c>
      <c r="E15023" s="8">
        <v>1.5754275535790001E-2</v>
      </c>
      <c r="F15023" s="8">
        <v>0</v>
      </c>
      <c r="G15023" s="8">
        <v>0</v>
      </c>
      <c r="H15023" s="8">
        <v>0</v>
      </c>
      <c r="I15023" s="8">
        <v>9.2147644550660008E-3</v>
      </c>
    </row>
    <row r="15024" spans="1:9" x14ac:dyDescent="0.25">
      <c r="B15024" s="11">
        <v>2.7644293365200001</v>
      </c>
      <c r="C15024" s="11">
        <v>0</v>
      </c>
      <c r="D15024" s="11">
        <v>0.80695477005390004</v>
      </c>
      <c r="E15024" s="11">
        <v>1.957474566466</v>
      </c>
      <c r="F15024" s="11">
        <v>0</v>
      </c>
      <c r="G15024" s="11">
        <v>0</v>
      </c>
      <c r="H15024" s="11">
        <v>0</v>
      </c>
      <c r="I15024" s="11">
        <v>2.7644293365200001</v>
      </c>
    </row>
    <row r="15025" spans="1:9" x14ac:dyDescent="0.25">
      <c r="A15025" s="1" t="s">
        <v>13800</v>
      </c>
      <c r="B15025" s="8">
        <v>0.1205249617896</v>
      </c>
      <c r="C15025" s="8">
        <v>0.14625579438130001</v>
      </c>
      <c r="D15025" s="8">
        <v>0.11643664186909999</v>
      </c>
      <c r="E15025" s="8">
        <v>0.1220968230036</v>
      </c>
      <c r="F15025" s="8">
        <v>0.12557768594050001</v>
      </c>
      <c r="G15025" s="8">
        <v>0.16908431625750001</v>
      </c>
      <c r="H15025" s="8">
        <v>3.7621621144759997E-2</v>
      </c>
      <c r="I15025" s="8">
        <v>0.1245555250545</v>
      </c>
    </row>
    <row r="15026" spans="1:9" x14ac:dyDescent="0.25">
      <c r="B15026" s="11">
        <v>20.732904636379999</v>
      </c>
      <c r="C15026" s="11">
        <v>15.91209514568</v>
      </c>
      <c r="D15026" s="11">
        <v>5.5623291863770001</v>
      </c>
      <c r="E15026" s="11">
        <v>15.170575449999999</v>
      </c>
      <c r="F15026" s="11">
        <v>7.1688436153439996</v>
      </c>
      <c r="G15026" s="11">
        <v>8.7432515303380001</v>
      </c>
      <c r="H15026" s="11">
        <v>0.72165773428379998</v>
      </c>
      <c r="I15026" s="11">
        <v>37.366657516339998</v>
      </c>
    </row>
    <row r="15027" spans="1:9" x14ac:dyDescent="0.25">
      <c r="A15027" s="1" t="s">
        <v>13801</v>
      </c>
      <c r="B15027" s="8">
        <v>1</v>
      </c>
      <c r="C15027" s="8">
        <v>1</v>
      </c>
      <c r="D15027" s="8">
        <v>1</v>
      </c>
      <c r="E15027" s="8">
        <v>1</v>
      </c>
      <c r="F15027" s="8">
        <v>1</v>
      </c>
      <c r="G15027" s="8">
        <v>1</v>
      </c>
      <c r="H15027" s="8">
        <v>1</v>
      </c>
      <c r="I15027" s="8">
        <v>1</v>
      </c>
    </row>
    <row r="15028" spans="1:9" x14ac:dyDescent="0.25">
      <c r="B15028" s="11">
        <v>172.02166529269999</v>
      </c>
      <c r="C15028" s="11">
        <v>108.7963400902</v>
      </c>
      <c r="D15028" s="11">
        <v>47.771295161780003</v>
      </c>
      <c r="E15028" s="11">
        <v>124.2503701309</v>
      </c>
      <c r="F15028" s="11">
        <v>57.086922423010002</v>
      </c>
      <c r="G15028" s="11">
        <v>51.709417667239997</v>
      </c>
      <c r="H15028" s="11">
        <v>19.181994617059999</v>
      </c>
      <c r="I15028" s="11">
        <v>300</v>
      </c>
    </row>
    <row r="15029" spans="1:9" x14ac:dyDescent="0.25">
      <c r="A15029" s="1" t="s">
        <v>13802</v>
      </c>
    </row>
    <row r="15030" spans="1:9" x14ac:dyDescent="0.25">
      <c r="A15030" s="1" t="s">
        <v>13803</v>
      </c>
    </row>
    <row r="15034" spans="1:9" x14ac:dyDescent="0.25">
      <c r="A15034" s="4" t="s">
        <v>13804</v>
      </c>
    </row>
    <row r="15035" spans="1:9" x14ac:dyDescent="0.25">
      <c r="A15035" s="1" t="s">
        <v>13805</v>
      </c>
    </row>
    <row r="15036" spans="1:9" ht="60" x14ac:dyDescent="0.25">
      <c r="A15036" s="5" t="s">
        <v>13806</v>
      </c>
      <c r="B15036" s="5" t="s">
        <v>13807</v>
      </c>
      <c r="C15036" s="5" t="s">
        <v>13808</v>
      </c>
      <c r="D15036" s="5" t="s">
        <v>13809</v>
      </c>
      <c r="E15036" s="5" t="s">
        <v>13810</v>
      </c>
      <c r="F15036" s="5" t="s">
        <v>13811</v>
      </c>
      <c r="G15036" s="5" t="s">
        <v>13812</v>
      </c>
      <c r="H15036" s="5" t="s">
        <v>13813</v>
      </c>
      <c r="I15036" s="5" t="s">
        <v>13814</v>
      </c>
    </row>
    <row r="15037" spans="1:9" x14ac:dyDescent="0.25">
      <c r="A15037" s="1" t="s">
        <v>13815</v>
      </c>
      <c r="B15037" s="7">
        <v>0.34111522019059998</v>
      </c>
      <c r="C15037" s="8">
        <v>0.51583329045320003</v>
      </c>
      <c r="D15037" s="7">
        <v>0.31669686371970002</v>
      </c>
      <c r="E15037" s="8">
        <v>0.44890339476289998</v>
      </c>
      <c r="F15037" s="8">
        <v>0.49063026073819999</v>
      </c>
      <c r="G15037" s="8">
        <v>0.52032384675679999</v>
      </c>
      <c r="H15037" s="8">
        <v>0.53439602405440001</v>
      </c>
      <c r="I15037" s="8">
        <v>0.42743761763369997</v>
      </c>
    </row>
    <row r="15038" spans="1:9" x14ac:dyDescent="0.25">
      <c r="B15038" s="10">
        <v>52.6183714063</v>
      </c>
      <c r="C15038" s="11">
        <v>63.16898324025</v>
      </c>
      <c r="D15038" s="10">
        <v>39.828896512349999</v>
      </c>
      <c r="E15038" s="11">
        <v>12.78947489395</v>
      </c>
      <c r="F15038" s="11">
        <v>9.0862848413510005</v>
      </c>
      <c r="G15038" s="11">
        <v>54.0826983989</v>
      </c>
      <c r="H15038" s="11">
        <v>12.44393064354</v>
      </c>
      <c r="I15038" s="11">
        <v>128.2312852901</v>
      </c>
    </row>
    <row r="15039" spans="1:9" x14ac:dyDescent="0.25">
      <c r="A15039" s="1" t="s">
        <v>13816</v>
      </c>
      <c r="B15039" s="6">
        <v>0.49096651062199997</v>
      </c>
      <c r="C15039" s="7">
        <v>0.28338942505300002</v>
      </c>
      <c r="D15039" s="6">
        <v>0.51369966175689996</v>
      </c>
      <c r="E15039" s="8">
        <v>0.39061721536889998</v>
      </c>
      <c r="F15039" s="8">
        <v>0.26982802670610001</v>
      </c>
      <c r="G15039" s="8">
        <v>0.28580573069240001</v>
      </c>
      <c r="H15039" s="8">
        <v>0.3120103797605</v>
      </c>
      <c r="I15039" s="8">
        <v>0.39234293472050003</v>
      </c>
    </row>
    <row r="15040" spans="1:9" x14ac:dyDescent="0.25">
      <c r="B15040" s="9">
        <v>75.733525433219995</v>
      </c>
      <c r="C15040" s="10">
        <v>34.703890138440002</v>
      </c>
      <c r="D15040" s="9">
        <v>64.604651988759997</v>
      </c>
      <c r="E15040" s="11">
        <v>11.12887344446</v>
      </c>
      <c r="F15040" s="11">
        <v>4.997111888579</v>
      </c>
      <c r="G15040" s="11">
        <v>29.706778249860001</v>
      </c>
      <c r="H15040" s="11">
        <v>7.2654648444929997</v>
      </c>
      <c r="I15040" s="11">
        <v>117.7028804162</v>
      </c>
    </row>
    <row r="15041" spans="1:9" x14ac:dyDescent="0.25">
      <c r="A15041" s="1" t="s">
        <v>13817</v>
      </c>
      <c r="B15041" s="8">
        <v>6.1275618093720001E-3</v>
      </c>
      <c r="C15041" s="8">
        <v>1.2805565650529999E-2</v>
      </c>
      <c r="D15041" s="8">
        <v>7.5157009921039998E-3</v>
      </c>
      <c r="E15041" s="8">
        <v>0</v>
      </c>
      <c r="F15041" s="6">
        <v>8.4676182515900006E-2</v>
      </c>
      <c r="G15041" s="8">
        <v>0</v>
      </c>
      <c r="H15041" s="8">
        <v>0</v>
      </c>
      <c r="I15041" s="8">
        <v>8.3779038706389992E-3</v>
      </c>
    </row>
    <row r="15042" spans="1:9" x14ac:dyDescent="0.25">
      <c r="B15042" s="11">
        <v>0.94520063607960003</v>
      </c>
      <c r="C15042" s="11">
        <v>1.5681705251119999</v>
      </c>
      <c r="D15042" s="11">
        <v>0.94520063607960003</v>
      </c>
      <c r="E15042" s="11">
        <v>0</v>
      </c>
      <c r="F15042" s="9">
        <v>1.5681705251119999</v>
      </c>
      <c r="G15042" s="11">
        <v>0</v>
      </c>
      <c r="H15042" s="11">
        <v>0</v>
      </c>
      <c r="I15042" s="11">
        <v>2.513371161192</v>
      </c>
    </row>
    <row r="15043" spans="1:9" x14ac:dyDescent="0.25">
      <c r="A15043" s="1" t="s">
        <v>13818</v>
      </c>
      <c r="B15043" s="8">
        <v>1.016421728033E-2</v>
      </c>
      <c r="C15043" s="8">
        <v>1.393407531326E-2</v>
      </c>
      <c r="D15043" s="8">
        <v>1.246682126991E-2</v>
      </c>
      <c r="E15043" s="8">
        <v>0</v>
      </c>
      <c r="F15043" s="8">
        <v>0</v>
      </c>
      <c r="G15043" s="8">
        <v>1.641678276709E-2</v>
      </c>
      <c r="H15043" s="8">
        <v>0</v>
      </c>
      <c r="I15043" s="8">
        <v>1.09141286837E-2</v>
      </c>
    </row>
    <row r="15044" spans="1:9" x14ac:dyDescent="0.25">
      <c r="B15044" s="11">
        <v>1.567870702492</v>
      </c>
      <c r="C15044" s="11">
        <v>1.706367902619</v>
      </c>
      <c r="D15044" s="11">
        <v>1.567870702492</v>
      </c>
      <c r="E15044" s="11">
        <v>0</v>
      </c>
      <c r="F15044" s="11">
        <v>0</v>
      </c>
      <c r="G15044" s="11">
        <v>1.706367902619</v>
      </c>
      <c r="H15044" s="11">
        <v>0</v>
      </c>
      <c r="I15044" s="11">
        <v>3.274238605111</v>
      </c>
    </row>
    <row r="15045" spans="1:9" x14ac:dyDescent="0.25">
      <c r="A15045" s="1" t="s">
        <v>13819</v>
      </c>
      <c r="B15045" s="8">
        <v>1.193989491866E-2</v>
      </c>
      <c r="C15045" s="8">
        <v>2.840569746573E-2</v>
      </c>
      <c r="D15045" s="8">
        <v>1.464476130596E-2</v>
      </c>
      <c r="E15045" s="8">
        <v>0</v>
      </c>
      <c r="F15045" s="8">
        <v>0</v>
      </c>
      <c r="G15045" s="8">
        <v>3.3466889919780002E-2</v>
      </c>
      <c r="H15045" s="8">
        <v>3.9812265649679997E-2</v>
      </c>
      <c r="I15045" s="8">
        <v>2.082469039225E-2</v>
      </c>
    </row>
    <row r="15046" spans="1:9" x14ac:dyDescent="0.25">
      <c r="B15046" s="11">
        <v>1.841775998828</v>
      </c>
      <c r="C15046" s="11">
        <v>3.4785638312799998</v>
      </c>
      <c r="D15046" s="11">
        <v>1.841775998828</v>
      </c>
      <c r="E15046" s="11">
        <v>0</v>
      </c>
      <c r="F15046" s="11">
        <v>0</v>
      </c>
      <c r="G15046" s="11">
        <v>3.4785638312799998</v>
      </c>
      <c r="H15046" s="11">
        <v>0.92706728756739998</v>
      </c>
      <c r="I15046" s="11">
        <v>6.2474071176760004</v>
      </c>
    </row>
    <row r="15047" spans="1:9" x14ac:dyDescent="0.25">
      <c r="A15047" s="1" t="s">
        <v>13820</v>
      </c>
      <c r="B15047" s="8">
        <v>0</v>
      </c>
      <c r="C15047" s="8">
        <v>1.551306058571E-2</v>
      </c>
      <c r="D15047" s="8">
        <v>0</v>
      </c>
      <c r="E15047" s="8">
        <v>0</v>
      </c>
      <c r="F15047" s="6">
        <v>5.5747176295360003E-2</v>
      </c>
      <c r="G15047" s="8">
        <v>8.3443366678990008E-3</v>
      </c>
      <c r="H15047" s="8">
        <v>0</v>
      </c>
      <c r="I15047" s="8">
        <v>6.3324351896919999E-3</v>
      </c>
    </row>
    <row r="15048" spans="1:9" x14ac:dyDescent="0.25">
      <c r="B15048" s="11">
        <v>0</v>
      </c>
      <c r="C15048" s="11">
        <v>1.899730556907</v>
      </c>
      <c r="D15048" s="11">
        <v>0</v>
      </c>
      <c r="E15048" s="11">
        <v>0</v>
      </c>
      <c r="F15048" s="9">
        <v>1.032416390621</v>
      </c>
      <c r="G15048" s="11">
        <v>0.86731416628659996</v>
      </c>
      <c r="H15048" s="11">
        <v>0</v>
      </c>
      <c r="I15048" s="11">
        <v>1.899730556907</v>
      </c>
    </row>
    <row r="15049" spans="1:9" x14ac:dyDescent="0.25">
      <c r="A15049" s="1" t="s">
        <v>13821</v>
      </c>
      <c r="B15049" s="8">
        <v>1.141701141845E-2</v>
      </c>
      <c r="C15049" s="8">
        <v>0</v>
      </c>
      <c r="D15049" s="8">
        <v>1.4003423664089999E-2</v>
      </c>
      <c r="E15049" s="8">
        <v>0</v>
      </c>
      <c r="F15049" s="8">
        <v>0</v>
      </c>
      <c r="G15049" s="8">
        <v>0</v>
      </c>
      <c r="H15049" s="8">
        <v>4.3086464325030001E-2</v>
      </c>
      <c r="I15049" s="8">
        <v>9.2147644550660008E-3</v>
      </c>
    </row>
    <row r="15050" spans="1:9" x14ac:dyDescent="0.25">
      <c r="B15050" s="11">
        <v>1.7611191515589999</v>
      </c>
      <c r="C15050" s="11">
        <v>0</v>
      </c>
      <c r="D15050" s="11">
        <v>1.7611191515589999</v>
      </c>
      <c r="E15050" s="11">
        <v>0</v>
      </c>
      <c r="F15050" s="11">
        <v>0</v>
      </c>
      <c r="G15050" s="11">
        <v>0</v>
      </c>
      <c r="H15050" s="11">
        <v>1.0033101849599999</v>
      </c>
      <c r="I15050" s="11">
        <v>2.7644293365200001</v>
      </c>
    </row>
    <row r="15051" spans="1:9" x14ac:dyDescent="0.25">
      <c r="A15051" s="1" t="s">
        <v>13822</v>
      </c>
      <c r="B15051" s="8">
        <v>0.12826958376049999</v>
      </c>
      <c r="C15051" s="8">
        <v>0.13011888547860001</v>
      </c>
      <c r="D15051" s="8">
        <v>0.1209727672914</v>
      </c>
      <c r="E15051" s="8">
        <v>0.16047938986820001</v>
      </c>
      <c r="F15051" s="8">
        <v>9.9118353744490004E-2</v>
      </c>
      <c r="G15051" s="8">
        <v>0.13564241319600001</v>
      </c>
      <c r="H15051" s="8">
        <v>7.0694866210430002E-2</v>
      </c>
      <c r="I15051" s="8">
        <v>0.1245555250545</v>
      </c>
    </row>
    <row r="15052" spans="1:9" x14ac:dyDescent="0.25">
      <c r="B15052" s="11">
        <v>19.786090443780001</v>
      </c>
      <c r="C15052" s="11">
        <v>15.93436842515</v>
      </c>
      <c r="D15052" s="11">
        <v>15.21395498733</v>
      </c>
      <c r="E15052" s="11">
        <v>4.5721354564489998</v>
      </c>
      <c r="F15052" s="11">
        <v>1.8356340144479999</v>
      </c>
      <c r="G15052" s="11">
        <v>14.09873441071</v>
      </c>
      <c r="H15052" s="11">
        <v>1.6461986474050001</v>
      </c>
      <c r="I15052" s="11">
        <v>37.366657516339998</v>
      </c>
    </row>
    <row r="15053" spans="1:9" x14ac:dyDescent="0.25">
      <c r="A15053" s="1" t="s">
        <v>13823</v>
      </c>
      <c r="B15053" s="8">
        <v>1</v>
      </c>
      <c r="C15053" s="8">
        <v>1</v>
      </c>
      <c r="D15053" s="8">
        <v>1</v>
      </c>
      <c r="E15053" s="8">
        <v>1</v>
      </c>
      <c r="F15053" s="8">
        <v>1</v>
      </c>
      <c r="G15053" s="8">
        <v>1</v>
      </c>
      <c r="H15053" s="8">
        <v>1</v>
      </c>
      <c r="I15053" s="8">
        <v>1</v>
      </c>
    </row>
    <row r="15054" spans="1:9" x14ac:dyDescent="0.25">
      <c r="B15054" s="11">
        <v>154.25395377230001</v>
      </c>
      <c r="C15054" s="11">
        <v>122.4600746198</v>
      </c>
      <c r="D15054" s="11">
        <v>125.76346997740001</v>
      </c>
      <c r="E15054" s="11">
        <v>28.490483794860001</v>
      </c>
      <c r="F15054" s="11">
        <v>18.519617660110001</v>
      </c>
      <c r="G15054" s="11">
        <v>103.9404569597</v>
      </c>
      <c r="H15054" s="11">
        <v>23.285971607970001</v>
      </c>
      <c r="I15054" s="11">
        <v>300</v>
      </c>
    </row>
    <row r="15055" spans="1:9" x14ac:dyDescent="0.25">
      <c r="A15055" s="1" t="s">
        <v>13824</v>
      </c>
    </row>
    <row r="15056" spans="1:9" x14ac:dyDescent="0.25">
      <c r="A15056" s="1" t="s">
        <v>13825</v>
      </c>
    </row>
    <row r="15060" spans="1:10" x14ac:dyDescent="0.25">
      <c r="A15060" s="4" t="s">
        <v>13826</v>
      </c>
    </row>
    <row r="15061" spans="1:10" x14ac:dyDescent="0.25">
      <c r="A15061" s="1" t="s">
        <v>13827</v>
      </c>
    </row>
    <row r="15062" spans="1:10" ht="30" x14ac:dyDescent="0.25">
      <c r="A15062" s="5" t="s">
        <v>13828</v>
      </c>
      <c r="B15062" s="5" t="s">
        <v>13829</v>
      </c>
      <c r="C15062" s="5" t="s">
        <v>13830</v>
      </c>
      <c r="D15062" s="5" t="s">
        <v>13831</v>
      </c>
      <c r="E15062" s="5" t="s">
        <v>13832</v>
      </c>
      <c r="F15062" s="5" t="s">
        <v>13833</v>
      </c>
      <c r="G15062" s="5" t="s">
        <v>13834</v>
      </c>
      <c r="H15062" s="5" t="s">
        <v>13835</v>
      </c>
      <c r="I15062" s="5" t="s">
        <v>13836</v>
      </c>
      <c r="J15062" s="5" t="s">
        <v>13837</v>
      </c>
    </row>
    <row r="15063" spans="1:10" x14ac:dyDescent="0.25">
      <c r="A15063" s="1" t="s">
        <v>13838</v>
      </c>
      <c r="B15063" s="8">
        <v>0.49481727130480002</v>
      </c>
      <c r="C15063" s="8">
        <v>0.38436351897839999</v>
      </c>
      <c r="D15063" s="8">
        <v>0.57506920834300002</v>
      </c>
      <c r="E15063" s="8">
        <v>0.44344955360839999</v>
      </c>
      <c r="F15063" s="8">
        <v>0.53163771268500004</v>
      </c>
      <c r="G15063" s="8">
        <v>0.3498352643639</v>
      </c>
      <c r="H15063" s="8">
        <v>0.63525236508079996</v>
      </c>
      <c r="I15063" s="8">
        <v>0.232188408948</v>
      </c>
      <c r="J15063" s="8">
        <v>0.42743761763369997</v>
      </c>
    </row>
    <row r="15064" spans="1:10" x14ac:dyDescent="0.25">
      <c r="B15064" s="11">
        <v>54.51843250188</v>
      </c>
      <c r="C15064" s="11">
        <v>69.276784242920002</v>
      </c>
      <c r="D15064" s="11">
        <v>24.72795192873</v>
      </c>
      <c r="E15064" s="11">
        <v>29.790480573149999</v>
      </c>
      <c r="F15064" s="11">
        <v>18.198527025939999</v>
      </c>
      <c r="G15064" s="11">
        <v>51.078257216979999</v>
      </c>
      <c r="H15064" s="11">
        <v>3.4845254798449998</v>
      </c>
      <c r="I15064" s="11">
        <v>0.95154306544849998</v>
      </c>
      <c r="J15064" s="11">
        <v>128.2312852901</v>
      </c>
    </row>
    <row r="15065" spans="1:10" x14ac:dyDescent="0.25">
      <c r="A15065" s="1" t="s">
        <v>13839</v>
      </c>
      <c r="B15065" s="8">
        <v>0.28820165891089999</v>
      </c>
      <c r="C15065" s="8">
        <v>0.45367935576719998</v>
      </c>
      <c r="D15065" s="8">
        <v>0.30654683165590002</v>
      </c>
      <c r="E15065" s="8">
        <v>0.27645926751909999</v>
      </c>
      <c r="F15065" s="8">
        <v>0.2623868189388</v>
      </c>
      <c r="G15065" s="6">
        <v>0.49852765709710001</v>
      </c>
      <c r="H15065" s="8">
        <v>0.18821643224699999</v>
      </c>
      <c r="I15065" s="8">
        <v>0.76781159105200003</v>
      </c>
      <c r="J15065" s="8">
        <v>0.39234293472050003</v>
      </c>
    </row>
    <row r="15066" spans="1:10" x14ac:dyDescent="0.25">
      <c r="B15066" s="11">
        <v>31.753747493159999</v>
      </c>
      <c r="C15066" s="11">
        <v>81.77010900642</v>
      </c>
      <c r="D15066" s="11">
        <v>13.18150095174</v>
      </c>
      <c r="E15066" s="11">
        <v>18.572246541409999</v>
      </c>
      <c r="F15066" s="11">
        <v>8.9817812050869996</v>
      </c>
      <c r="G15066" s="9">
        <v>72.788327801329999</v>
      </c>
      <c r="H15066" s="11">
        <v>1.032416390621</v>
      </c>
      <c r="I15066" s="11">
        <v>3.1466075259599999</v>
      </c>
      <c r="J15066" s="11">
        <v>117.7028804162</v>
      </c>
    </row>
    <row r="15067" spans="1:10" x14ac:dyDescent="0.25">
      <c r="A15067" s="1" t="s">
        <v>13840</v>
      </c>
      <c r="B15067" s="8">
        <v>0</v>
      </c>
      <c r="C15067" s="8">
        <v>1.3944760782010001E-2</v>
      </c>
      <c r="D15067" s="8">
        <v>0</v>
      </c>
      <c r="E15067" s="8">
        <v>0</v>
      </c>
      <c r="F15067" s="6">
        <v>7.342368387065E-2</v>
      </c>
      <c r="G15067" s="8">
        <v>0</v>
      </c>
      <c r="H15067" s="8">
        <v>0</v>
      </c>
      <c r="I15067" s="8">
        <v>0</v>
      </c>
      <c r="J15067" s="8">
        <v>8.3779038706389992E-3</v>
      </c>
    </row>
    <row r="15068" spans="1:10" x14ac:dyDescent="0.25">
      <c r="B15068" s="11">
        <v>0</v>
      </c>
      <c r="C15068" s="11">
        <v>2.513371161192</v>
      </c>
      <c r="D15068" s="11">
        <v>0</v>
      </c>
      <c r="E15068" s="11">
        <v>0</v>
      </c>
      <c r="F15068" s="9">
        <v>2.513371161192</v>
      </c>
      <c r="G15068" s="11">
        <v>0</v>
      </c>
      <c r="H15068" s="11">
        <v>0</v>
      </c>
      <c r="I15068" s="11">
        <v>0</v>
      </c>
      <c r="J15068" s="11">
        <v>2.513371161192</v>
      </c>
    </row>
    <row r="15069" spans="1:10" x14ac:dyDescent="0.25">
      <c r="A15069" s="1" t="s">
        <v>13841</v>
      </c>
      <c r="B15069" s="8">
        <v>1.5487244784350001E-2</v>
      </c>
      <c r="C15069" s="8">
        <v>8.6989069584949997E-3</v>
      </c>
      <c r="D15069" s="8">
        <v>0</v>
      </c>
      <c r="E15069" s="8">
        <v>2.5400331587470001E-2</v>
      </c>
      <c r="F15069" s="8">
        <v>0</v>
      </c>
      <c r="G15069" s="8">
        <v>1.0738355057119999E-2</v>
      </c>
      <c r="H15069" s="8">
        <v>0</v>
      </c>
      <c r="I15069" s="8">
        <v>0</v>
      </c>
      <c r="J15069" s="8">
        <v>1.09141286837E-2</v>
      </c>
    </row>
    <row r="15070" spans="1:10" x14ac:dyDescent="0.25">
      <c r="B15070" s="11">
        <v>1.706367902619</v>
      </c>
      <c r="C15070" s="11">
        <v>1.567870702492</v>
      </c>
      <c r="D15070" s="11">
        <v>0</v>
      </c>
      <c r="E15070" s="11">
        <v>1.706367902619</v>
      </c>
      <c r="F15070" s="11">
        <v>0</v>
      </c>
      <c r="G15070" s="11">
        <v>1.567870702492</v>
      </c>
      <c r="H15070" s="11">
        <v>0</v>
      </c>
      <c r="I15070" s="11">
        <v>0</v>
      </c>
      <c r="J15070" s="11">
        <v>3.274238605111</v>
      </c>
    </row>
    <row r="15071" spans="1:10" x14ac:dyDescent="0.25">
      <c r="A15071" s="1" t="s">
        <v>13842</v>
      </c>
      <c r="B15071" s="8">
        <v>3.998615272969E-2</v>
      </c>
      <c r="C15071" s="8">
        <v>1.0218596486769999E-2</v>
      </c>
      <c r="D15071" s="8">
        <v>3.6502357468820003E-2</v>
      </c>
      <c r="E15071" s="8">
        <v>4.2216062911010002E-2</v>
      </c>
      <c r="F15071" s="8">
        <v>0</v>
      </c>
      <c r="G15071" s="8">
        <v>1.261433393689E-2</v>
      </c>
      <c r="H15071" s="8">
        <v>0</v>
      </c>
      <c r="I15071" s="8">
        <v>0</v>
      </c>
      <c r="J15071" s="8">
        <v>2.082469039225E-2</v>
      </c>
    </row>
    <row r="15072" spans="1:10" x14ac:dyDescent="0.25">
      <c r="B15072" s="11">
        <v>4.4056311188470003</v>
      </c>
      <c r="C15072" s="11">
        <v>1.841775998828</v>
      </c>
      <c r="D15072" s="11">
        <v>1.5695998458610001</v>
      </c>
      <c r="E15072" s="11">
        <v>2.8360312729860002</v>
      </c>
      <c r="F15072" s="11">
        <v>0</v>
      </c>
      <c r="G15072" s="11">
        <v>1.841775998828</v>
      </c>
      <c r="H15072" s="11">
        <v>0</v>
      </c>
      <c r="I15072" s="11">
        <v>0</v>
      </c>
      <c r="J15072" s="11">
        <v>6.2474071176760004</v>
      </c>
    </row>
    <row r="15073" spans="1:10" x14ac:dyDescent="0.25">
      <c r="A15073" s="1" t="s">
        <v>13843</v>
      </c>
      <c r="B15073" s="8">
        <v>1.7242232530270001E-2</v>
      </c>
      <c r="C15073" s="8">
        <v>0</v>
      </c>
      <c r="D15073" s="8">
        <v>2.017011649119E-2</v>
      </c>
      <c r="E15073" s="8">
        <v>1.536815045446E-2</v>
      </c>
      <c r="F15073" s="8">
        <v>0</v>
      </c>
      <c r="G15073" s="8">
        <v>0</v>
      </c>
      <c r="H15073" s="8">
        <v>0</v>
      </c>
      <c r="I15073" s="8">
        <v>0</v>
      </c>
      <c r="J15073" s="8">
        <v>6.3324351896919999E-3</v>
      </c>
    </row>
    <row r="15074" spans="1:10" x14ac:dyDescent="0.25">
      <c r="B15074" s="11">
        <v>1.899730556907</v>
      </c>
      <c r="C15074" s="11">
        <v>0</v>
      </c>
      <c r="D15074" s="11">
        <v>0.86731416628659996</v>
      </c>
      <c r="E15074" s="11">
        <v>1.032416390621</v>
      </c>
      <c r="F15074" s="11">
        <v>0</v>
      </c>
      <c r="G15074" s="11">
        <v>0</v>
      </c>
      <c r="H15074" s="11">
        <v>0</v>
      </c>
      <c r="I15074" s="11">
        <v>0</v>
      </c>
      <c r="J15074" s="11">
        <v>1.899730556907</v>
      </c>
    </row>
    <row r="15075" spans="1:10" x14ac:dyDescent="0.25">
      <c r="A15075" s="1" t="s">
        <v>13844</v>
      </c>
      <c r="B15075" s="8">
        <v>0</v>
      </c>
      <c r="C15075" s="8">
        <v>1.53376892326E-2</v>
      </c>
      <c r="D15075" s="8">
        <v>0</v>
      </c>
      <c r="E15075" s="8">
        <v>0</v>
      </c>
      <c r="F15075" s="6">
        <v>5.7184150105740003E-2</v>
      </c>
      <c r="G15075" s="8">
        <v>5.5268376544699996E-3</v>
      </c>
      <c r="H15075" s="8">
        <v>0</v>
      </c>
      <c r="I15075" s="8">
        <v>0</v>
      </c>
      <c r="J15075" s="8">
        <v>9.2147644550660008E-3</v>
      </c>
    </row>
    <row r="15076" spans="1:10" x14ac:dyDescent="0.25">
      <c r="B15076" s="11">
        <v>0</v>
      </c>
      <c r="C15076" s="11">
        <v>2.7644293365200001</v>
      </c>
      <c r="D15076" s="11">
        <v>0</v>
      </c>
      <c r="E15076" s="11">
        <v>0</v>
      </c>
      <c r="F15076" s="9">
        <v>1.957474566466</v>
      </c>
      <c r="G15076" s="11">
        <v>0.80695477005390004</v>
      </c>
      <c r="H15076" s="11">
        <v>0</v>
      </c>
      <c r="I15076" s="11">
        <v>0</v>
      </c>
      <c r="J15076" s="11">
        <v>2.7644293365200001</v>
      </c>
    </row>
    <row r="15077" spans="1:10" x14ac:dyDescent="0.25">
      <c r="A15077" s="1" t="s">
        <v>13845</v>
      </c>
      <c r="B15077" s="8">
        <v>0.14426543974</v>
      </c>
      <c r="C15077" s="8">
        <v>0.1137571717945</v>
      </c>
      <c r="D15077" s="8">
        <v>6.1711486041129998E-2</v>
      </c>
      <c r="E15077" s="8">
        <v>0.19710663391960001</v>
      </c>
      <c r="F15077" s="8">
        <v>7.5367634399870001E-2</v>
      </c>
      <c r="G15077" s="8">
        <v>0.1227575518906</v>
      </c>
      <c r="H15077" s="8">
        <v>0.17653120267219999</v>
      </c>
      <c r="I15077" s="8">
        <v>0</v>
      </c>
      <c r="J15077" s="8">
        <v>0.1245555250545</v>
      </c>
    </row>
    <row r="15078" spans="1:10" x14ac:dyDescent="0.25">
      <c r="B15078" s="11">
        <v>15.895010329930001</v>
      </c>
      <c r="C15078" s="11">
        <v>20.503327338249999</v>
      </c>
      <c r="D15078" s="11">
        <v>2.6535913210739999</v>
      </c>
      <c r="E15078" s="11">
        <v>13.241419008859999</v>
      </c>
      <c r="F15078" s="11">
        <v>2.5799146651589999</v>
      </c>
      <c r="G15078" s="11">
        <v>17.923412673089999</v>
      </c>
      <c r="H15078" s="11">
        <v>0.9683198481609</v>
      </c>
      <c r="I15078" s="11">
        <v>0</v>
      </c>
      <c r="J15078" s="11">
        <v>37.366657516339998</v>
      </c>
    </row>
    <row r="15079" spans="1:10" x14ac:dyDescent="0.25">
      <c r="A15079" s="1" t="s">
        <v>13846</v>
      </c>
      <c r="B15079" s="8">
        <v>1</v>
      </c>
      <c r="C15079" s="8">
        <v>1</v>
      </c>
      <c r="D15079" s="8">
        <v>1</v>
      </c>
      <c r="E15079" s="8">
        <v>1</v>
      </c>
      <c r="F15079" s="8">
        <v>1</v>
      </c>
      <c r="G15079" s="8">
        <v>1</v>
      </c>
      <c r="H15079" s="8">
        <v>1</v>
      </c>
      <c r="I15079" s="8">
        <v>1</v>
      </c>
      <c r="J15079" s="8">
        <v>1</v>
      </c>
    </row>
    <row r="15080" spans="1:10" x14ac:dyDescent="0.25">
      <c r="B15080" s="11">
        <v>110.1789199033</v>
      </c>
      <c r="C15080" s="11">
        <v>180.23766778660001</v>
      </c>
      <c r="D15080" s="11">
        <v>42.999958213699998</v>
      </c>
      <c r="E15080" s="11">
        <v>67.178961689649995</v>
      </c>
      <c r="F15080" s="11">
        <v>34.23106862385</v>
      </c>
      <c r="G15080" s="11">
        <v>146.0065991628</v>
      </c>
      <c r="H15080" s="11">
        <v>5.4852617186270001</v>
      </c>
      <c r="I15080" s="11">
        <v>4.0981505914090004</v>
      </c>
      <c r="J15080" s="11">
        <v>300</v>
      </c>
    </row>
    <row r="15081" spans="1:10" x14ac:dyDescent="0.25">
      <c r="A15081" s="1" t="s">
        <v>13847</v>
      </c>
    </row>
    <row r="15082" spans="1:10" x14ac:dyDescent="0.25">
      <c r="A15082" s="1" t="s">
        <v>13848</v>
      </c>
    </row>
    <row r="15086" spans="1:10" x14ac:dyDescent="0.25">
      <c r="A15086" s="4" t="s">
        <v>13849</v>
      </c>
    </row>
    <row r="15087" spans="1:10" x14ac:dyDescent="0.25">
      <c r="A15087" s="1" t="s">
        <v>13850</v>
      </c>
    </row>
    <row r="15088" spans="1:10" ht="30" x14ac:dyDescent="0.25">
      <c r="A15088" s="5" t="s">
        <v>13851</v>
      </c>
      <c r="B15088" s="5" t="s">
        <v>13852</v>
      </c>
      <c r="C15088" s="5" t="s">
        <v>13853</v>
      </c>
      <c r="D15088" s="5" t="s">
        <v>13854</v>
      </c>
      <c r="E15088" s="5" t="s">
        <v>13855</v>
      </c>
      <c r="F15088" s="5" t="s">
        <v>13856</v>
      </c>
      <c r="G15088" s="5" t="s">
        <v>13857</v>
      </c>
      <c r="H15088" s="5" t="s">
        <v>13858</v>
      </c>
      <c r="I15088" s="5" t="s">
        <v>13859</v>
      </c>
      <c r="J15088" s="5" t="s">
        <v>13860</v>
      </c>
    </row>
    <row r="15089" spans="1:10" x14ac:dyDescent="0.25">
      <c r="A15089" s="1" t="s">
        <v>13861</v>
      </c>
      <c r="B15089" s="7">
        <v>0.32998400865900002</v>
      </c>
      <c r="C15089" s="8">
        <v>0.53119808277309999</v>
      </c>
      <c r="D15089" s="8">
        <v>0.3414332107884</v>
      </c>
      <c r="E15089" s="8">
        <v>0.30167298087830002</v>
      </c>
      <c r="F15089" s="8">
        <v>0.52232356252610002</v>
      </c>
      <c r="G15089" s="8">
        <v>0.53358907452540005</v>
      </c>
      <c r="H15089" s="8">
        <v>0.52474354513970001</v>
      </c>
      <c r="I15089" s="8">
        <v>0.32812483054320002</v>
      </c>
      <c r="J15089" s="8">
        <v>0.42743761763369997</v>
      </c>
    </row>
    <row r="15090" spans="1:10" x14ac:dyDescent="0.25">
      <c r="B15090" s="10">
        <v>50.00805862723</v>
      </c>
      <c r="C15090" s="11">
        <v>73.542804538270005</v>
      </c>
      <c r="D15090" s="11">
        <v>36.843392440069998</v>
      </c>
      <c r="E15090" s="11">
        <v>13.16466618716</v>
      </c>
      <c r="F15090" s="11">
        <v>15.347952623539999</v>
      </c>
      <c r="G15090" s="11">
        <v>58.194851914730002</v>
      </c>
      <c r="H15090" s="11">
        <v>3.7288790591500001</v>
      </c>
      <c r="I15090" s="11">
        <v>0.95154306544849998</v>
      </c>
      <c r="J15090" s="11">
        <v>128.2312852901</v>
      </c>
    </row>
    <row r="15091" spans="1:10" x14ac:dyDescent="0.25">
      <c r="A15091" s="1" t="s">
        <v>13862</v>
      </c>
      <c r="B15091" s="6">
        <v>0.49201739124990002</v>
      </c>
      <c r="C15091" s="7">
        <v>0.27833892902969998</v>
      </c>
      <c r="D15091" s="8">
        <v>0.50239090123569996</v>
      </c>
      <c r="E15091" s="8">
        <v>0.46636628245919998</v>
      </c>
      <c r="F15091" s="8">
        <v>0.36067714518720001</v>
      </c>
      <c r="G15091" s="7">
        <v>0.25615519512110002</v>
      </c>
      <c r="H15091" s="8">
        <v>0.373701743147</v>
      </c>
      <c r="I15091" s="8">
        <v>0.67187516945680004</v>
      </c>
      <c r="J15091" s="8">
        <v>0.39234293472050003</v>
      </c>
    </row>
    <row r="15092" spans="1:10" x14ac:dyDescent="0.25">
      <c r="B15092" s="9">
        <v>74.56371794268</v>
      </c>
      <c r="C15092" s="10">
        <v>38.535202059009997</v>
      </c>
      <c r="D15092" s="11">
        <v>54.212023164960002</v>
      </c>
      <c r="E15092" s="11">
        <v>20.351694777719999</v>
      </c>
      <c r="F15092" s="11">
        <v>10.5981352056</v>
      </c>
      <c r="G15092" s="10">
        <v>27.937066853409998</v>
      </c>
      <c r="H15092" s="11">
        <v>2.6555612113680001</v>
      </c>
      <c r="I15092" s="11">
        <v>1.948399203088</v>
      </c>
      <c r="J15092" s="11">
        <v>117.7028804162</v>
      </c>
    </row>
    <row r="15093" spans="1:10" x14ac:dyDescent="0.25">
      <c r="A15093" s="1" t="s">
        <v>13863</v>
      </c>
      <c r="B15093" s="8">
        <v>0</v>
      </c>
      <c r="C15093" s="8">
        <v>1.8154025407439999E-2</v>
      </c>
      <c r="D15093" s="8">
        <v>0</v>
      </c>
      <c r="E15093" s="8">
        <v>0</v>
      </c>
      <c r="F15093" s="8">
        <v>0</v>
      </c>
      <c r="G15093" s="8">
        <v>2.3045120791850001E-2</v>
      </c>
      <c r="H15093" s="8">
        <v>0</v>
      </c>
      <c r="I15093" s="8">
        <v>0</v>
      </c>
      <c r="J15093" s="8">
        <v>8.3779038706389992E-3</v>
      </c>
    </row>
    <row r="15094" spans="1:10" x14ac:dyDescent="0.25">
      <c r="B15094" s="11">
        <v>0</v>
      </c>
      <c r="C15094" s="11">
        <v>2.513371161192</v>
      </c>
      <c r="D15094" s="11">
        <v>0</v>
      </c>
      <c r="E15094" s="11">
        <v>0</v>
      </c>
      <c r="F15094" s="11">
        <v>0</v>
      </c>
      <c r="G15094" s="11">
        <v>2.513371161192</v>
      </c>
      <c r="H15094" s="11">
        <v>0</v>
      </c>
      <c r="I15094" s="11">
        <v>0</v>
      </c>
      <c r="J15094" s="11">
        <v>2.513371161192</v>
      </c>
    </row>
    <row r="15095" spans="1:10" x14ac:dyDescent="0.25">
      <c r="A15095" s="1" t="s">
        <v>13864</v>
      </c>
      <c r="B15095" s="8">
        <v>1.034577773402E-2</v>
      </c>
      <c r="C15095" s="8">
        <v>1.232505836659E-2</v>
      </c>
      <c r="D15095" s="8">
        <v>1.45296915566E-2</v>
      </c>
      <c r="E15095" s="8">
        <v>0</v>
      </c>
      <c r="F15095" s="8">
        <v>0</v>
      </c>
      <c r="G15095" s="8">
        <v>1.5645701294889999E-2</v>
      </c>
      <c r="H15095" s="8">
        <v>0</v>
      </c>
      <c r="I15095" s="8">
        <v>0</v>
      </c>
      <c r="J15095" s="8">
        <v>1.09141286837E-2</v>
      </c>
    </row>
    <row r="15096" spans="1:10" x14ac:dyDescent="0.25">
      <c r="B15096" s="11">
        <v>1.567870702492</v>
      </c>
      <c r="C15096" s="11">
        <v>1.706367902619</v>
      </c>
      <c r="D15096" s="11">
        <v>1.567870702492</v>
      </c>
      <c r="E15096" s="11">
        <v>0</v>
      </c>
      <c r="F15096" s="11">
        <v>0</v>
      </c>
      <c r="G15096" s="11">
        <v>1.706367902619</v>
      </c>
      <c r="H15096" s="11">
        <v>0</v>
      </c>
      <c r="I15096" s="11">
        <v>0</v>
      </c>
      <c r="J15096" s="11">
        <v>3.274238605111</v>
      </c>
    </row>
    <row r="15097" spans="1:10" x14ac:dyDescent="0.25">
      <c r="A15097" s="1" t="s">
        <v>13865</v>
      </c>
      <c r="B15097" s="8">
        <v>1.8270535431179999E-2</v>
      </c>
      <c r="C15097" s="8">
        <v>2.512559113813E-2</v>
      </c>
      <c r="D15097" s="8">
        <v>1.7068012774769999E-2</v>
      </c>
      <c r="E15097" s="8">
        <v>2.124407471782E-2</v>
      </c>
      <c r="F15097" s="8">
        <v>3.3588510905819997E-2</v>
      </c>
      <c r="G15097" s="8">
        <v>2.2845493645399999E-2</v>
      </c>
      <c r="H15097" s="8">
        <v>0</v>
      </c>
      <c r="I15097" s="8">
        <v>0</v>
      </c>
      <c r="J15097" s="8">
        <v>2.082469039225E-2</v>
      </c>
    </row>
    <row r="15098" spans="1:10" x14ac:dyDescent="0.25">
      <c r="B15098" s="11">
        <v>2.7688432863960002</v>
      </c>
      <c r="C15098" s="11">
        <v>3.4785638312799998</v>
      </c>
      <c r="D15098" s="11">
        <v>1.841775998828</v>
      </c>
      <c r="E15098" s="11">
        <v>0.92706728756739998</v>
      </c>
      <c r="F15098" s="11">
        <v>0.98696461554299997</v>
      </c>
      <c r="G15098" s="11">
        <v>2.4915992157370002</v>
      </c>
      <c r="H15098" s="11">
        <v>0</v>
      </c>
      <c r="I15098" s="11">
        <v>0</v>
      </c>
      <c r="J15098" s="11">
        <v>6.2474071176760004</v>
      </c>
    </row>
    <row r="15099" spans="1:10" x14ac:dyDescent="0.25">
      <c r="A15099" s="1" t="s">
        <v>13866</v>
      </c>
      <c r="B15099" s="8">
        <v>0</v>
      </c>
      <c r="C15099" s="8">
        <v>1.372171262642E-2</v>
      </c>
      <c r="D15099" s="8">
        <v>0</v>
      </c>
      <c r="E15099" s="8">
        <v>0</v>
      </c>
      <c r="F15099" s="8">
        <v>0</v>
      </c>
      <c r="G15099" s="8">
        <v>1.741864505804E-2</v>
      </c>
      <c r="H15099" s="8">
        <v>0</v>
      </c>
      <c r="I15099" s="8">
        <v>0</v>
      </c>
      <c r="J15099" s="8">
        <v>6.3324351896919999E-3</v>
      </c>
    </row>
    <row r="15100" spans="1:10" x14ac:dyDescent="0.25">
      <c r="B15100" s="11">
        <v>0</v>
      </c>
      <c r="C15100" s="11">
        <v>1.899730556907</v>
      </c>
      <c r="D15100" s="11">
        <v>0</v>
      </c>
      <c r="E15100" s="11">
        <v>0</v>
      </c>
      <c r="F15100" s="11">
        <v>0</v>
      </c>
      <c r="G15100" s="11">
        <v>1.899730556907</v>
      </c>
      <c r="H15100" s="11">
        <v>0</v>
      </c>
      <c r="I15100" s="11">
        <v>0</v>
      </c>
      <c r="J15100" s="11">
        <v>1.899730556907</v>
      </c>
    </row>
    <row r="15101" spans="1:10" x14ac:dyDescent="0.25">
      <c r="A15101" s="1" t="s">
        <v>13867</v>
      </c>
      <c r="B15101" s="8">
        <v>1.8241409468E-2</v>
      </c>
      <c r="C15101" s="8">
        <v>0</v>
      </c>
      <c r="D15101" s="8">
        <v>7.4781701643969996E-3</v>
      </c>
      <c r="E15101" s="8">
        <v>4.4856221879380001E-2</v>
      </c>
      <c r="F15101" s="8">
        <v>0</v>
      </c>
      <c r="G15101" s="8">
        <v>0</v>
      </c>
      <c r="H15101" s="8">
        <v>0</v>
      </c>
      <c r="I15101" s="8">
        <v>0</v>
      </c>
      <c r="J15101" s="8">
        <v>9.2147644550660008E-3</v>
      </c>
    </row>
    <row r="15102" spans="1:10" x14ac:dyDescent="0.25">
      <c r="B15102" s="11">
        <v>2.7644293365200001</v>
      </c>
      <c r="C15102" s="11">
        <v>0</v>
      </c>
      <c r="D15102" s="11">
        <v>0.80695477005390004</v>
      </c>
      <c r="E15102" s="11">
        <v>1.957474566466</v>
      </c>
      <c r="F15102" s="11">
        <v>0</v>
      </c>
      <c r="G15102" s="11">
        <v>0</v>
      </c>
      <c r="H15102" s="11">
        <v>0</v>
      </c>
      <c r="I15102" s="11">
        <v>0</v>
      </c>
      <c r="J15102" s="11">
        <v>2.7644293365200001</v>
      </c>
    </row>
    <row r="15103" spans="1:10" x14ac:dyDescent="0.25">
      <c r="A15103" s="1" t="s">
        <v>13868</v>
      </c>
      <c r="B15103" s="8">
        <v>0.13114087745790001</v>
      </c>
      <c r="C15103" s="8">
        <v>0.1211366006586</v>
      </c>
      <c r="D15103" s="8">
        <v>0.11710001348019999</v>
      </c>
      <c r="E15103" s="8">
        <v>0.16586044006539999</v>
      </c>
      <c r="F15103" s="8">
        <v>8.3410781380849994E-2</v>
      </c>
      <c r="G15103" s="8">
        <v>0.1313007695633</v>
      </c>
      <c r="H15103" s="8">
        <v>0.10155471171329999</v>
      </c>
      <c r="I15103" s="8">
        <v>0</v>
      </c>
      <c r="J15103" s="8">
        <v>0.1245555250545</v>
      </c>
    </row>
    <row r="15104" spans="1:10" x14ac:dyDescent="0.25">
      <c r="B15104" s="11">
        <v>19.87399545509</v>
      </c>
      <c r="C15104" s="11">
        <v>16.771004326970001</v>
      </c>
      <c r="D15104" s="11">
        <v>12.636034266919999</v>
      </c>
      <c r="E15104" s="11">
        <v>7.2379611881669996</v>
      </c>
      <c r="F15104" s="11">
        <v>2.4509419309629998</v>
      </c>
      <c r="G15104" s="11">
        <v>14.320062396000001</v>
      </c>
      <c r="H15104" s="11">
        <v>0.72165773428379998</v>
      </c>
      <c r="I15104" s="11">
        <v>0</v>
      </c>
      <c r="J15104" s="11">
        <v>37.366657516339998</v>
      </c>
    </row>
    <row r="15105" spans="1:10" x14ac:dyDescent="0.25">
      <c r="A15105" s="1" t="s">
        <v>13869</v>
      </c>
      <c r="B15105" s="8">
        <v>1</v>
      </c>
      <c r="C15105" s="8">
        <v>1</v>
      </c>
      <c r="D15105" s="8">
        <v>1</v>
      </c>
      <c r="E15105" s="8">
        <v>1</v>
      </c>
      <c r="F15105" s="8">
        <v>1</v>
      </c>
      <c r="G15105" s="8">
        <v>1</v>
      </c>
      <c r="H15105" s="8">
        <v>1</v>
      </c>
      <c r="I15105" s="8">
        <v>1</v>
      </c>
      <c r="J15105" s="8">
        <v>1</v>
      </c>
    </row>
    <row r="15106" spans="1:10" x14ac:dyDescent="0.25">
      <c r="B15106" s="11">
        <v>151.54691535040001</v>
      </c>
      <c r="C15106" s="11">
        <v>138.44704437620001</v>
      </c>
      <c r="D15106" s="11">
        <v>107.9080513433</v>
      </c>
      <c r="E15106" s="11">
        <v>43.638864007080002</v>
      </c>
      <c r="F15106" s="11">
        <v>29.383994375650001</v>
      </c>
      <c r="G15106" s="11">
        <v>109.0630500006</v>
      </c>
      <c r="H15106" s="11">
        <v>7.1060980048019999</v>
      </c>
      <c r="I15106" s="11">
        <v>2.8999422685359999</v>
      </c>
      <c r="J15106" s="11">
        <v>300</v>
      </c>
    </row>
    <row r="15107" spans="1:10" x14ac:dyDescent="0.25">
      <c r="A15107" s="1" t="s">
        <v>13870</v>
      </c>
    </row>
    <row r="15108" spans="1:10" x14ac:dyDescent="0.25">
      <c r="A15108" s="1" t="s">
        <v>13871</v>
      </c>
    </row>
    <row r="15112" spans="1:10" x14ac:dyDescent="0.25">
      <c r="A15112" s="4" t="s">
        <v>13872</v>
      </c>
    </row>
    <row r="15113" spans="1:10" x14ac:dyDescent="0.25">
      <c r="A15113" s="1" t="s">
        <v>13873</v>
      </c>
    </row>
    <row r="15114" spans="1:10" ht="30" x14ac:dyDescent="0.25">
      <c r="A15114" s="5" t="s">
        <v>13874</v>
      </c>
      <c r="B15114" s="5" t="s">
        <v>13875</v>
      </c>
      <c r="C15114" s="5" t="s">
        <v>13876</v>
      </c>
      <c r="D15114" s="5" t="s">
        <v>13877</v>
      </c>
      <c r="E15114" s="5" t="s">
        <v>13878</v>
      </c>
      <c r="F15114" s="5" t="s">
        <v>13879</v>
      </c>
      <c r="G15114" s="5" t="s">
        <v>13880</v>
      </c>
      <c r="H15114" s="5" t="s">
        <v>13881</v>
      </c>
      <c r="I15114" s="5" t="s">
        <v>13882</v>
      </c>
      <c r="J15114" s="5" t="s">
        <v>13883</v>
      </c>
    </row>
    <row r="15115" spans="1:10" x14ac:dyDescent="0.25">
      <c r="A15115" s="1" t="s">
        <v>13884</v>
      </c>
      <c r="B15115" s="8">
        <v>0.4024394823413</v>
      </c>
      <c r="C15115" s="8">
        <v>0.45964363684800003</v>
      </c>
      <c r="D15115" s="8">
        <v>0.3273123411005</v>
      </c>
      <c r="E15115" s="8">
        <v>0.4585057310758</v>
      </c>
      <c r="F15115" s="8">
        <v>0.4581114531644</v>
      </c>
      <c r="G15115" s="8">
        <v>0.460857020954</v>
      </c>
      <c r="H15115" s="8">
        <v>0.49915333629640002</v>
      </c>
      <c r="I15115" s="8">
        <v>0.37022519840880003</v>
      </c>
      <c r="J15115" s="8">
        <v>0.42743761763369997</v>
      </c>
    </row>
    <row r="15116" spans="1:10" x14ac:dyDescent="0.25">
      <c r="B15116" s="11">
        <v>28.5131763258</v>
      </c>
      <c r="C15116" s="11">
        <v>18.757372988050001</v>
      </c>
      <c r="D15116" s="11">
        <v>9.9105314424670006</v>
      </c>
      <c r="E15116" s="11">
        <v>18.602644883340002</v>
      </c>
      <c r="F15116" s="11">
        <v>8.2620542534590005</v>
      </c>
      <c r="G15116" s="11">
        <v>10.495318734590001</v>
      </c>
      <c r="H15116" s="11">
        <v>43.486485666859998</v>
      </c>
      <c r="I15116" s="11">
        <v>37.474250309390001</v>
      </c>
      <c r="J15116" s="11">
        <v>128.2312852901</v>
      </c>
    </row>
    <row r="15117" spans="1:10" x14ac:dyDescent="0.25">
      <c r="A15117" s="1" t="s">
        <v>13885</v>
      </c>
      <c r="B15117" s="8">
        <v>0.4864536477818</v>
      </c>
      <c r="C15117" s="8">
        <v>0.30108330303699998</v>
      </c>
      <c r="D15117" s="8">
        <v>0.49312698501820001</v>
      </c>
      <c r="E15117" s="8">
        <v>0.4814734371787</v>
      </c>
      <c r="F15117" s="8">
        <v>0.3050302124439</v>
      </c>
      <c r="G15117" s="8">
        <v>0.29795762222369998</v>
      </c>
      <c r="H15117" s="8">
        <v>0.3575915378633</v>
      </c>
      <c r="I15117" s="8">
        <v>0.39317187433970002</v>
      </c>
      <c r="J15117" s="8">
        <v>0.39234293472050003</v>
      </c>
    </row>
    <row r="15118" spans="1:10" x14ac:dyDescent="0.25">
      <c r="B15118" s="11">
        <v>34.465650718059997</v>
      </c>
      <c r="C15118" s="11">
        <v>12.286761662290001</v>
      </c>
      <c r="D15118" s="11">
        <v>14.9311525307</v>
      </c>
      <c r="E15118" s="11">
        <v>19.534498187360001</v>
      </c>
      <c r="F15118" s="11">
        <v>5.5012293334890003</v>
      </c>
      <c r="G15118" s="11">
        <v>6.7855323287990004</v>
      </c>
      <c r="H15118" s="11">
        <v>31.15355173475</v>
      </c>
      <c r="I15118" s="11">
        <v>39.796916301060001</v>
      </c>
      <c r="J15118" s="11">
        <v>117.7028804162</v>
      </c>
    </row>
    <row r="15119" spans="1:10" x14ac:dyDescent="0.25">
      <c r="A15119" s="1" t="s">
        <v>13886</v>
      </c>
      <c r="B15119" s="8">
        <v>1.3340711338020001E-2</v>
      </c>
      <c r="C15119" s="8">
        <v>0</v>
      </c>
      <c r="D15119" s="8">
        <v>3.1216876188819999E-2</v>
      </c>
      <c r="E15119" s="8">
        <v>0</v>
      </c>
      <c r="F15119" s="8">
        <v>0</v>
      </c>
      <c r="G15119" s="8">
        <v>0</v>
      </c>
      <c r="H15119" s="8">
        <v>0</v>
      </c>
      <c r="I15119" s="8">
        <v>1.5492671341130001E-2</v>
      </c>
      <c r="J15119" s="8">
        <v>8.3779038706389992E-3</v>
      </c>
    </row>
    <row r="15120" spans="1:10" x14ac:dyDescent="0.25">
      <c r="B15120" s="11">
        <v>0.94520063607960003</v>
      </c>
      <c r="C15120" s="11">
        <v>0</v>
      </c>
      <c r="D15120" s="11">
        <v>0.94520063607960003</v>
      </c>
      <c r="E15120" s="11">
        <v>0</v>
      </c>
      <c r="F15120" s="11">
        <v>0</v>
      </c>
      <c r="G15120" s="11">
        <v>0</v>
      </c>
      <c r="H15120" s="11">
        <v>0</v>
      </c>
      <c r="I15120" s="11">
        <v>1.5681705251119999</v>
      </c>
      <c r="J15120" s="11">
        <v>2.513371161192</v>
      </c>
    </row>
    <row r="15121" spans="1:10" x14ac:dyDescent="0.25">
      <c r="A15121" s="1" t="s">
        <v>13887</v>
      </c>
      <c r="B15121" s="8">
        <v>2.21291751813E-2</v>
      </c>
      <c r="C15121" s="8">
        <v>0</v>
      </c>
      <c r="D15121" s="8">
        <v>0</v>
      </c>
      <c r="E15121" s="8">
        <v>3.8643843775259999E-2</v>
      </c>
      <c r="F15121" s="8">
        <v>0</v>
      </c>
      <c r="G15121" s="8">
        <v>0</v>
      </c>
      <c r="H15121" s="8">
        <v>0</v>
      </c>
      <c r="I15121" s="8">
        <v>1.68579862196E-2</v>
      </c>
      <c r="J15121" s="8">
        <v>1.09141286837E-2</v>
      </c>
    </row>
    <row r="15122" spans="1:10" x14ac:dyDescent="0.25">
      <c r="B15122" s="11">
        <v>1.567870702492</v>
      </c>
      <c r="C15122" s="11">
        <v>0</v>
      </c>
      <c r="D15122" s="11">
        <v>0</v>
      </c>
      <c r="E15122" s="11">
        <v>1.567870702492</v>
      </c>
      <c r="F15122" s="11">
        <v>0</v>
      </c>
      <c r="G15122" s="11">
        <v>0</v>
      </c>
      <c r="H15122" s="11">
        <v>0</v>
      </c>
      <c r="I15122" s="11">
        <v>1.706367902619</v>
      </c>
      <c r="J15122" s="11">
        <v>3.274238605111</v>
      </c>
    </row>
    <row r="15123" spans="1:10" x14ac:dyDescent="0.25">
      <c r="A15123" s="1" t="s">
        <v>13888</v>
      </c>
      <c r="B15123" s="8">
        <v>2.5995117874199999E-2</v>
      </c>
      <c r="C15123" s="8">
        <v>4.3848306602470001E-2</v>
      </c>
      <c r="D15123" s="8">
        <v>6.0827819119369998E-2</v>
      </c>
      <c r="E15123" s="8">
        <v>0</v>
      </c>
      <c r="F15123" s="8">
        <v>5.4724863862880002E-2</v>
      </c>
      <c r="G15123" s="8">
        <v>3.5234821254939999E-2</v>
      </c>
      <c r="H15123" s="8">
        <v>1.0641207779019999E-2</v>
      </c>
      <c r="I15123" s="8">
        <v>1.6688175873779999E-2</v>
      </c>
      <c r="J15123" s="8">
        <v>2.082469039225E-2</v>
      </c>
    </row>
    <row r="15124" spans="1:10" x14ac:dyDescent="0.25">
      <c r="B15124" s="11">
        <v>1.841775998828</v>
      </c>
      <c r="C15124" s="11">
        <v>1.789384157425</v>
      </c>
      <c r="D15124" s="11">
        <v>1.841775998828</v>
      </c>
      <c r="E15124" s="11">
        <v>0</v>
      </c>
      <c r="F15124" s="11">
        <v>0.98696461554299997</v>
      </c>
      <c r="G15124" s="11">
        <v>0.80241954188160003</v>
      </c>
      <c r="H15124" s="11">
        <v>0.92706728756739998</v>
      </c>
      <c r="I15124" s="11">
        <v>1.689179673855</v>
      </c>
      <c r="J15124" s="11">
        <v>6.2474071176760004</v>
      </c>
    </row>
    <row r="15125" spans="1:10" x14ac:dyDescent="0.25">
      <c r="A15125" s="1" t="s">
        <v>13889</v>
      </c>
      <c r="B15125" s="8">
        <v>0</v>
      </c>
      <c r="C15125" s="8">
        <v>0</v>
      </c>
      <c r="D15125" s="8">
        <v>0</v>
      </c>
      <c r="E15125" s="8">
        <v>0</v>
      </c>
      <c r="F15125" s="8">
        <v>0</v>
      </c>
      <c r="G15125" s="8">
        <v>0</v>
      </c>
      <c r="H15125" s="8">
        <v>1.185044222183E-2</v>
      </c>
      <c r="I15125" s="8">
        <v>8.5685919436729995E-3</v>
      </c>
      <c r="J15125" s="8">
        <v>6.3324351896919999E-3</v>
      </c>
    </row>
    <row r="15126" spans="1:10" x14ac:dyDescent="0.25">
      <c r="B15126" s="11">
        <v>0</v>
      </c>
      <c r="C15126" s="11">
        <v>0</v>
      </c>
      <c r="D15126" s="11">
        <v>0</v>
      </c>
      <c r="E15126" s="11">
        <v>0</v>
      </c>
      <c r="F15126" s="11">
        <v>0</v>
      </c>
      <c r="G15126" s="11">
        <v>0</v>
      </c>
      <c r="H15126" s="11">
        <v>1.032416390621</v>
      </c>
      <c r="I15126" s="11">
        <v>0.86731416628659996</v>
      </c>
      <c r="J15126" s="11">
        <v>1.899730556907</v>
      </c>
    </row>
    <row r="15127" spans="1:10" x14ac:dyDescent="0.25">
      <c r="A15127" s="1" t="s">
        <v>13890</v>
      </c>
      <c r="B15127" s="8">
        <v>1.416087870567E-2</v>
      </c>
      <c r="C15127" s="8">
        <v>0</v>
      </c>
      <c r="D15127" s="8">
        <v>3.3136043954429997E-2</v>
      </c>
      <c r="E15127" s="8">
        <v>0</v>
      </c>
      <c r="F15127" s="8">
        <v>0</v>
      </c>
      <c r="G15127" s="8">
        <v>0</v>
      </c>
      <c r="H15127" s="8">
        <v>9.2625136185629994E-3</v>
      </c>
      <c r="I15127" s="8">
        <v>9.4266248034579996E-3</v>
      </c>
      <c r="J15127" s="8">
        <v>9.2147644550660008E-3</v>
      </c>
    </row>
    <row r="15128" spans="1:10" x14ac:dyDescent="0.25">
      <c r="B15128" s="11">
        <v>1.0033101849599999</v>
      </c>
      <c r="C15128" s="11">
        <v>0</v>
      </c>
      <c r="D15128" s="11">
        <v>1.0033101849599999</v>
      </c>
      <c r="E15128" s="11">
        <v>0</v>
      </c>
      <c r="F15128" s="11">
        <v>0</v>
      </c>
      <c r="G15128" s="11">
        <v>0</v>
      </c>
      <c r="H15128" s="11">
        <v>0.80695477005390004</v>
      </c>
      <c r="I15128" s="11">
        <v>0.95416438150549998</v>
      </c>
      <c r="J15128" s="11">
        <v>2.7644293365200001</v>
      </c>
    </row>
    <row r="15129" spans="1:10" x14ac:dyDescent="0.25">
      <c r="A15129" s="1" t="s">
        <v>13891</v>
      </c>
      <c r="B15129" s="8">
        <v>3.5480986777740003E-2</v>
      </c>
      <c r="C15129" s="8">
        <v>0.19542475351249999</v>
      </c>
      <c r="D15129" s="8">
        <v>5.4379934618709998E-2</v>
      </c>
      <c r="E15129" s="8">
        <v>2.1376987970230001E-2</v>
      </c>
      <c r="F15129" s="8">
        <v>0.1821334705288</v>
      </c>
      <c r="G15129" s="8">
        <v>0.20595053556740001</v>
      </c>
      <c r="H15129" s="8">
        <v>0.1115009622208</v>
      </c>
      <c r="I15129" s="8">
        <v>0.16956887706990001</v>
      </c>
      <c r="J15129" s="8">
        <v>0.1245555250545</v>
      </c>
    </row>
    <row r="15130" spans="1:10" x14ac:dyDescent="0.25">
      <c r="B15130" s="11">
        <v>2.5138578012320001</v>
      </c>
      <c r="C15130" s="11">
        <v>7.9749934489880001</v>
      </c>
      <c r="D15130" s="11">
        <v>1.646543634945</v>
      </c>
      <c r="E15130" s="11">
        <v>0.86731416628659996</v>
      </c>
      <c r="F15130" s="11">
        <v>3.2847827848129998</v>
      </c>
      <c r="G15130" s="11">
        <v>4.690210664176</v>
      </c>
      <c r="H15130" s="11">
        <v>9.7140190055320002</v>
      </c>
      <c r="I15130" s="11">
        <v>17.163787260589999</v>
      </c>
      <c r="J15130" s="11">
        <v>37.366657516339998</v>
      </c>
    </row>
    <row r="15131" spans="1:10" x14ac:dyDescent="0.25">
      <c r="A15131" s="1" t="s">
        <v>13892</v>
      </c>
      <c r="B15131" s="8">
        <v>1</v>
      </c>
      <c r="C15131" s="8">
        <v>1</v>
      </c>
      <c r="D15131" s="8">
        <v>1</v>
      </c>
      <c r="E15131" s="8">
        <v>1</v>
      </c>
      <c r="F15131" s="8">
        <v>1</v>
      </c>
      <c r="G15131" s="8">
        <v>1</v>
      </c>
      <c r="H15131" s="8">
        <v>1</v>
      </c>
      <c r="I15131" s="8">
        <v>1</v>
      </c>
      <c r="J15131" s="8">
        <v>1</v>
      </c>
    </row>
    <row r="15132" spans="1:10" x14ac:dyDescent="0.25">
      <c r="B15132" s="11">
        <v>70.850842367460004</v>
      </c>
      <c r="C15132" s="11">
        <v>40.808512256749999</v>
      </c>
      <c r="D15132" s="11">
        <v>30.278514427979999</v>
      </c>
      <c r="E15132" s="11">
        <v>40.572327939479997</v>
      </c>
      <c r="F15132" s="11">
        <v>18.035030987300001</v>
      </c>
      <c r="G15132" s="11">
        <v>22.773481269449999</v>
      </c>
      <c r="H15132" s="11">
        <v>87.120494855380002</v>
      </c>
      <c r="I15132" s="11">
        <v>101.2201505204</v>
      </c>
      <c r="J15132" s="11">
        <v>300</v>
      </c>
    </row>
    <row r="15133" spans="1:10" x14ac:dyDescent="0.25">
      <c r="A15133" s="1" t="s">
        <v>13893</v>
      </c>
    </row>
    <row r="15134" spans="1:10" x14ac:dyDescent="0.25">
      <c r="A15134" s="1" t="s">
        <v>13894</v>
      </c>
    </row>
    <row r="15138" spans="1:10" x14ac:dyDescent="0.25">
      <c r="A15138" s="4" t="s">
        <v>13895</v>
      </c>
    </row>
    <row r="15139" spans="1:10" x14ac:dyDescent="0.25">
      <c r="A15139" s="1" t="s">
        <v>13896</v>
      </c>
    </row>
    <row r="15140" spans="1:10" ht="30" x14ac:dyDescent="0.25">
      <c r="A15140" s="5" t="s">
        <v>13897</v>
      </c>
      <c r="B15140" s="5" t="s">
        <v>13898</v>
      </c>
      <c r="C15140" s="5" t="s">
        <v>13899</v>
      </c>
      <c r="D15140" s="5" t="s">
        <v>13900</v>
      </c>
      <c r="E15140" s="5" t="s">
        <v>13901</v>
      </c>
      <c r="F15140" s="5" t="s">
        <v>13902</v>
      </c>
      <c r="G15140" s="5" t="s">
        <v>13903</v>
      </c>
      <c r="H15140" s="5" t="s">
        <v>13904</v>
      </c>
      <c r="I15140" s="5" t="s">
        <v>13905</v>
      </c>
      <c r="J15140" s="5" t="s">
        <v>13906</v>
      </c>
    </row>
    <row r="15141" spans="1:10" x14ac:dyDescent="0.25">
      <c r="A15141" s="1" t="s">
        <v>13907</v>
      </c>
      <c r="B15141" s="8">
        <v>0.63192014944050001</v>
      </c>
      <c r="C15141" s="8">
        <v>0.2812110981398</v>
      </c>
      <c r="D15141" s="8">
        <v>1</v>
      </c>
      <c r="E15141" s="8">
        <v>0.45919321649450001</v>
      </c>
      <c r="F15141" s="8">
        <v>0.2741545186589</v>
      </c>
      <c r="G15141" s="8">
        <v>0.28321033915049998</v>
      </c>
      <c r="H15141" s="8">
        <v>0.45216920914350001</v>
      </c>
      <c r="I15141" s="8">
        <v>0.41018688416780003</v>
      </c>
      <c r="J15141" s="8">
        <v>0.42743761763369997</v>
      </c>
    </row>
    <row r="15142" spans="1:10" x14ac:dyDescent="0.25">
      <c r="B15142" s="11">
        <v>11.279420632680001</v>
      </c>
      <c r="C15142" s="11">
        <v>4.7753300180459997</v>
      </c>
      <c r="D15142" s="11">
        <v>5.7008881479040001</v>
      </c>
      <c r="E15142" s="11">
        <v>5.5785324847749997</v>
      </c>
      <c r="F15142" s="11">
        <v>1.0277883471510001</v>
      </c>
      <c r="G15142" s="11">
        <v>3.7475416708939999</v>
      </c>
      <c r="H15142" s="11">
        <v>36.701246459719997</v>
      </c>
      <c r="I15142" s="11">
        <v>75.475288179649993</v>
      </c>
      <c r="J15142" s="11">
        <v>128.2312852901</v>
      </c>
    </row>
    <row r="15143" spans="1:10" x14ac:dyDescent="0.25">
      <c r="A15143" s="1" t="s">
        <v>13908</v>
      </c>
      <c r="B15143" s="8">
        <v>0.31774416777300002</v>
      </c>
      <c r="C15143" s="8">
        <v>0.66066822699310002</v>
      </c>
      <c r="D15143" s="8">
        <v>0</v>
      </c>
      <c r="E15143" s="8">
        <v>0.46685033448520002</v>
      </c>
      <c r="F15143" s="8">
        <v>0.46258037441760003</v>
      </c>
      <c r="G15143" s="8">
        <v>0.71678966084950002</v>
      </c>
      <c r="H15143" s="8">
        <v>0.38182536989299998</v>
      </c>
      <c r="I15143" s="8">
        <v>0.37945566340379999</v>
      </c>
      <c r="J15143" s="8">
        <v>0.39234293472050003</v>
      </c>
    </row>
    <row r="15144" spans="1:10" x14ac:dyDescent="0.25">
      <c r="B15144" s="11">
        <v>5.6715553777889998</v>
      </c>
      <c r="C15144" s="11">
        <v>11.219005356469999</v>
      </c>
      <c r="D15144" s="11">
        <v>0</v>
      </c>
      <c r="E15144" s="11">
        <v>5.6715553777889998</v>
      </c>
      <c r="F15144" s="11">
        <v>1.7341852352930001</v>
      </c>
      <c r="G15144" s="11">
        <v>9.484820121177</v>
      </c>
      <c r="H15144" s="11">
        <v>30.9916436627</v>
      </c>
      <c r="I15144" s="11">
        <v>69.820676019199993</v>
      </c>
      <c r="J15144" s="11">
        <v>117.7028804162</v>
      </c>
    </row>
    <row r="15145" spans="1:10" x14ac:dyDescent="0.25">
      <c r="A15145" s="1" t="s">
        <v>13909</v>
      </c>
      <c r="B15145" s="8">
        <v>0</v>
      </c>
      <c r="C15145" s="8">
        <v>0</v>
      </c>
      <c r="D15145" s="8">
        <v>0</v>
      </c>
      <c r="E15145" s="8">
        <v>0</v>
      </c>
      <c r="F15145" s="8">
        <v>0</v>
      </c>
      <c r="G15145" s="8">
        <v>0</v>
      </c>
      <c r="H15145" s="8">
        <v>1.1645125583599999E-2</v>
      </c>
      <c r="I15145" s="8">
        <v>8.5225641008280003E-3</v>
      </c>
      <c r="J15145" s="8">
        <v>8.3779038706389992E-3</v>
      </c>
    </row>
    <row r="15146" spans="1:10" x14ac:dyDescent="0.25">
      <c r="B15146" s="11">
        <v>0</v>
      </c>
      <c r="C15146" s="11">
        <v>0</v>
      </c>
      <c r="D15146" s="11">
        <v>0</v>
      </c>
      <c r="E15146" s="11">
        <v>0</v>
      </c>
      <c r="F15146" s="11">
        <v>0</v>
      </c>
      <c r="G15146" s="11">
        <v>0</v>
      </c>
      <c r="H15146" s="11">
        <v>0.94520063607960003</v>
      </c>
      <c r="I15146" s="11">
        <v>1.5681705251119999</v>
      </c>
      <c r="J15146" s="11">
        <v>2.513371161192</v>
      </c>
    </row>
    <row r="15147" spans="1:10" x14ac:dyDescent="0.25">
      <c r="A15147" s="1" t="s">
        <v>13910</v>
      </c>
      <c r="B15147" s="8">
        <v>0</v>
      </c>
      <c r="C15147" s="8">
        <v>0</v>
      </c>
      <c r="D15147" s="8">
        <v>0</v>
      </c>
      <c r="E15147" s="8">
        <v>0</v>
      </c>
      <c r="F15147" s="8">
        <v>0</v>
      </c>
      <c r="G15147" s="8">
        <v>0</v>
      </c>
      <c r="H15147" s="8">
        <v>0</v>
      </c>
      <c r="I15147" s="8">
        <v>1.7794562483230001E-2</v>
      </c>
      <c r="J15147" s="8">
        <v>1.09141286837E-2</v>
      </c>
    </row>
    <row r="15148" spans="1:10" x14ac:dyDescent="0.25">
      <c r="B15148" s="11">
        <v>0</v>
      </c>
      <c r="C15148" s="11">
        <v>0</v>
      </c>
      <c r="D15148" s="11">
        <v>0</v>
      </c>
      <c r="E15148" s="11">
        <v>0</v>
      </c>
      <c r="F15148" s="11">
        <v>0</v>
      </c>
      <c r="G15148" s="11">
        <v>0</v>
      </c>
      <c r="H15148" s="11">
        <v>0</v>
      </c>
      <c r="I15148" s="11">
        <v>3.274238605111</v>
      </c>
      <c r="J15148" s="11">
        <v>3.274238605111</v>
      </c>
    </row>
    <row r="15149" spans="1:10" x14ac:dyDescent="0.25">
      <c r="A15149" s="1" t="s">
        <v>13911</v>
      </c>
      <c r="B15149" s="8">
        <v>0</v>
      </c>
      <c r="C15149" s="8">
        <v>5.81206748671E-2</v>
      </c>
      <c r="D15149" s="8">
        <v>0</v>
      </c>
      <c r="E15149" s="8">
        <v>0</v>
      </c>
      <c r="F15149" s="6">
        <v>0.26326510692350003</v>
      </c>
      <c r="G15149" s="8">
        <v>0</v>
      </c>
      <c r="H15149" s="8">
        <v>1.1421717861879999E-2</v>
      </c>
      <c r="I15149" s="8">
        <v>2.3550670955530002E-2</v>
      </c>
      <c r="J15149" s="8">
        <v>2.082469039225E-2</v>
      </c>
    </row>
    <row r="15150" spans="1:10" x14ac:dyDescent="0.25">
      <c r="B15150" s="11">
        <v>0</v>
      </c>
      <c r="C15150" s="11">
        <v>0.98696461554299997</v>
      </c>
      <c r="D15150" s="11">
        <v>0</v>
      </c>
      <c r="E15150" s="11">
        <v>0</v>
      </c>
      <c r="F15150" s="9">
        <v>0.98696461554299997</v>
      </c>
      <c r="G15150" s="11">
        <v>0</v>
      </c>
      <c r="H15150" s="11">
        <v>0.92706728756739998</v>
      </c>
      <c r="I15150" s="11">
        <v>4.3333752145649997</v>
      </c>
      <c r="J15150" s="11">
        <v>6.2474071176760004</v>
      </c>
    </row>
    <row r="15151" spans="1:10" x14ac:dyDescent="0.25">
      <c r="A15151" s="1" t="s">
        <v>13912</v>
      </c>
      <c r="B15151" s="8">
        <v>0</v>
      </c>
      <c r="C15151" s="8">
        <v>0</v>
      </c>
      <c r="D15151" s="8">
        <v>0</v>
      </c>
      <c r="E15151" s="8">
        <v>0</v>
      </c>
      <c r="F15151" s="8">
        <v>0</v>
      </c>
      <c r="G15151" s="8">
        <v>0</v>
      </c>
      <c r="H15151" s="8">
        <v>1.271964709335E-2</v>
      </c>
      <c r="I15151" s="8">
        <v>4.7136076462119996E-3</v>
      </c>
      <c r="J15151" s="8">
        <v>6.3324351896919999E-3</v>
      </c>
    </row>
    <row r="15152" spans="1:10" x14ac:dyDescent="0.25">
      <c r="B15152" s="11">
        <v>0</v>
      </c>
      <c r="C15152" s="11">
        <v>0</v>
      </c>
      <c r="D15152" s="11">
        <v>0</v>
      </c>
      <c r="E15152" s="11">
        <v>0</v>
      </c>
      <c r="F15152" s="11">
        <v>0</v>
      </c>
      <c r="G15152" s="11">
        <v>0</v>
      </c>
      <c r="H15152" s="11">
        <v>1.032416390621</v>
      </c>
      <c r="I15152" s="11">
        <v>0.86731416628659996</v>
      </c>
      <c r="J15152" s="11">
        <v>1.899730556907</v>
      </c>
    </row>
    <row r="15153" spans="1:13" x14ac:dyDescent="0.25">
      <c r="A15153" s="1" t="s">
        <v>13913</v>
      </c>
      <c r="B15153" s="8">
        <v>0</v>
      </c>
      <c r="C15153" s="8">
        <v>0</v>
      </c>
      <c r="D15153" s="8">
        <v>0</v>
      </c>
      <c r="E15153" s="8">
        <v>0</v>
      </c>
      <c r="F15153" s="8">
        <v>0</v>
      </c>
      <c r="G15153" s="8">
        <v>0</v>
      </c>
      <c r="H15153" s="8">
        <v>9.9418994008900006E-3</v>
      </c>
      <c r="I15153" s="8">
        <v>1.063832166291E-2</v>
      </c>
      <c r="J15153" s="8">
        <v>9.2147644550660008E-3</v>
      </c>
    </row>
    <row r="15154" spans="1:13" x14ac:dyDescent="0.25">
      <c r="B15154" s="11">
        <v>0</v>
      </c>
      <c r="C15154" s="11">
        <v>0</v>
      </c>
      <c r="D15154" s="11">
        <v>0</v>
      </c>
      <c r="E15154" s="11">
        <v>0</v>
      </c>
      <c r="F15154" s="11">
        <v>0</v>
      </c>
      <c r="G15154" s="11">
        <v>0</v>
      </c>
      <c r="H15154" s="11">
        <v>0.80695477005390004</v>
      </c>
      <c r="I15154" s="11">
        <v>1.957474566466</v>
      </c>
      <c r="J15154" s="11">
        <v>2.7644293365200001</v>
      </c>
    </row>
    <row r="15155" spans="1:13" x14ac:dyDescent="0.25">
      <c r="A15155" s="1" t="s">
        <v>13914</v>
      </c>
      <c r="B15155" s="8">
        <v>5.033568278647E-2</v>
      </c>
      <c r="C15155" s="8">
        <v>0</v>
      </c>
      <c r="D15155" s="8">
        <v>0</v>
      </c>
      <c r="E15155" s="8">
        <v>7.3956449020309997E-2</v>
      </c>
      <c r="F15155" s="8">
        <v>0</v>
      </c>
      <c r="G15155" s="8">
        <v>0</v>
      </c>
      <c r="H15155" s="8">
        <v>0.1202770310238</v>
      </c>
      <c r="I15155" s="8">
        <v>0.14513772557970001</v>
      </c>
      <c r="J15155" s="8">
        <v>0.1245555250545</v>
      </c>
    </row>
    <row r="15156" spans="1:13" x14ac:dyDescent="0.25">
      <c r="B15156" s="11">
        <v>0.89846373704719995</v>
      </c>
      <c r="C15156" s="11">
        <v>0</v>
      </c>
      <c r="D15156" s="11">
        <v>0</v>
      </c>
      <c r="E15156" s="11">
        <v>0.89846373704719995</v>
      </c>
      <c r="F15156" s="11">
        <v>0</v>
      </c>
      <c r="G15156" s="11">
        <v>0</v>
      </c>
      <c r="H15156" s="11">
        <v>9.7625332945839993</v>
      </c>
      <c r="I15156" s="11">
        <v>26.705660484709998</v>
      </c>
      <c r="J15156" s="11">
        <v>37.366657516339998</v>
      </c>
    </row>
    <row r="15157" spans="1:13" x14ac:dyDescent="0.25">
      <c r="A15157" s="1" t="s">
        <v>13915</v>
      </c>
      <c r="B15157" s="8">
        <v>1</v>
      </c>
      <c r="C15157" s="8">
        <v>1</v>
      </c>
      <c r="D15157" s="8">
        <v>1</v>
      </c>
      <c r="E15157" s="8">
        <v>1</v>
      </c>
      <c r="F15157" s="8">
        <v>1</v>
      </c>
      <c r="G15157" s="8">
        <v>1</v>
      </c>
      <c r="H15157" s="8">
        <v>1</v>
      </c>
      <c r="I15157" s="8">
        <v>1</v>
      </c>
      <c r="J15157" s="8">
        <v>1</v>
      </c>
    </row>
    <row r="15158" spans="1:13" x14ac:dyDescent="0.25">
      <c r="B15158" s="11">
        <v>17.849439747520002</v>
      </c>
      <c r="C15158" s="11">
        <v>16.981299990059998</v>
      </c>
      <c r="D15158" s="11">
        <v>5.7008881479040001</v>
      </c>
      <c r="E15158" s="11">
        <v>12.14855159961</v>
      </c>
      <c r="F15158" s="11">
        <v>3.7489381979880001</v>
      </c>
      <c r="G15158" s="11">
        <v>13.23236179207</v>
      </c>
      <c r="H15158" s="11">
        <v>81.167062501329994</v>
      </c>
      <c r="I15158" s="11">
        <v>184.00219776110001</v>
      </c>
      <c r="J15158" s="11">
        <v>300</v>
      </c>
    </row>
    <row r="15159" spans="1:13" x14ac:dyDescent="0.25">
      <c r="A15159" s="1" t="s">
        <v>13916</v>
      </c>
    </row>
    <row r="15160" spans="1:13" x14ac:dyDescent="0.25">
      <c r="A15160" s="1" t="s">
        <v>13917</v>
      </c>
    </row>
    <row r="15164" spans="1:13" x14ac:dyDescent="0.25">
      <c r="A15164" s="4" t="s">
        <v>13918</v>
      </c>
    </row>
    <row r="15165" spans="1:13" x14ac:dyDescent="0.25">
      <c r="A15165" s="1" t="s">
        <v>13919</v>
      </c>
    </row>
    <row r="15166" spans="1:13" ht="60" x14ac:dyDescent="0.25">
      <c r="A15166" s="5" t="s">
        <v>13920</v>
      </c>
      <c r="B15166" s="5" t="s">
        <v>13921</v>
      </c>
      <c r="C15166" s="5" t="s">
        <v>13922</v>
      </c>
      <c r="D15166" s="5" t="s">
        <v>13923</v>
      </c>
      <c r="E15166" s="5" t="s">
        <v>13924</v>
      </c>
      <c r="F15166" s="5" t="s">
        <v>13925</v>
      </c>
      <c r="G15166" s="5" t="s">
        <v>13926</v>
      </c>
      <c r="H15166" s="5" t="s">
        <v>13927</v>
      </c>
      <c r="I15166" s="5" t="s">
        <v>13928</v>
      </c>
      <c r="J15166" s="5" t="s">
        <v>13929</v>
      </c>
      <c r="K15166" s="5" t="s">
        <v>13930</v>
      </c>
      <c r="L15166" s="5" t="s">
        <v>13931</v>
      </c>
      <c r="M15166" s="5" t="s">
        <v>13932</v>
      </c>
    </row>
    <row r="15167" spans="1:13" x14ac:dyDescent="0.25">
      <c r="A15167" s="1" t="s">
        <v>13933</v>
      </c>
      <c r="B15167" s="8">
        <v>0.29190428808039998</v>
      </c>
      <c r="C15167" s="8">
        <v>0.54587443522449997</v>
      </c>
      <c r="D15167" s="8">
        <v>0.41448464786650002</v>
      </c>
      <c r="E15167" s="8">
        <v>0.54338353064120004</v>
      </c>
      <c r="F15167" s="8">
        <v>0.13994885014030001</v>
      </c>
      <c r="G15167" s="8">
        <v>0.21959442681370001</v>
      </c>
      <c r="H15167" s="8">
        <v>0.523672179696</v>
      </c>
      <c r="I15167" s="8">
        <v>0.56358869022000002</v>
      </c>
      <c r="J15167" s="8">
        <v>0.69648668578719997</v>
      </c>
      <c r="K15167" s="8">
        <v>0.43210453586719999</v>
      </c>
      <c r="L15167" s="8">
        <v>0.62304616900580001</v>
      </c>
      <c r="M15167" s="8">
        <v>0.42743761763369997</v>
      </c>
    </row>
    <row r="15168" spans="1:13" x14ac:dyDescent="0.25">
      <c r="B15168" s="11">
        <v>20.133861089869999</v>
      </c>
      <c r="C15168" s="11">
        <v>36.165562967920003</v>
      </c>
      <c r="D15168" s="11">
        <v>11.81659579988</v>
      </c>
      <c r="E15168" s="11">
        <v>14.79640211809</v>
      </c>
      <c r="F15168" s="11">
        <v>2.968684852545</v>
      </c>
      <c r="G15168" s="11">
        <v>4.4532439116690004</v>
      </c>
      <c r="H15168" s="11">
        <v>9.2345589994790007</v>
      </c>
      <c r="I15168" s="11">
        <v>9.5654261288180003</v>
      </c>
      <c r="J15168" s="11">
        <v>9.2186939933269993</v>
      </c>
      <c r="K15168" s="11">
        <v>5.4207888774670003</v>
      </c>
      <c r="L15168" s="11">
        <v>4.4574665510329998</v>
      </c>
      <c r="M15168" s="11">
        <v>128.2312852901</v>
      </c>
    </row>
    <row r="15169" spans="1:13" x14ac:dyDescent="0.25">
      <c r="A15169" s="1" t="s">
        <v>13934</v>
      </c>
      <c r="B15169" s="8">
        <v>0.43431944155090002</v>
      </c>
      <c r="C15169" s="8">
        <v>0.27052618583940002</v>
      </c>
      <c r="D15169" s="8">
        <v>0.3940792455928</v>
      </c>
      <c r="E15169" s="8">
        <v>0.28977645982020001</v>
      </c>
      <c r="F15169" s="8">
        <v>0.74558989416120003</v>
      </c>
      <c r="G15169" s="8">
        <v>0.52528681061850002</v>
      </c>
      <c r="H15169" s="8">
        <v>0.43083301643740002</v>
      </c>
      <c r="I15169" s="8">
        <v>0.28702102566780002</v>
      </c>
      <c r="J15169" s="8">
        <v>0.30351331421279998</v>
      </c>
      <c r="K15169" s="8">
        <v>0.47934212039919999</v>
      </c>
      <c r="L15169" s="8">
        <v>0.2417483729122</v>
      </c>
      <c r="M15169" s="8">
        <v>0.39234293472050003</v>
      </c>
    </row>
    <row r="15170" spans="1:13" x14ac:dyDescent="0.25">
      <c r="B15170" s="11">
        <v>29.95683058417</v>
      </c>
      <c r="C15170" s="11">
        <v>17.923044526569999</v>
      </c>
      <c r="D15170" s="11">
        <v>11.234855578519999</v>
      </c>
      <c r="E15170" s="11">
        <v>7.8906495726810002</v>
      </c>
      <c r="F15170" s="11">
        <v>15.81593148346</v>
      </c>
      <c r="G15170" s="11">
        <v>10.652503003870001</v>
      </c>
      <c r="H15170" s="11">
        <v>7.5974112497709996</v>
      </c>
      <c r="I15170" s="11">
        <v>4.8714221312200001</v>
      </c>
      <c r="J15170" s="11">
        <v>4.0173005797880004</v>
      </c>
      <c r="K15170" s="11">
        <v>6.013388472181</v>
      </c>
      <c r="L15170" s="11">
        <v>1.729543233919</v>
      </c>
      <c r="M15170" s="11">
        <v>117.7028804162</v>
      </c>
    </row>
    <row r="15171" spans="1:13" x14ac:dyDescent="0.25">
      <c r="A15171" s="1" t="s">
        <v>13935</v>
      </c>
      <c r="B15171" s="8">
        <v>0</v>
      </c>
      <c r="C15171" s="8">
        <v>0</v>
      </c>
      <c r="D15171" s="8">
        <v>5.5005910238729999E-2</v>
      </c>
      <c r="E15171" s="8">
        <v>0</v>
      </c>
      <c r="F15171" s="8">
        <v>0</v>
      </c>
      <c r="G15171" s="8">
        <v>4.6608898147259999E-2</v>
      </c>
      <c r="H15171" s="8">
        <v>0</v>
      </c>
      <c r="I15171" s="8">
        <v>0</v>
      </c>
      <c r="J15171" s="8">
        <v>0</v>
      </c>
      <c r="K15171" s="8">
        <v>0</v>
      </c>
      <c r="L15171" s="8">
        <v>0</v>
      </c>
      <c r="M15171" s="8">
        <v>8.3779038706389992E-3</v>
      </c>
    </row>
    <row r="15172" spans="1:13" x14ac:dyDescent="0.25">
      <c r="B15172" s="11">
        <v>0</v>
      </c>
      <c r="C15172" s="11">
        <v>0</v>
      </c>
      <c r="D15172" s="11">
        <v>1.5681705251119999</v>
      </c>
      <c r="E15172" s="11">
        <v>0</v>
      </c>
      <c r="F15172" s="11">
        <v>0</v>
      </c>
      <c r="G15172" s="11">
        <v>0.94520063607960003</v>
      </c>
      <c r="H15172" s="11">
        <v>0</v>
      </c>
      <c r="I15172" s="11">
        <v>0</v>
      </c>
      <c r="J15172" s="11">
        <v>0</v>
      </c>
      <c r="K15172" s="11">
        <v>0</v>
      </c>
      <c r="L15172" s="11">
        <v>0</v>
      </c>
      <c r="M15172" s="11">
        <v>2.513371161192</v>
      </c>
    </row>
    <row r="15173" spans="1:13" x14ac:dyDescent="0.25">
      <c r="A15173" s="1" t="s">
        <v>13936</v>
      </c>
      <c r="B15173" s="8">
        <v>2.27312674489E-2</v>
      </c>
      <c r="C15173" s="8">
        <v>0</v>
      </c>
      <c r="D15173" s="8">
        <v>0</v>
      </c>
      <c r="E15173" s="8">
        <v>0</v>
      </c>
      <c r="F15173" s="8">
        <v>8.0441083425540003E-2</v>
      </c>
      <c r="G15173" s="8">
        <v>0</v>
      </c>
      <c r="H15173" s="8">
        <v>0</v>
      </c>
      <c r="I15173" s="8">
        <v>0</v>
      </c>
      <c r="J15173" s="8">
        <v>0</v>
      </c>
      <c r="K15173" s="8">
        <v>0</v>
      </c>
      <c r="L15173" s="8">
        <v>0</v>
      </c>
      <c r="M15173" s="8">
        <v>1.09141286837E-2</v>
      </c>
    </row>
    <row r="15174" spans="1:13" x14ac:dyDescent="0.25">
      <c r="B15174" s="11">
        <v>1.567870702492</v>
      </c>
      <c r="C15174" s="11">
        <v>0</v>
      </c>
      <c r="D15174" s="11">
        <v>0</v>
      </c>
      <c r="E15174" s="11">
        <v>0</v>
      </c>
      <c r="F15174" s="11">
        <v>1.706367902619</v>
      </c>
      <c r="G15174" s="11">
        <v>0</v>
      </c>
      <c r="H15174" s="11">
        <v>0</v>
      </c>
      <c r="I15174" s="11">
        <v>0</v>
      </c>
      <c r="J15174" s="11">
        <v>0</v>
      </c>
      <c r="K15174" s="11">
        <v>0</v>
      </c>
      <c r="L15174" s="11">
        <v>0</v>
      </c>
      <c r="M15174" s="11">
        <v>3.274238605111</v>
      </c>
    </row>
    <row r="15175" spans="1:13" x14ac:dyDescent="0.25">
      <c r="A15175" s="1" t="s">
        <v>13937</v>
      </c>
      <c r="B15175" s="8">
        <v>5.4452368916630002E-2</v>
      </c>
      <c r="C15175" s="8">
        <v>3.7607607986160002E-2</v>
      </c>
      <c r="D15175" s="8">
        <v>0</v>
      </c>
      <c r="E15175" s="8">
        <v>0</v>
      </c>
      <c r="F15175" s="8">
        <v>0</v>
      </c>
      <c r="G15175" s="8">
        <v>0</v>
      </c>
      <c r="H15175" s="8">
        <v>0</v>
      </c>
      <c r="I15175" s="8">
        <v>0</v>
      </c>
      <c r="J15175" s="8">
        <v>0</v>
      </c>
      <c r="K15175" s="8">
        <v>0</v>
      </c>
      <c r="L15175" s="8">
        <v>0</v>
      </c>
      <c r="M15175" s="8">
        <v>2.082469039225E-2</v>
      </c>
    </row>
    <row r="15176" spans="1:13" x14ac:dyDescent="0.25">
      <c r="B15176" s="11">
        <v>3.7558079019389998</v>
      </c>
      <c r="C15176" s="11">
        <v>2.4915992157370002</v>
      </c>
      <c r="D15176" s="11">
        <v>0</v>
      </c>
      <c r="E15176" s="11">
        <v>0</v>
      </c>
      <c r="F15176" s="11">
        <v>0</v>
      </c>
      <c r="G15176" s="11">
        <v>0</v>
      </c>
      <c r="H15176" s="11">
        <v>0</v>
      </c>
      <c r="I15176" s="11">
        <v>0</v>
      </c>
      <c r="J15176" s="11">
        <v>0</v>
      </c>
      <c r="K15176" s="11">
        <v>0</v>
      </c>
      <c r="L15176" s="11">
        <v>0</v>
      </c>
      <c r="M15176" s="11">
        <v>6.2474071176760004</v>
      </c>
    </row>
    <row r="15177" spans="1:13" x14ac:dyDescent="0.25">
      <c r="A15177" s="1" t="s">
        <v>13938</v>
      </c>
      <c r="B15177" s="8">
        <v>1.257447456907E-2</v>
      </c>
      <c r="C15177" s="8">
        <v>1.558304828952E-2</v>
      </c>
      <c r="D15177" s="8">
        <v>0</v>
      </c>
      <c r="E15177" s="8">
        <v>0</v>
      </c>
      <c r="F15177" s="8">
        <v>0</v>
      </c>
      <c r="G15177" s="8">
        <v>0</v>
      </c>
      <c r="H15177" s="8">
        <v>0</v>
      </c>
      <c r="I15177" s="8">
        <v>0</v>
      </c>
      <c r="J15177" s="8">
        <v>0</v>
      </c>
      <c r="K15177" s="8">
        <v>0</v>
      </c>
      <c r="L15177" s="8">
        <v>0</v>
      </c>
      <c r="M15177" s="8">
        <v>6.3324351896919999E-3</v>
      </c>
    </row>
    <row r="15178" spans="1:13" x14ac:dyDescent="0.25">
      <c r="B15178" s="11">
        <v>0.86731416628659996</v>
      </c>
      <c r="C15178" s="11">
        <v>1.032416390621</v>
      </c>
      <c r="D15178" s="11">
        <v>0</v>
      </c>
      <c r="E15178" s="11">
        <v>0</v>
      </c>
      <c r="F15178" s="11">
        <v>0</v>
      </c>
      <c r="G15178" s="11">
        <v>0</v>
      </c>
      <c r="H15178" s="11">
        <v>0</v>
      </c>
      <c r="I15178" s="11">
        <v>0</v>
      </c>
      <c r="J15178" s="11">
        <v>0</v>
      </c>
      <c r="K15178" s="11">
        <v>0</v>
      </c>
      <c r="L15178" s="11">
        <v>0</v>
      </c>
      <c r="M15178" s="11">
        <v>1.899730556907</v>
      </c>
    </row>
    <row r="15179" spans="1:13" x14ac:dyDescent="0.25">
      <c r="A15179" s="1" t="s">
        <v>13939</v>
      </c>
      <c r="B15179" s="8">
        <v>0</v>
      </c>
      <c r="C15179" s="8">
        <v>0</v>
      </c>
      <c r="D15179" s="8">
        <v>0</v>
      </c>
      <c r="E15179" s="8">
        <v>3.6845594373619998E-2</v>
      </c>
      <c r="F15179" s="8">
        <v>0</v>
      </c>
      <c r="G15179" s="6">
        <v>8.6842750657339998E-2</v>
      </c>
      <c r="H15179" s="8">
        <v>0</v>
      </c>
      <c r="I15179" s="8">
        <v>0</v>
      </c>
      <c r="J15179" s="8">
        <v>0</v>
      </c>
      <c r="K15179" s="8">
        <v>0</v>
      </c>
      <c r="L15179" s="8">
        <v>0</v>
      </c>
      <c r="M15179" s="8">
        <v>9.2147644550660008E-3</v>
      </c>
    </row>
    <row r="15180" spans="1:13" x14ac:dyDescent="0.25">
      <c r="B15180" s="11">
        <v>0</v>
      </c>
      <c r="C15180" s="11">
        <v>0</v>
      </c>
      <c r="D15180" s="11">
        <v>0</v>
      </c>
      <c r="E15180" s="11">
        <v>1.0033101849599999</v>
      </c>
      <c r="F15180" s="11">
        <v>0</v>
      </c>
      <c r="G15180" s="9">
        <v>1.7611191515589999</v>
      </c>
      <c r="H15180" s="11">
        <v>0</v>
      </c>
      <c r="I15180" s="11">
        <v>0</v>
      </c>
      <c r="J15180" s="11">
        <v>0</v>
      </c>
      <c r="K15180" s="11">
        <v>0</v>
      </c>
      <c r="L15180" s="11">
        <v>0</v>
      </c>
      <c r="M15180" s="11">
        <v>2.7644293365200001</v>
      </c>
    </row>
    <row r="15181" spans="1:13" x14ac:dyDescent="0.25">
      <c r="A15181" s="1" t="s">
        <v>13940</v>
      </c>
      <c r="B15181" s="8">
        <v>0.18401815943409999</v>
      </c>
      <c r="C15181" s="8">
        <v>0.13040872266039999</v>
      </c>
      <c r="D15181" s="8">
        <v>0.13643019630190001</v>
      </c>
      <c r="E15181" s="8">
        <v>0.12999441516490001</v>
      </c>
      <c r="F15181" s="8">
        <v>3.4020172272999999E-2</v>
      </c>
      <c r="G15181" s="8">
        <v>0.1216671137632</v>
      </c>
      <c r="H15181" s="8">
        <v>4.5494803866609999E-2</v>
      </c>
      <c r="I15181" s="8">
        <v>0.14939028411220001</v>
      </c>
      <c r="J15181" s="8">
        <v>0</v>
      </c>
      <c r="K15181" s="8">
        <v>8.8553343733609999E-2</v>
      </c>
      <c r="L15181" s="8">
        <v>0.13520545808199999</v>
      </c>
      <c r="M15181" s="8">
        <v>0.1245555250545</v>
      </c>
    </row>
    <row r="15182" spans="1:13" x14ac:dyDescent="0.25">
      <c r="B15182" s="11">
        <v>12.692503027020001</v>
      </c>
      <c r="C15182" s="11">
        <v>8.6399079469639997</v>
      </c>
      <c r="D15182" s="11">
        <v>3.8895059030449999</v>
      </c>
      <c r="E15182" s="11">
        <v>3.5397643311259999</v>
      </c>
      <c r="F15182" s="11">
        <v>0.72165773428379998</v>
      </c>
      <c r="G15182" s="11">
        <v>2.467336450556</v>
      </c>
      <c r="H15182" s="11">
        <v>0.80226612519270002</v>
      </c>
      <c r="I15182" s="11">
        <v>2.5355046185900001</v>
      </c>
      <c r="J15182" s="11">
        <v>0</v>
      </c>
      <c r="K15182" s="11">
        <v>1.11090937708</v>
      </c>
      <c r="L15182" s="11">
        <v>0.96730200248120002</v>
      </c>
      <c r="M15182" s="11">
        <v>37.366657516339998</v>
      </c>
    </row>
    <row r="15183" spans="1:13" x14ac:dyDescent="0.25">
      <c r="A15183" s="1" t="s">
        <v>13941</v>
      </c>
      <c r="B15183" s="8">
        <v>1</v>
      </c>
      <c r="C15183" s="8">
        <v>1</v>
      </c>
      <c r="D15183" s="8">
        <v>1</v>
      </c>
      <c r="E15183" s="8">
        <v>1</v>
      </c>
      <c r="F15183" s="8">
        <v>1</v>
      </c>
      <c r="G15183" s="8">
        <v>1</v>
      </c>
      <c r="H15183" s="8">
        <v>1</v>
      </c>
      <c r="I15183" s="8">
        <v>1</v>
      </c>
      <c r="J15183" s="8">
        <v>1</v>
      </c>
      <c r="K15183" s="8">
        <v>1</v>
      </c>
      <c r="L15183" s="8">
        <v>1</v>
      </c>
      <c r="M15183" s="8">
        <v>1</v>
      </c>
    </row>
    <row r="15184" spans="1:13" x14ac:dyDescent="0.25">
      <c r="B15184" s="11">
        <v>68.974187471790003</v>
      </c>
      <c r="C15184" s="11">
        <v>66.252531047809995</v>
      </c>
      <c r="D15184" s="11">
        <v>28.509127806559999</v>
      </c>
      <c r="E15184" s="11">
        <v>27.230126206849999</v>
      </c>
      <c r="F15184" s="11">
        <v>21.212641972909999</v>
      </c>
      <c r="G15184" s="11">
        <v>20.279403153739999</v>
      </c>
      <c r="H15184" s="11">
        <v>17.63423637444</v>
      </c>
      <c r="I15184" s="11">
        <v>16.972352878630002</v>
      </c>
      <c r="J15184" s="11">
        <v>13.235994573119999</v>
      </c>
      <c r="K15184" s="11">
        <v>12.54508672673</v>
      </c>
      <c r="L15184" s="11">
        <v>7.1543117874329996</v>
      </c>
      <c r="M15184" s="11">
        <v>300</v>
      </c>
    </row>
    <row r="15185" spans="1:9" x14ac:dyDescent="0.25">
      <c r="A15185" s="1" t="s">
        <v>13942</v>
      </c>
    </row>
    <row r="15186" spans="1:9" x14ac:dyDescent="0.25">
      <c r="A15186" s="1" t="s">
        <v>13943</v>
      </c>
    </row>
    <row r="15190" spans="1:9" x14ac:dyDescent="0.25">
      <c r="A15190" s="4" t="s">
        <v>13944</v>
      </c>
    </row>
    <row r="15191" spans="1:9" x14ac:dyDescent="0.25">
      <c r="A15191" s="1" t="s">
        <v>13945</v>
      </c>
    </row>
    <row r="15192" spans="1:9" ht="60" x14ac:dyDescent="0.25">
      <c r="A15192" s="5" t="s">
        <v>13946</v>
      </c>
      <c r="B15192" s="5" t="s">
        <v>13947</v>
      </c>
      <c r="C15192" s="5" t="s">
        <v>13948</v>
      </c>
      <c r="D15192" s="5" t="s">
        <v>13949</v>
      </c>
      <c r="E15192" s="5" t="s">
        <v>13950</v>
      </c>
      <c r="F15192" s="5" t="s">
        <v>13951</v>
      </c>
      <c r="G15192" s="5" t="s">
        <v>13952</v>
      </c>
      <c r="H15192" s="5" t="s">
        <v>13953</v>
      </c>
      <c r="I15192" s="5" t="s">
        <v>13954</v>
      </c>
    </row>
    <row r="15193" spans="1:9" x14ac:dyDescent="0.25">
      <c r="A15193" s="1" t="s">
        <v>13955</v>
      </c>
      <c r="B15193" s="7">
        <v>0.32339247645969998</v>
      </c>
      <c r="C15193" s="8">
        <v>0.52392921743819998</v>
      </c>
      <c r="D15193" s="7">
        <v>0.33042039289359998</v>
      </c>
      <c r="E15193" s="8">
        <v>0.28413702607870001</v>
      </c>
      <c r="F15193" s="8">
        <v>0.5020190146886</v>
      </c>
      <c r="G15193" s="8">
        <v>0.52826011505699999</v>
      </c>
      <c r="H15193" s="8">
        <v>0.6453517462392</v>
      </c>
      <c r="I15193" s="8">
        <v>0.42743761763369997</v>
      </c>
    </row>
    <row r="15194" spans="1:9" x14ac:dyDescent="0.25">
      <c r="B15194" s="10">
        <v>50.313870194830002</v>
      </c>
      <c r="C15194" s="11">
        <v>65.946517787049999</v>
      </c>
      <c r="D15194" s="10">
        <v>43.601323979310003</v>
      </c>
      <c r="E15194" s="11">
        <v>6.7125462155209998</v>
      </c>
      <c r="F15194" s="11">
        <v>10.428822891299999</v>
      </c>
      <c r="G15194" s="11">
        <v>55.517694895749997</v>
      </c>
      <c r="H15194" s="11">
        <v>11.97089730822</v>
      </c>
      <c r="I15194" s="11">
        <v>128.2312852901</v>
      </c>
    </row>
    <row r="15195" spans="1:9" x14ac:dyDescent="0.25">
      <c r="A15195" s="1" t="s">
        <v>13956</v>
      </c>
      <c r="B15195" s="6">
        <v>0.50454504861189997</v>
      </c>
      <c r="C15195" s="7">
        <v>0.28109791973039999</v>
      </c>
      <c r="D15195" s="6">
        <v>0.5126298266482</v>
      </c>
      <c r="E15195" s="8">
        <v>0.4593863438902</v>
      </c>
      <c r="F15195" s="8">
        <v>0.37155637229220001</v>
      </c>
      <c r="G15195" s="7">
        <v>0.26321737789880001</v>
      </c>
      <c r="H15195" s="8">
        <v>0.20612392876899999</v>
      </c>
      <c r="I15195" s="8">
        <v>0.39234293472050003</v>
      </c>
    </row>
    <row r="15196" spans="1:9" x14ac:dyDescent="0.25">
      <c r="B15196" s="9">
        <v>78.497849922819995</v>
      </c>
      <c r="C15196" s="10">
        <v>35.381552214339997</v>
      </c>
      <c r="D15196" s="9">
        <v>67.645156394279994</v>
      </c>
      <c r="E15196" s="11">
        <v>10.85269352854</v>
      </c>
      <c r="F15196" s="11">
        <v>7.7186231744100002</v>
      </c>
      <c r="G15196" s="10">
        <v>27.662929039929999</v>
      </c>
      <c r="H15196" s="11">
        <v>3.8234782790000001</v>
      </c>
      <c r="I15196" s="11">
        <v>117.7028804162</v>
      </c>
    </row>
    <row r="15197" spans="1:9" x14ac:dyDescent="0.25">
      <c r="A15197" s="1" t="s">
        <v>13957</v>
      </c>
      <c r="B15197" s="8">
        <v>0</v>
      </c>
      <c r="C15197" s="8">
        <v>1.2458737528560001E-2</v>
      </c>
      <c r="D15197" s="8">
        <v>0</v>
      </c>
      <c r="E15197" s="8">
        <v>0</v>
      </c>
      <c r="F15197" s="8">
        <v>0</v>
      </c>
      <c r="G15197" s="8">
        <v>1.49214037719E-2</v>
      </c>
      <c r="H15197" s="8">
        <v>5.0955819378849999E-2</v>
      </c>
      <c r="I15197" s="8">
        <v>8.3779038706389992E-3</v>
      </c>
    </row>
    <row r="15198" spans="1:9" x14ac:dyDescent="0.25">
      <c r="B15198" s="11">
        <v>0</v>
      </c>
      <c r="C15198" s="11">
        <v>1.5681705251119999</v>
      </c>
      <c r="D15198" s="11">
        <v>0</v>
      </c>
      <c r="E15198" s="11">
        <v>0</v>
      </c>
      <c r="F15198" s="11">
        <v>0</v>
      </c>
      <c r="G15198" s="11">
        <v>1.5681705251119999</v>
      </c>
      <c r="H15198" s="11">
        <v>0.94520063607960003</v>
      </c>
      <c r="I15198" s="11">
        <v>2.513371161192</v>
      </c>
    </row>
    <row r="15199" spans="1:9" x14ac:dyDescent="0.25">
      <c r="A15199" s="1" t="s">
        <v>13958</v>
      </c>
      <c r="B15199" s="8">
        <v>1.007749130179E-2</v>
      </c>
      <c r="C15199" s="8">
        <v>1.35566824433E-2</v>
      </c>
      <c r="D15199" s="8">
        <v>1.1881667945899999E-2</v>
      </c>
      <c r="E15199" s="8">
        <v>0</v>
      </c>
      <c r="F15199" s="8">
        <v>0</v>
      </c>
      <c r="G15199" s="8">
        <v>1.6236374839759999E-2</v>
      </c>
      <c r="H15199" s="8">
        <v>0</v>
      </c>
      <c r="I15199" s="8">
        <v>1.09141286837E-2</v>
      </c>
    </row>
    <row r="15200" spans="1:9" x14ac:dyDescent="0.25">
      <c r="B15200" s="11">
        <v>1.567870702492</v>
      </c>
      <c r="C15200" s="11">
        <v>1.706367902619</v>
      </c>
      <c r="D15200" s="11">
        <v>1.567870702492</v>
      </c>
      <c r="E15200" s="11">
        <v>0</v>
      </c>
      <c r="F15200" s="11">
        <v>0</v>
      </c>
      <c r="G15200" s="11">
        <v>1.706367902619</v>
      </c>
      <c r="H15200" s="11">
        <v>0</v>
      </c>
      <c r="I15200" s="11">
        <v>3.274238605111</v>
      </c>
    </row>
    <row r="15201" spans="1:9" x14ac:dyDescent="0.25">
      <c r="A15201" s="1" t="s">
        <v>13959</v>
      </c>
      <c r="B15201" s="8">
        <v>1.183801800654E-2</v>
      </c>
      <c r="C15201" s="8">
        <v>2.7636352715640002E-2</v>
      </c>
      <c r="D15201" s="8">
        <v>1.3957382336450001E-2</v>
      </c>
      <c r="E15201" s="8">
        <v>0</v>
      </c>
      <c r="F15201" s="8">
        <v>0</v>
      </c>
      <c r="G15201" s="8">
        <v>3.3099114312939999E-2</v>
      </c>
      <c r="H15201" s="8">
        <v>4.997824954209E-2</v>
      </c>
      <c r="I15201" s="8">
        <v>2.082469039225E-2</v>
      </c>
    </row>
    <row r="15202" spans="1:9" x14ac:dyDescent="0.25">
      <c r="B15202" s="11">
        <v>1.841775998828</v>
      </c>
      <c r="C15202" s="11">
        <v>3.4785638312799998</v>
      </c>
      <c r="D15202" s="11">
        <v>1.841775998828</v>
      </c>
      <c r="E15202" s="11">
        <v>0</v>
      </c>
      <c r="F15202" s="11">
        <v>0</v>
      </c>
      <c r="G15202" s="11">
        <v>3.4785638312799998</v>
      </c>
      <c r="H15202" s="11">
        <v>0.92706728756739998</v>
      </c>
      <c r="I15202" s="11">
        <v>6.2474071176760004</v>
      </c>
    </row>
    <row r="15203" spans="1:9" x14ac:dyDescent="0.25">
      <c r="A15203" s="1" t="s">
        <v>13960</v>
      </c>
      <c r="B15203" s="8">
        <v>0</v>
      </c>
      <c r="C15203" s="8">
        <v>1.5092902209600001E-2</v>
      </c>
      <c r="D15203" s="8">
        <v>0</v>
      </c>
      <c r="E15203" s="8">
        <v>0</v>
      </c>
      <c r="F15203" s="8">
        <v>0</v>
      </c>
      <c r="G15203" s="8">
        <v>1.8076252705620001E-2</v>
      </c>
      <c r="H15203" s="8">
        <v>0</v>
      </c>
      <c r="I15203" s="8">
        <v>6.3324351896919999E-3</v>
      </c>
    </row>
    <row r="15204" spans="1:9" x14ac:dyDescent="0.25">
      <c r="B15204" s="11">
        <v>0</v>
      </c>
      <c r="C15204" s="11">
        <v>1.899730556907</v>
      </c>
      <c r="D15204" s="11">
        <v>0</v>
      </c>
      <c r="E15204" s="11">
        <v>0</v>
      </c>
      <c r="F15204" s="11">
        <v>0</v>
      </c>
      <c r="G15204" s="11">
        <v>1.899730556907</v>
      </c>
      <c r="H15204" s="11">
        <v>0</v>
      </c>
      <c r="I15204" s="11">
        <v>1.899730556907</v>
      </c>
    </row>
    <row r="15205" spans="1:9" x14ac:dyDescent="0.25">
      <c r="A15205" s="1" t="s">
        <v>13961</v>
      </c>
      <c r="B15205" s="8">
        <v>1.7768373724250001E-2</v>
      </c>
      <c r="C15205" s="8">
        <v>0</v>
      </c>
      <c r="D15205" s="8">
        <v>1.3346147063490001E-2</v>
      </c>
      <c r="E15205" s="8">
        <v>4.2469364535610003E-2</v>
      </c>
      <c r="F15205" s="8">
        <v>0</v>
      </c>
      <c r="G15205" s="8">
        <v>0</v>
      </c>
      <c r="H15205" s="8">
        <v>0</v>
      </c>
      <c r="I15205" s="8">
        <v>9.2147644550660008E-3</v>
      </c>
    </row>
    <row r="15206" spans="1:9" x14ac:dyDescent="0.25">
      <c r="B15206" s="11">
        <v>2.7644293365200001</v>
      </c>
      <c r="C15206" s="11">
        <v>0</v>
      </c>
      <c r="D15206" s="11">
        <v>1.7611191515589999</v>
      </c>
      <c r="E15206" s="11">
        <v>1.0033101849599999</v>
      </c>
      <c r="F15206" s="11">
        <v>0</v>
      </c>
      <c r="G15206" s="11">
        <v>0</v>
      </c>
      <c r="H15206" s="11">
        <v>0</v>
      </c>
      <c r="I15206" s="11">
        <v>2.7644293365200001</v>
      </c>
    </row>
    <row r="15207" spans="1:9" x14ac:dyDescent="0.25">
      <c r="A15207" s="1" t="s">
        <v>13962</v>
      </c>
      <c r="B15207" s="8">
        <v>0.13237859189580001</v>
      </c>
      <c r="C15207" s="8">
        <v>0.12622818793429999</v>
      </c>
      <c r="D15207" s="8">
        <v>0.1177645831124</v>
      </c>
      <c r="E15207" s="8">
        <v>0.2140072654955</v>
      </c>
      <c r="F15207" s="8">
        <v>0.12642461301919999</v>
      </c>
      <c r="G15207" s="8">
        <v>0.126189361414</v>
      </c>
      <c r="H15207" s="8">
        <v>4.7590256070860003E-2</v>
      </c>
      <c r="I15207" s="8">
        <v>0.1245555250545</v>
      </c>
    </row>
    <row r="15208" spans="1:9" x14ac:dyDescent="0.25">
      <c r="B15208" s="11">
        <v>20.595653189370001</v>
      </c>
      <c r="C15208" s="11">
        <v>15.88823292112</v>
      </c>
      <c r="D15208" s="11">
        <v>15.53987541933</v>
      </c>
      <c r="E15208" s="11">
        <v>5.0557777700480004</v>
      </c>
      <c r="F15208" s="11">
        <v>2.6263146608030001</v>
      </c>
      <c r="G15208" s="11">
        <v>13.261918260310001</v>
      </c>
      <c r="H15208" s="11">
        <v>0.88277140585110003</v>
      </c>
      <c r="I15208" s="11">
        <v>37.366657516339998</v>
      </c>
    </row>
    <row r="15209" spans="1:9" x14ac:dyDescent="0.25">
      <c r="A15209" s="1" t="s">
        <v>13963</v>
      </c>
      <c r="B15209" s="8">
        <v>1</v>
      </c>
      <c r="C15209" s="8">
        <v>1</v>
      </c>
      <c r="D15209" s="8">
        <v>1</v>
      </c>
      <c r="E15209" s="8">
        <v>1</v>
      </c>
      <c r="F15209" s="8">
        <v>1</v>
      </c>
      <c r="G15209" s="8">
        <v>1</v>
      </c>
      <c r="H15209" s="8">
        <v>1</v>
      </c>
      <c r="I15209" s="8">
        <v>1</v>
      </c>
    </row>
    <row r="15210" spans="1:9" x14ac:dyDescent="0.25">
      <c r="B15210" s="11">
        <v>155.58144934489999</v>
      </c>
      <c r="C15210" s="11">
        <v>125.8691357384</v>
      </c>
      <c r="D15210" s="11">
        <v>131.95712164579999</v>
      </c>
      <c r="E15210" s="11">
        <v>23.624327699070001</v>
      </c>
      <c r="F15210" s="11">
        <v>20.773760726519999</v>
      </c>
      <c r="G15210" s="11">
        <v>105.0953750119</v>
      </c>
      <c r="H15210" s="11">
        <v>18.54941491672</v>
      </c>
      <c r="I15210" s="11">
        <v>300</v>
      </c>
    </row>
    <row r="15211" spans="1:9" x14ac:dyDescent="0.25">
      <c r="A15211" s="1" t="s">
        <v>13964</v>
      </c>
    </row>
    <row r="15212" spans="1:9" x14ac:dyDescent="0.25">
      <c r="A15212" s="1" t="s">
        <v>13965</v>
      </c>
    </row>
    <row r="15216" spans="1:9" x14ac:dyDescent="0.25">
      <c r="A15216" s="4" t="s">
        <v>13966</v>
      </c>
    </row>
    <row r="15217" spans="1:9" x14ac:dyDescent="0.25">
      <c r="A15217" s="1" t="s">
        <v>13967</v>
      </c>
    </row>
    <row r="15218" spans="1:9" ht="60" x14ac:dyDescent="0.25">
      <c r="A15218" s="5" t="s">
        <v>13968</v>
      </c>
      <c r="B15218" s="5" t="s">
        <v>13969</v>
      </c>
      <c r="C15218" s="5" t="s">
        <v>13970</v>
      </c>
      <c r="D15218" s="5" t="s">
        <v>13971</v>
      </c>
      <c r="E15218" s="5" t="s">
        <v>13972</v>
      </c>
      <c r="F15218" s="5" t="s">
        <v>13973</v>
      </c>
      <c r="G15218" s="5" t="s">
        <v>13974</v>
      </c>
      <c r="H15218" s="5" t="s">
        <v>13975</v>
      </c>
      <c r="I15218" s="5" t="s">
        <v>13976</v>
      </c>
    </row>
    <row r="15219" spans="1:9" x14ac:dyDescent="0.25">
      <c r="A15219" s="1" t="s">
        <v>13977</v>
      </c>
      <c r="B15219" s="8">
        <v>0.35322622680760002</v>
      </c>
      <c r="C15219" s="8">
        <v>0.53057065623139998</v>
      </c>
      <c r="D15219" s="8">
        <v>0.30876195490309999</v>
      </c>
      <c r="E15219" s="8">
        <v>0.44435589790840002</v>
      </c>
      <c r="F15219" s="8">
        <v>0.51941815931669999</v>
      </c>
      <c r="G15219" s="8">
        <v>0.53553324849539996</v>
      </c>
      <c r="H15219" s="8">
        <v>0.4198889252172</v>
      </c>
      <c r="I15219" s="8">
        <v>0.42743761763369997</v>
      </c>
    </row>
    <row r="15220" spans="1:9" x14ac:dyDescent="0.25">
      <c r="B15220" s="11">
        <v>50.486870627930003</v>
      </c>
      <c r="C15220" s="11">
        <v>56.530458826519997</v>
      </c>
      <c r="D15220" s="11">
        <v>29.65984007062</v>
      </c>
      <c r="E15220" s="11">
        <v>20.827030557299999</v>
      </c>
      <c r="F15220" s="11">
        <v>17.0424603827</v>
      </c>
      <c r="G15220" s="11">
        <v>39.487998443819997</v>
      </c>
      <c r="H15220" s="11">
        <v>21.213955835659998</v>
      </c>
      <c r="I15220" s="11">
        <v>128.2312852901</v>
      </c>
    </row>
    <row r="15221" spans="1:9" x14ac:dyDescent="0.25">
      <c r="A15221" s="1" t="s">
        <v>13978</v>
      </c>
      <c r="B15221" s="8">
        <v>0.48338153737919998</v>
      </c>
      <c r="C15221" s="8">
        <v>0.26853511298130001</v>
      </c>
      <c r="D15221" s="8">
        <v>0.49648709334980001</v>
      </c>
      <c r="E15221" s="8">
        <v>0.45652165743450002</v>
      </c>
      <c r="F15221" s="8">
        <v>0.2702495662046</v>
      </c>
      <c r="G15221" s="8">
        <v>0.26777222262880002</v>
      </c>
      <c r="H15221" s="8">
        <v>0.39588751568219999</v>
      </c>
      <c r="I15221" s="8">
        <v>0.39234293472050003</v>
      </c>
    </row>
    <row r="15222" spans="1:9" x14ac:dyDescent="0.25">
      <c r="B15222" s="11">
        <v>69.090059824139999</v>
      </c>
      <c r="C15222" s="11">
        <v>28.61148269241</v>
      </c>
      <c r="D15222" s="11">
        <v>47.692818211700001</v>
      </c>
      <c r="E15222" s="11">
        <v>21.397241612439998</v>
      </c>
      <c r="F15222" s="11">
        <v>8.867070669117</v>
      </c>
      <c r="G15222" s="11">
        <v>19.74441202329</v>
      </c>
      <c r="H15222" s="11">
        <v>20.00133789961</v>
      </c>
      <c r="I15222" s="11">
        <v>117.7028804162</v>
      </c>
    </row>
    <row r="15223" spans="1:9" x14ac:dyDescent="0.25">
      <c r="A15223" s="1" t="s">
        <v>13979</v>
      </c>
      <c r="B15223" s="8">
        <v>6.6129995800109998E-3</v>
      </c>
      <c r="C15223" s="8">
        <v>1.47181763931E-2</v>
      </c>
      <c r="D15223" s="8">
        <v>9.8396348556390005E-3</v>
      </c>
      <c r="E15223" s="8">
        <v>0</v>
      </c>
      <c r="F15223" s="8">
        <v>4.7794521997270002E-2</v>
      </c>
      <c r="G15223" s="8">
        <v>0</v>
      </c>
      <c r="H15223" s="8">
        <v>0</v>
      </c>
      <c r="I15223" s="8">
        <v>8.3779038706389992E-3</v>
      </c>
    </row>
    <row r="15224" spans="1:9" x14ac:dyDescent="0.25">
      <c r="B15224" s="11">
        <v>0.94520063607960003</v>
      </c>
      <c r="C15224" s="11">
        <v>1.5681705251119999</v>
      </c>
      <c r="D15224" s="11">
        <v>0.94520063607960003</v>
      </c>
      <c r="E15224" s="11">
        <v>0</v>
      </c>
      <c r="F15224" s="11">
        <v>1.5681705251119999</v>
      </c>
      <c r="G15224" s="11">
        <v>0</v>
      </c>
      <c r="H15224" s="11">
        <v>0</v>
      </c>
      <c r="I15224" s="11">
        <v>2.513371161192</v>
      </c>
    </row>
    <row r="15225" spans="1:9" x14ac:dyDescent="0.25">
      <c r="A15225" s="1" t="s">
        <v>13980</v>
      </c>
      <c r="B15225" s="8">
        <v>1.096944701613E-2</v>
      </c>
      <c r="C15225" s="8">
        <v>1.601523774366E-2</v>
      </c>
      <c r="D15225" s="8">
        <v>1.632169364312E-2</v>
      </c>
      <c r="E15225" s="8">
        <v>0</v>
      </c>
      <c r="F15225" s="8">
        <v>5.2006485870739999E-2</v>
      </c>
      <c r="G15225" s="8">
        <v>0</v>
      </c>
      <c r="H15225" s="8">
        <v>0</v>
      </c>
      <c r="I15225" s="8">
        <v>1.09141286837E-2</v>
      </c>
    </row>
    <row r="15226" spans="1:9" x14ac:dyDescent="0.25">
      <c r="B15226" s="11">
        <v>1.567870702492</v>
      </c>
      <c r="C15226" s="11">
        <v>1.706367902619</v>
      </c>
      <c r="D15226" s="11">
        <v>1.567870702492</v>
      </c>
      <c r="E15226" s="11">
        <v>0</v>
      </c>
      <c r="F15226" s="11">
        <v>1.706367902619</v>
      </c>
      <c r="G15226" s="11">
        <v>0</v>
      </c>
      <c r="H15226" s="11">
        <v>0</v>
      </c>
      <c r="I15226" s="11">
        <v>3.274238605111</v>
      </c>
    </row>
    <row r="15227" spans="1:9" x14ac:dyDescent="0.25">
      <c r="A15227" s="1" t="s">
        <v>13981</v>
      </c>
      <c r="B15227" s="8">
        <v>1.288579740831E-2</v>
      </c>
      <c r="C15227" s="8">
        <v>2.2262757268789998E-2</v>
      </c>
      <c r="D15227" s="8">
        <v>1.91730756652E-2</v>
      </c>
      <c r="E15227" s="8">
        <v>0</v>
      </c>
      <c r="F15227" s="8">
        <v>0</v>
      </c>
      <c r="G15227" s="8">
        <v>3.2169147545399998E-2</v>
      </c>
      <c r="H15227" s="8">
        <v>4.025138218905E-2</v>
      </c>
      <c r="I15227" s="8">
        <v>2.082469039225E-2</v>
      </c>
    </row>
    <row r="15228" spans="1:9" x14ac:dyDescent="0.25">
      <c r="B15228" s="11">
        <v>1.841775998828</v>
      </c>
      <c r="C15228" s="11">
        <v>2.3720193877420002</v>
      </c>
      <c r="D15228" s="11">
        <v>1.841775998828</v>
      </c>
      <c r="E15228" s="11">
        <v>0</v>
      </c>
      <c r="F15228" s="11">
        <v>0</v>
      </c>
      <c r="G15228" s="11">
        <v>2.3720193877420002</v>
      </c>
      <c r="H15228" s="11">
        <v>2.0336117311050002</v>
      </c>
      <c r="I15228" s="11">
        <v>6.2474071176760004</v>
      </c>
    </row>
    <row r="15229" spans="1:9" x14ac:dyDescent="0.25">
      <c r="A15229" s="1" t="s">
        <v>13982</v>
      </c>
      <c r="B15229" s="8">
        <v>0</v>
      </c>
      <c r="C15229" s="8">
        <v>1.783005673693E-2</v>
      </c>
      <c r="D15229" s="8">
        <v>0</v>
      </c>
      <c r="E15229" s="8">
        <v>0</v>
      </c>
      <c r="F15229" s="8">
        <v>3.1465868731560001E-2</v>
      </c>
      <c r="G15229" s="8">
        <v>1.1762449129910001E-2</v>
      </c>
      <c r="H15229" s="8">
        <v>0</v>
      </c>
      <c r="I15229" s="8">
        <v>6.3324351896919999E-3</v>
      </c>
    </row>
    <row r="15230" spans="1:9" x14ac:dyDescent="0.25">
      <c r="B15230" s="11">
        <v>0</v>
      </c>
      <c r="C15230" s="11">
        <v>1.899730556907</v>
      </c>
      <c r="D15230" s="11">
        <v>0</v>
      </c>
      <c r="E15230" s="11">
        <v>0</v>
      </c>
      <c r="F15230" s="11">
        <v>1.032416390621</v>
      </c>
      <c r="G15230" s="11">
        <v>0.86731416628659996</v>
      </c>
      <c r="H15230" s="11">
        <v>0</v>
      </c>
      <c r="I15230" s="11">
        <v>1.899730556907</v>
      </c>
    </row>
    <row r="15231" spans="1:9" x14ac:dyDescent="0.25">
      <c r="A15231" s="1" t="s">
        <v>13983</v>
      </c>
      <c r="B15231" s="8">
        <v>1.9341047121170001E-2</v>
      </c>
      <c r="C15231" s="8">
        <v>0</v>
      </c>
      <c r="D15231" s="8">
        <v>1.8845042490849999E-2</v>
      </c>
      <c r="E15231" s="8">
        <v>2.0357610237790001E-2</v>
      </c>
      <c r="F15231" s="8">
        <v>0</v>
      </c>
      <c r="G15231" s="8">
        <v>0</v>
      </c>
      <c r="H15231" s="8">
        <v>0</v>
      </c>
      <c r="I15231" s="8">
        <v>9.2147644550660008E-3</v>
      </c>
    </row>
    <row r="15232" spans="1:9" x14ac:dyDescent="0.25">
      <c r="B15232" s="11">
        <v>2.7644293365200001</v>
      </c>
      <c r="C15232" s="11">
        <v>0</v>
      </c>
      <c r="D15232" s="11">
        <v>1.810264955014</v>
      </c>
      <c r="E15232" s="11">
        <v>0.95416438150549998</v>
      </c>
      <c r="F15232" s="11">
        <v>0</v>
      </c>
      <c r="G15232" s="11">
        <v>0</v>
      </c>
      <c r="H15232" s="11">
        <v>0</v>
      </c>
      <c r="I15232" s="11">
        <v>2.7644293365200001</v>
      </c>
    </row>
    <row r="15233" spans="1:9" x14ac:dyDescent="0.25">
      <c r="A15233" s="1" t="s">
        <v>13984</v>
      </c>
      <c r="B15233" s="8">
        <v>0.11358294468750001</v>
      </c>
      <c r="C15233" s="8">
        <v>0.13006800264480001</v>
      </c>
      <c r="D15233" s="8">
        <v>0.13057150509230001</v>
      </c>
      <c r="E15233" s="8">
        <v>7.8764834419379995E-2</v>
      </c>
      <c r="F15233" s="8">
        <v>7.9065397879099997E-2</v>
      </c>
      <c r="G15233" s="8">
        <v>0.1527629322005</v>
      </c>
      <c r="H15233" s="8">
        <v>0.14397217691149999</v>
      </c>
      <c r="I15233" s="8">
        <v>0.1245555250545</v>
      </c>
    </row>
    <row r="15234" spans="1:9" x14ac:dyDescent="0.25">
      <c r="B15234" s="11">
        <v>16.234489397360001</v>
      </c>
      <c r="C15234" s="11">
        <v>13.85829348419</v>
      </c>
      <c r="D15234" s="11">
        <v>12.542769267140001</v>
      </c>
      <c r="E15234" s="11">
        <v>3.691720130227</v>
      </c>
      <c r="F15234" s="11">
        <v>2.594189068725</v>
      </c>
      <c r="G15234" s="11">
        <v>11.264104415469999</v>
      </c>
      <c r="H15234" s="11">
        <v>7.2738746347859999</v>
      </c>
      <c r="I15234" s="11">
        <v>37.366657516339998</v>
      </c>
    </row>
    <row r="15235" spans="1:9" x14ac:dyDescent="0.25">
      <c r="A15235" s="1" t="s">
        <v>13985</v>
      </c>
      <c r="B15235" s="8">
        <v>1</v>
      </c>
      <c r="C15235" s="8">
        <v>1</v>
      </c>
      <c r="D15235" s="8">
        <v>1</v>
      </c>
      <c r="E15235" s="8">
        <v>1</v>
      </c>
      <c r="F15235" s="8">
        <v>1</v>
      </c>
      <c r="G15235" s="8">
        <v>1</v>
      </c>
      <c r="H15235" s="8">
        <v>1</v>
      </c>
      <c r="I15235" s="8">
        <v>1</v>
      </c>
    </row>
    <row r="15236" spans="1:9" x14ac:dyDescent="0.25">
      <c r="B15236" s="11">
        <v>142.93069652330001</v>
      </c>
      <c r="C15236" s="11">
        <v>106.5465233755</v>
      </c>
      <c r="D15236" s="11">
        <v>96.060539841869996</v>
      </c>
      <c r="E15236" s="11">
        <v>46.87015668147</v>
      </c>
      <c r="F15236" s="11">
        <v>32.810674938890003</v>
      </c>
      <c r="G15236" s="11">
        <v>73.735848436609999</v>
      </c>
      <c r="H15236" s="11">
        <v>50.522780101149998</v>
      </c>
      <c r="I15236" s="11">
        <v>300</v>
      </c>
    </row>
    <row r="15237" spans="1:9" x14ac:dyDescent="0.25">
      <c r="A15237" s="1" t="s">
        <v>13986</v>
      </c>
    </row>
    <row r="15238" spans="1:9" x14ac:dyDescent="0.25">
      <c r="A15238" s="1" t="s">
        <v>13987</v>
      </c>
    </row>
    <row r="15242" spans="1:9" x14ac:dyDescent="0.25">
      <c r="A15242" s="4" t="s">
        <v>13988</v>
      </c>
    </row>
    <row r="15243" spans="1:9" x14ac:dyDescent="0.25">
      <c r="A15243" s="1" t="s">
        <v>13989</v>
      </c>
    </row>
    <row r="15244" spans="1:9" ht="30" x14ac:dyDescent="0.25">
      <c r="A15244" s="5" t="s">
        <v>13990</v>
      </c>
      <c r="B15244" s="5" t="s">
        <v>13991</v>
      </c>
      <c r="C15244" s="5" t="s">
        <v>13992</v>
      </c>
      <c r="D15244" s="5" t="s">
        <v>13993</v>
      </c>
    </row>
    <row r="15245" spans="1:9" x14ac:dyDescent="0.25">
      <c r="A15245" s="1" t="s">
        <v>13994</v>
      </c>
      <c r="B15245" s="6">
        <v>0.81728033964369995</v>
      </c>
      <c r="C15245" s="7">
        <v>0</v>
      </c>
      <c r="D15245" s="8">
        <v>0.42743761763369997</v>
      </c>
    </row>
    <row r="15246" spans="1:9" x14ac:dyDescent="0.25">
      <c r="B15246" s="9">
        <v>128.2312852901</v>
      </c>
      <c r="C15246" s="10">
        <v>0</v>
      </c>
      <c r="D15246" s="11">
        <v>128.2312852901</v>
      </c>
    </row>
    <row r="15247" spans="1:9" x14ac:dyDescent="0.25">
      <c r="A15247" s="1" t="s">
        <v>13995</v>
      </c>
      <c r="B15247" s="7">
        <v>0</v>
      </c>
      <c r="C15247" s="6">
        <v>0.82252187572440005</v>
      </c>
      <c r="D15247" s="8">
        <v>0.39234293472050003</v>
      </c>
    </row>
    <row r="15248" spans="1:9" x14ac:dyDescent="0.25">
      <c r="B15248" s="10">
        <v>0</v>
      </c>
      <c r="C15248" s="9">
        <v>117.7028804162</v>
      </c>
      <c r="D15248" s="11">
        <v>117.7028804162</v>
      </c>
    </row>
    <row r="15249" spans="1:4" x14ac:dyDescent="0.25">
      <c r="A15249" s="1" t="s">
        <v>13996</v>
      </c>
      <c r="B15249" s="8">
        <v>1.6018936655139999E-2</v>
      </c>
      <c r="C15249" s="8">
        <v>0</v>
      </c>
      <c r="D15249" s="8">
        <v>8.3779038706389992E-3</v>
      </c>
    </row>
    <row r="15250" spans="1:4" x14ac:dyDescent="0.25">
      <c r="B15250" s="11">
        <v>2.513371161192</v>
      </c>
      <c r="C15250" s="11">
        <v>0</v>
      </c>
      <c r="D15250" s="11">
        <v>2.513371161192</v>
      </c>
    </row>
    <row r="15251" spans="1:4" x14ac:dyDescent="0.25">
      <c r="A15251" s="1" t="s">
        <v>13997</v>
      </c>
      <c r="B15251" s="8">
        <v>0</v>
      </c>
      <c r="C15251" s="8">
        <v>2.288077292181E-2</v>
      </c>
      <c r="D15251" s="8">
        <v>1.09141286837E-2</v>
      </c>
    </row>
    <row r="15252" spans="1:4" x14ac:dyDescent="0.25">
      <c r="B15252" s="11">
        <v>0</v>
      </c>
      <c r="C15252" s="11">
        <v>3.274238605111</v>
      </c>
      <c r="D15252" s="11">
        <v>3.274238605111</v>
      </c>
    </row>
    <row r="15253" spans="1:4" x14ac:dyDescent="0.25">
      <c r="A15253" s="1" t="s">
        <v>13998</v>
      </c>
      <c r="B15253" s="6">
        <v>3.9817763656309998E-2</v>
      </c>
      <c r="C15253" s="7">
        <v>0</v>
      </c>
      <c r="D15253" s="8">
        <v>2.082469039225E-2</v>
      </c>
    </row>
    <row r="15254" spans="1:4" x14ac:dyDescent="0.25">
      <c r="B15254" s="9">
        <v>6.2474071176760004</v>
      </c>
      <c r="C15254" s="10">
        <v>0</v>
      </c>
      <c r="D15254" s="11">
        <v>6.2474071176760004</v>
      </c>
    </row>
    <row r="15255" spans="1:4" x14ac:dyDescent="0.25">
      <c r="A15255" s="1" t="s">
        <v>13999</v>
      </c>
      <c r="B15255" s="8">
        <v>0</v>
      </c>
      <c r="C15255" s="8">
        <v>1.3275545471050001E-2</v>
      </c>
      <c r="D15255" s="8">
        <v>6.3324351896919999E-3</v>
      </c>
    </row>
    <row r="15256" spans="1:4" x14ac:dyDescent="0.25">
      <c r="B15256" s="11">
        <v>0</v>
      </c>
      <c r="C15256" s="11">
        <v>1.899730556907</v>
      </c>
      <c r="D15256" s="11">
        <v>1.899730556907</v>
      </c>
    </row>
    <row r="15257" spans="1:4" x14ac:dyDescent="0.25">
      <c r="A15257" s="1" t="s">
        <v>14000</v>
      </c>
      <c r="B15257" s="8">
        <v>0</v>
      </c>
      <c r="C15257" s="8">
        <v>1.9318164476029999E-2</v>
      </c>
      <c r="D15257" s="8">
        <v>9.2147644550660008E-3</v>
      </c>
    </row>
    <row r="15258" spans="1:4" x14ac:dyDescent="0.25">
      <c r="B15258" s="11">
        <v>0</v>
      </c>
      <c r="C15258" s="11">
        <v>2.7644293365200001</v>
      </c>
      <c r="D15258" s="11">
        <v>2.7644293365200001</v>
      </c>
    </row>
    <row r="15259" spans="1:4" x14ac:dyDescent="0.25">
      <c r="A15259" s="1" t="s">
        <v>14001</v>
      </c>
      <c r="B15259" s="8">
        <v>0.12688296004479999</v>
      </c>
      <c r="C15259" s="8">
        <v>0.12200364140680001</v>
      </c>
      <c r="D15259" s="8">
        <v>0.1245555250545</v>
      </c>
    </row>
    <row r="15260" spans="1:4" x14ac:dyDescent="0.25">
      <c r="B15260" s="11">
        <v>19.907936431029999</v>
      </c>
      <c r="C15260" s="11">
        <v>17.45872108531</v>
      </c>
      <c r="D15260" s="11">
        <v>37.366657516339998</v>
      </c>
    </row>
    <row r="15261" spans="1:4" x14ac:dyDescent="0.25">
      <c r="A15261" s="1" t="s">
        <v>14002</v>
      </c>
      <c r="B15261" s="8">
        <v>1</v>
      </c>
      <c r="C15261" s="8">
        <v>1</v>
      </c>
      <c r="D15261" s="8">
        <v>1</v>
      </c>
    </row>
    <row r="15262" spans="1:4" x14ac:dyDescent="0.25">
      <c r="B15262" s="11">
        <v>156.9</v>
      </c>
      <c r="C15262" s="11">
        <v>143.1</v>
      </c>
      <c r="D15262" s="11">
        <v>300</v>
      </c>
    </row>
    <row r="15263" spans="1:4" x14ac:dyDescent="0.25">
      <c r="A15263" s="1" t="s">
        <v>14003</v>
      </c>
    </row>
    <row r="15264" spans="1:4" x14ac:dyDescent="0.25">
      <c r="A15264" s="1" t="s">
        <v>14004</v>
      </c>
    </row>
    <row r="15268" spans="1:8" x14ac:dyDescent="0.25">
      <c r="A15268" s="4" t="s">
        <v>14005</v>
      </c>
    </row>
    <row r="15269" spans="1:8" x14ac:dyDescent="0.25">
      <c r="A15269" s="1" t="s">
        <v>14006</v>
      </c>
    </row>
    <row r="15270" spans="1:8" ht="30" x14ac:dyDescent="0.25">
      <c r="A15270" s="5" t="s">
        <v>14007</v>
      </c>
      <c r="B15270" s="5" t="s">
        <v>14008</v>
      </c>
      <c r="C15270" s="5" t="s">
        <v>14009</v>
      </c>
      <c r="D15270" s="5" t="s">
        <v>14010</v>
      </c>
      <c r="E15270" s="5" t="s">
        <v>14011</v>
      </c>
      <c r="F15270" s="5" t="s">
        <v>14012</v>
      </c>
      <c r="G15270" s="5" t="s">
        <v>14013</v>
      </c>
      <c r="H15270" s="5" t="s">
        <v>14014</v>
      </c>
    </row>
    <row r="15271" spans="1:8" x14ac:dyDescent="0.25">
      <c r="A15271" s="1" t="s">
        <v>14015</v>
      </c>
      <c r="B15271" s="8">
        <v>0.41433524995109999</v>
      </c>
      <c r="C15271" s="8">
        <v>0.43746796125510001</v>
      </c>
      <c r="D15271" s="8">
        <v>0.3542037219459</v>
      </c>
      <c r="E15271" s="8">
        <v>0.44846630525409997</v>
      </c>
      <c r="F15271" s="8">
        <v>0.41456547464690002</v>
      </c>
      <c r="G15271" s="8">
        <v>0.46027360859639999</v>
      </c>
      <c r="H15271" s="8">
        <v>0.42743761763369997</v>
      </c>
    </row>
    <row r="15272" spans="1:8" x14ac:dyDescent="0.25">
      <c r="B15272" s="11">
        <v>53.896729313640002</v>
      </c>
      <c r="C15272" s="11">
        <v>74.334555976459995</v>
      </c>
      <c r="D15272" s="11">
        <v>16.682995303649999</v>
      </c>
      <c r="E15272" s="11">
        <v>37.213734009980001</v>
      </c>
      <c r="F15272" s="11">
        <v>35.146860940570001</v>
      </c>
      <c r="G15272" s="11">
        <v>39.187695035899999</v>
      </c>
      <c r="H15272" s="11">
        <v>128.2312852901</v>
      </c>
    </row>
    <row r="15273" spans="1:8" x14ac:dyDescent="0.25">
      <c r="A15273" s="1" t="s">
        <v>14016</v>
      </c>
      <c r="B15273" s="8">
        <v>0.38830081346340001</v>
      </c>
      <c r="C15273" s="8">
        <v>0.39543732698239997</v>
      </c>
      <c r="D15273" s="8">
        <v>0.36878516377339998</v>
      </c>
      <c r="E15273" s="8">
        <v>0.39937802604950001</v>
      </c>
      <c r="F15273" s="8">
        <v>0.3816011196979</v>
      </c>
      <c r="G15273" s="8">
        <v>0.4092150302191</v>
      </c>
      <c r="H15273" s="8">
        <v>0.39234293472050003</v>
      </c>
    </row>
    <row r="15274" spans="1:8" x14ac:dyDescent="0.25">
      <c r="B15274" s="11">
        <v>50.51016981531</v>
      </c>
      <c r="C15274" s="11">
        <v>67.192710600840002</v>
      </c>
      <c r="D15274" s="11">
        <v>17.369781213730001</v>
      </c>
      <c r="E15274" s="11">
        <v>33.140388601589997</v>
      </c>
      <c r="F15274" s="11">
        <v>32.352142927990002</v>
      </c>
      <c r="G15274" s="11">
        <v>34.84056767285</v>
      </c>
      <c r="H15274" s="11">
        <v>117.7028804162</v>
      </c>
    </row>
    <row r="15275" spans="1:8" x14ac:dyDescent="0.25">
      <c r="A15275" s="1" t="s">
        <v>14017</v>
      </c>
      <c r="B15275" s="8">
        <v>1.205543146611E-2</v>
      </c>
      <c r="C15275" s="8">
        <v>5.5626214458549999E-3</v>
      </c>
      <c r="D15275" s="8">
        <v>3.3294490979029999E-2</v>
      </c>
      <c r="E15275" s="8">
        <v>0</v>
      </c>
      <c r="F15275" s="8">
        <v>0</v>
      </c>
      <c r="G15275" s="8">
        <v>1.110172229363E-2</v>
      </c>
      <c r="H15275" s="8">
        <v>8.3779038706389992E-3</v>
      </c>
    </row>
    <row r="15276" spans="1:8" x14ac:dyDescent="0.25">
      <c r="B15276" s="11">
        <v>1.5681705251119999</v>
      </c>
      <c r="C15276" s="11">
        <v>0.94520063607960003</v>
      </c>
      <c r="D15276" s="11">
        <v>1.5681705251119999</v>
      </c>
      <c r="E15276" s="11">
        <v>0</v>
      </c>
      <c r="F15276" s="11">
        <v>0</v>
      </c>
      <c r="G15276" s="11">
        <v>0.94520063607960003</v>
      </c>
      <c r="H15276" s="11">
        <v>2.513371161192</v>
      </c>
    </row>
    <row r="15277" spans="1:8" x14ac:dyDescent="0.25">
      <c r="A15277" s="1" t="s">
        <v>14018</v>
      </c>
      <c r="B15277" s="8">
        <v>2.5170960986399999E-2</v>
      </c>
      <c r="C15277" s="8">
        <v>0</v>
      </c>
      <c r="D15277" s="6">
        <v>6.9516743208299994E-2</v>
      </c>
      <c r="E15277" s="8">
        <v>0</v>
      </c>
      <c r="F15277" s="8">
        <v>0</v>
      </c>
      <c r="G15277" s="8">
        <v>0</v>
      </c>
      <c r="H15277" s="8">
        <v>1.09141286837E-2</v>
      </c>
    </row>
    <row r="15278" spans="1:8" x14ac:dyDescent="0.25">
      <c r="B15278" s="11">
        <v>3.274238605111</v>
      </c>
      <c r="C15278" s="11">
        <v>0</v>
      </c>
      <c r="D15278" s="9">
        <v>3.274238605111</v>
      </c>
      <c r="E15278" s="11">
        <v>0</v>
      </c>
      <c r="F15278" s="11">
        <v>0</v>
      </c>
      <c r="G15278" s="11">
        <v>0</v>
      </c>
      <c r="H15278" s="11">
        <v>3.274238605111</v>
      </c>
    </row>
    <row r="15279" spans="1:8" x14ac:dyDescent="0.25">
      <c r="A15279" s="1" t="s">
        <v>14019</v>
      </c>
      <c r="B15279" s="8">
        <v>3.427139422087E-2</v>
      </c>
      <c r="C15279" s="8">
        <v>1.053074480594E-2</v>
      </c>
      <c r="D15279" s="8">
        <v>2.3493512601649998E-2</v>
      </c>
      <c r="E15279" s="8">
        <v>4.0388991524629998E-2</v>
      </c>
      <c r="F15279" s="8">
        <v>9.4647268445570004E-3</v>
      </c>
      <c r="G15279" s="8">
        <v>1.1592255291789999E-2</v>
      </c>
      <c r="H15279" s="8">
        <v>2.082469039225E-2</v>
      </c>
    </row>
    <row r="15280" spans="1:8" x14ac:dyDescent="0.25">
      <c r="B15280" s="11">
        <v>4.4580229602510002</v>
      </c>
      <c r="C15280" s="11">
        <v>1.789384157425</v>
      </c>
      <c r="D15280" s="11">
        <v>1.106544443537</v>
      </c>
      <c r="E15280" s="11">
        <v>3.3514785167140002</v>
      </c>
      <c r="F15280" s="11">
        <v>0.80241954188160003</v>
      </c>
      <c r="G15280" s="11">
        <v>0.98696461554299997</v>
      </c>
      <c r="H15280" s="11">
        <v>6.2474071176760004</v>
      </c>
    </row>
    <row r="15281" spans="1:10" x14ac:dyDescent="0.25">
      <c r="A15281" s="1" t="s">
        <v>14020</v>
      </c>
      <c r="B15281" s="8">
        <v>7.9367803707019995E-3</v>
      </c>
      <c r="C15281" s="8">
        <v>5.1042500369970004E-3</v>
      </c>
      <c r="D15281" s="8">
        <v>0</v>
      </c>
      <c r="E15281" s="8">
        <v>1.244174970621E-2</v>
      </c>
      <c r="F15281" s="8">
        <v>1.0230174171820001E-2</v>
      </c>
      <c r="G15281" s="8">
        <v>0</v>
      </c>
      <c r="H15281" s="8">
        <v>6.3324351896919999E-3</v>
      </c>
    </row>
    <row r="15282" spans="1:10" x14ac:dyDescent="0.25">
      <c r="B15282" s="11">
        <v>1.032416390621</v>
      </c>
      <c r="C15282" s="11">
        <v>0.86731416628659996</v>
      </c>
      <c r="D15282" s="11">
        <v>0</v>
      </c>
      <c r="E15282" s="11">
        <v>1.032416390621</v>
      </c>
      <c r="F15282" s="11">
        <v>0.86731416628659996</v>
      </c>
      <c r="G15282" s="11">
        <v>0</v>
      </c>
      <c r="H15282" s="11">
        <v>1.899730556907</v>
      </c>
    </row>
    <row r="15283" spans="1:10" x14ac:dyDescent="0.25">
      <c r="A15283" s="1" t="s">
        <v>14021</v>
      </c>
      <c r="B15283" s="8">
        <v>7.3352120349439998E-3</v>
      </c>
      <c r="C15283" s="8">
        <v>1.065363085578E-2</v>
      </c>
      <c r="D15283" s="8">
        <v>0</v>
      </c>
      <c r="E15283" s="8">
        <v>1.149872718131E-2</v>
      </c>
      <c r="F15283" s="8">
        <v>2.1352500059139998E-2</v>
      </c>
      <c r="G15283" s="8">
        <v>0</v>
      </c>
      <c r="H15283" s="8">
        <v>9.2147644550660008E-3</v>
      </c>
    </row>
    <row r="15284" spans="1:10" x14ac:dyDescent="0.25">
      <c r="B15284" s="11">
        <v>0.95416438150549998</v>
      </c>
      <c r="C15284" s="11">
        <v>1.810264955014</v>
      </c>
      <c r="D15284" s="11">
        <v>0</v>
      </c>
      <c r="E15284" s="11">
        <v>0.95416438150549998</v>
      </c>
      <c r="F15284" s="11">
        <v>1.810264955014</v>
      </c>
      <c r="G15284" s="11">
        <v>0</v>
      </c>
      <c r="H15284" s="11">
        <v>2.7644293365200001</v>
      </c>
    </row>
    <row r="15285" spans="1:10" x14ac:dyDescent="0.25">
      <c r="A15285" s="1" t="s">
        <v>14022</v>
      </c>
      <c r="B15285" s="8">
        <v>0.11059415750649999</v>
      </c>
      <c r="C15285" s="8">
        <v>0.13524346461799999</v>
      </c>
      <c r="D15285" s="8">
        <v>0.15070636749169999</v>
      </c>
      <c r="E15285" s="8">
        <v>8.7826200284290001E-2</v>
      </c>
      <c r="F15285" s="8">
        <v>0.16278600457959999</v>
      </c>
      <c r="G15285" s="8">
        <v>0.10781738359909999</v>
      </c>
      <c r="H15285" s="8">
        <v>0.1245555250545</v>
      </c>
    </row>
    <row r="15286" spans="1:10" x14ac:dyDescent="0.25">
      <c r="B15286" s="11">
        <v>14.386088008450001</v>
      </c>
      <c r="C15286" s="11">
        <v>22.980569507889999</v>
      </c>
      <c r="D15286" s="11">
        <v>7.0982699088589998</v>
      </c>
      <c r="E15286" s="11">
        <v>7.287818099591</v>
      </c>
      <c r="F15286" s="11">
        <v>13.80099746826</v>
      </c>
      <c r="G15286" s="11">
        <v>9.1795720396309992</v>
      </c>
      <c r="H15286" s="11">
        <v>37.366657516339998</v>
      </c>
    </row>
    <row r="15287" spans="1:10" x14ac:dyDescent="0.25">
      <c r="A15287" s="1" t="s">
        <v>14023</v>
      </c>
      <c r="B15287" s="8">
        <v>1</v>
      </c>
      <c r="C15287" s="8">
        <v>1</v>
      </c>
      <c r="D15287" s="8">
        <v>1</v>
      </c>
      <c r="E15287" s="8">
        <v>1</v>
      </c>
      <c r="F15287" s="8">
        <v>1</v>
      </c>
      <c r="G15287" s="8">
        <v>1</v>
      </c>
      <c r="H15287" s="8">
        <v>1</v>
      </c>
    </row>
    <row r="15288" spans="1:10" x14ac:dyDescent="0.25">
      <c r="B15288" s="11">
        <v>130.08000000000001</v>
      </c>
      <c r="C15288" s="11">
        <v>169.92</v>
      </c>
      <c r="D15288" s="11">
        <v>47.1</v>
      </c>
      <c r="E15288" s="11">
        <v>82.98</v>
      </c>
      <c r="F15288" s="11">
        <v>84.78</v>
      </c>
      <c r="G15288" s="11">
        <v>85.14</v>
      </c>
      <c r="H15288" s="11">
        <v>300</v>
      </c>
    </row>
    <row r="15289" spans="1:10" x14ac:dyDescent="0.25">
      <c r="A15289" s="1" t="s">
        <v>14024</v>
      </c>
    </row>
    <row r="15290" spans="1:10" x14ac:dyDescent="0.25">
      <c r="A15290" s="1" t="s">
        <v>14025</v>
      </c>
    </row>
    <row r="15294" spans="1:10" x14ac:dyDescent="0.25">
      <c r="A15294" s="4" t="s">
        <v>14026</v>
      </c>
    </row>
    <row r="15295" spans="1:10" x14ac:dyDescent="0.25">
      <c r="A15295" s="1" t="s">
        <v>14027</v>
      </c>
    </row>
    <row r="15296" spans="1:10" ht="30" x14ac:dyDescent="0.25">
      <c r="A15296" s="5" t="s">
        <v>14028</v>
      </c>
      <c r="B15296" s="5" t="s">
        <v>14029</v>
      </c>
      <c r="C15296" s="5" t="s">
        <v>14030</v>
      </c>
      <c r="D15296" s="5" t="s">
        <v>14031</v>
      </c>
      <c r="E15296" s="5" t="s">
        <v>14032</v>
      </c>
      <c r="F15296" s="5" t="s">
        <v>14033</v>
      </c>
      <c r="G15296" s="5" t="s">
        <v>14034</v>
      </c>
      <c r="H15296" s="5" t="s">
        <v>14035</v>
      </c>
      <c r="I15296" s="5" t="s">
        <v>14036</v>
      </c>
      <c r="J15296" s="5" t="s">
        <v>14037</v>
      </c>
    </row>
    <row r="15297" spans="1:10" x14ac:dyDescent="0.25">
      <c r="A15297" s="1" t="s">
        <v>14038</v>
      </c>
      <c r="B15297" s="8">
        <v>0.3248416371249</v>
      </c>
      <c r="C15297" s="8">
        <v>0.43973784131709998</v>
      </c>
      <c r="D15297" s="8">
        <v>0.53526323487329996</v>
      </c>
      <c r="E15297" s="8">
        <v>0.30731295596820002</v>
      </c>
      <c r="F15297" s="8">
        <v>0.33889735484790001</v>
      </c>
      <c r="G15297" s="8">
        <v>0.53692659852169999</v>
      </c>
      <c r="H15297" s="8">
        <v>0.53269417651369999</v>
      </c>
      <c r="I15297" s="8">
        <v>0.65821115940039998</v>
      </c>
      <c r="J15297" s="8">
        <v>0.42743761763369997</v>
      </c>
    </row>
    <row r="15298" spans="1:10" x14ac:dyDescent="0.25">
      <c r="B15298" s="11">
        <v>36.943867447830002</v>
      </c>
      <c r="C15298" s="11">
        <v>43.30537633566</v>
      </c>
      <c r="D15298" s="11">
        <v>42.678458513309998</v>
      </c>
      <c r="E15298" s="11">
        <v>15.55363660291</v>
      </c>
      <c r="F15298" s="11">
        <v>21.390230844920001</v>
      </c>
      <c r="G15298" s="11">
        <v>25.98610777064</v>
      </c>
      <c r="H15298" s="11">
        <v>16.692350742679999</v>
      </c>
      <c r="I15298" s="11">
        <v>5.3035829932879999</v>
      </c>
      <c r="J15298" s="11">
        <v>128.2312852901</v>
      </c>
    </row>
    <row r="15299" spans="1:10" x14ac:dyDescent="0.25">
      <c r="A15299" s="1" t="s">
        <v>14039</v>
      </c>
      <c r="B15299" s="6">
        <v>0.52702452309250003</v>
      </c>
      <c r="C15299" s="8">
        <v>0.35396022611729999</v>
      </c>
      <c r="D15299" s="8">
        <v>0.27434574122439997</v>
      </c>
      <c r="E15299" s="8">
        <v>0.56527408163500004</v>
      </c>
      <c r="F15299" s="8">
        <v>0.49635336231900001</v>
      </c>
      <c r="G15299" s="8">
        <v>0.2392879211518</v>
      </c>
      <c r="H15299" s="8">
        <v>0.3284924011043</v>
      </c>
      <c r="I15299" s="8">
        <v>0.12812998124370001</v>
      </c>
      <c r="J15299" s="8">
        <v>0.39234293472050003</v>
      </c>
    </row>
    <row r="15300" spans="1:10" x14ac:dyDescent="0.25">
      <c r="B15300" s="9">
        <v>59.937895570329999</v>
      </c>
      <c r="C15300" s="11">
        <v>34.857998015260002</v>
      </c>
      <c r="D15300" s="11">
        <v>21.874570439949999</v>
      </c>
      <c r="E15300" s="11">
        <v>28.609492297829998</v>
      </c>
      <c r="F15300" s="11">
        <v>31.328403272500001</v>
      </c>
      <c r="G15300" s="11">
        <v>11.581027508009999</v>
      </c>
      <c r="H15300" s="11">
        <v>10.293542931939999</v>
      </c>
      <c r="I15300" s="11">
        <v>1.032416390621</v>
      </c>
      <c r="J15300" s="11">
        <v>117.7028804162</v>
      </c>
    </row>
    <row r="15301" spans="1:10" x14ac:dyDescent="0.25">
      <c r="A15301" s="1" t="s">
        <v>14040</v>
      </c>
      <c r="B15301" s="8">
        <v>8.3110010739709996E-3</v>
      </c>
      <c r="C15301" s="8">
        <v>1.592374850146E-2</v>
      </c>
      <c r="D15301" s="8">
        <v>0</v>
      </c>
      <c r="E15301" s="8">
        <v>0</v>
      </c>
      <c r="F15301" s="8">
        <v>1.497534073803E-2</v>
      </c>
      <c r="G15301" s="8">
        <v>0</v>
      </c>
      <c r="H15301" s="8">
        <v>0</v>
      </c>
      <c r="I15301" s="8">
        <v>0</v>
      </c>
      <c r="J15301" s="8">
        <v>8.3779038706389992E-3</v>
      </c>
    </row>
    <row r="15302" spans="1:10" x14ac:dyDescent="0.25">
      <c r="B15302" s="11">
        <v>0.94520063607960003</v>
      </c>
      <c r="C15302" s="11">
        <v>1.5681705251119999</v>
      </c>
      <c r="D15302" s="11">
        <v>0</v>
      </c>
      <c r="E15302" s="11">
        <v>0</v>
      </c>
      <c r="F15302" s="11">
        <v>0.94520063607960003</v>
      </c>
      <c r="G15302" s="11">
        <v>0</v>
      </c>
      <c r="H15302" s="11">
        <v>0</v>
      </c>
      <c r="I15302" s="11">
        <v>0</v>
      </c>
      <c r="J15302" s="11">
        <v>2.513371161192</v>
      </c>
    </row>
    <row r="15303" spans="1:10" x14ac:dyDescent="0.25">
      <c r="A15303" s="1" t="s">
        <v>14041</v>
      </c>
      <c r="B15303" s="8">
        <v>0</v>
      </c>
      <c r="C15303" s="8">
        <v>1.5920703998369999E-2</v>
      </c>
      <c r="D15303" s="8">
        <v>2.140086674299E-2</v>
      </c>
      <c r="E15303" s="8">
        <v>0</v>
      </c>
      <c r="F15303" s="8">
        <v>0</v>
      </c>
      <c r="G15303" s="8">
        <v>3.5257081278440003E-2</v>
      </c>
      <c r="H15303" s="8">
        <v>0</v>
      </c>
      <c r="I15303" s="8">
        <v>0</v>
      </c>
      <c r="J15303" s="8">
        <v>1.09141286837E-2</v>
      </c>
    </row>
    <row r="15304" spans="1:10" x14ac:dyDescent="0.25">
      <c r="B15304" s="11">
        <v>0</v>
      </c>
      <c r="C15304" s="11">
        <v>1.567870702492</v>
      </c>
      <c r="D15304" s="11">
        <v>1.706367902619</v>
      </c>
      <c r="E15304" s="11">
        <v>0</v>
      </c>
      <c r="F15304" s="11">
        <v>0</v>
      </c>
      <c r="G15304" s="11">
        <v>1.706367902619</v>
      </c>
      <c r="H15304" s="11">
        <v>0</v>
      </c>
      <c r="I15304" s="11">
        <v>0</v>
      </c>
      <c r="J15304" s="11">
        <v>3.274238605111</v>
      </c>
    </row>
    <row r="15305" spans="1:10" x14ac:dyDescent="0.25">
      <c r="A15305" s="1" t="s">
        <v>14042</v>
      </c>
      <c r="B15305" s="8">
        <v>2.434600512155E-2</v>
      </c>
      <c r="C15305" s="8">
        <v>5.9162806130459997E-3</v>
      </c>
      <c r="D15305" s="8">
        <v>3.6320058523890003E-2</v>
      </c>
      <c r="E15305" s="8">
        <v>1.8195153997789999E-2</v>
      </c>
      <c r="F15305" s="8">
        <v>2.9278186064260001E-2</v>
      </c>
      <c r="G15305" s="8">
        <v>3.9443134325389997E-2</v>
      </c>
      <c r="H15305" s="8">
        <v>3.1496480707219998E-2</v>
      </c>
      <c r="I15305" s="8">
        <v>0</v>
      </c>
      <c r="J15305" s="8">
        <v>2.082469039225E-2</v>
      </c>
    </row>
    <row r="15306" spans="1:10" x14ac:dyDescent="0.25">
      <c r="B15306" s="11">
        <v>2.7688432863960002</v>
      </c>
      <c r="C15306" s="11">
        <v>0.58263523031800002</v>
      </c>
      <c r="D15306" s="11">
        <v>2.8959286009620002</v>
      </c>
      <c r="E15306" s="11">
        <v>0.92088799941419996</v>
      </c>
      <c r="F15306" s="11">
        <v>1.847955286982</v>
      </c>
      <c r="G15306" s="11">
        <v>1.9089639854189999</v>
      </c>
      <c r="H15306" s="11">
        <v>0.98696461554299997</v>
      </c>
      <c r="I15306" s="11">
        <v>0</v>
      </c>
      <c r="J15306" s="11">
        <v>6.2474071176760004</v>
      </c>
    </row>
    <row r="15307" spans="1:10" x14ac:dyDescent="0.25">
      <c r="A15307" s="1" t="s">
        <v>14043</v>
      </c>
      <c r="B15307" s="8">
        <v>0</v>
      </c>
      <c r="C15307" s="8">
        <v>1.0483514828120001E-2</v>
      </c>
      <c r="D15307" s="8">
        <v>1.08776512196E-2</v>
      </c>
      <c r="E15307" s="8">
        <v>0</v>
      </c>
      <c r="F15307" s="8">
        <v>0</v>
      </c>
      <c r="G15307" s="8">
        <v>1.7920500032719999E-2</v>
      </c>
      <c r="H15307" s="8">
        <v>0</v>
      </c>
      <c r="I15307" s="8">
        <v>0</v>
      </c>
      <c r="J15307" s="8">
        <v>6.3324351896919999E-3</v>
      </c>
    </row>
    <row r="15308" spans="1:10" x14ac:dyDescent="0.25">
      <c r="B15308" s="11">
        <v>0</v>
      </c>
      <c r="C15308" s="11">
        <v>1.032416390621</v>
      </c>
      <c r="D15308" s="11">
        <v>0.86731416628659996</v>
      </c>
      <c r="E15308" s="11">
        <v>0</v>
      </c>
      <c r="F15308" s="11">
        <v>0</v>
      </c>
      <c r="G15308" s="11">
        <v>0.86731416628659996</v>
      </c>
      <c r="H15308" s="11">
        <v>0</v>
      </c>
      <c r="I15308" s="11">
        <v>0</v>
      </c>
      <c r="J15308" s="11">
        <v>1.899730556907</v>
      </c>
    </row>
    <row r="15309" spans="1:10" x14ac:dyDescent="0.25">
      <c r="A15309" s="1" t="s">
        <v>14044</v>
      </c>
      <c r="B15309" s="8">
        <v>0</v>
      </c>
      <c r="C15309" s="8">
        <v>2.807097621073E-2</v>
      </c>
      <c r="D15309" s="8">
        <v>0</v>
      </c>
      <c r="E15309" s="8">
        <v>0</v>
      </c>
      <c r="F15309" s="8">
        <v>0</v>
      </c>
      <c r="G15309" s="8">
        <v>0</v>
      </c>
      <c r="H15309" s="8">
        <v>0</v>
      </c>
      <c r="I15309" s="8">
        <v>0</v>
      </c>
      <c r="J15309" s="8">
        <v>9.2147644550660008E-3</v>
      </c>
    </row>
    <row r="15310" spans="1:10" x14ac:dyDescent="0.25">
      <c r="B15310" s="11">
        <v>0</v>
      </c>
      <c r="C15310" s="11">
        <v>2.7644293365200001</v>
      </c>
      <c r="D15310" s="11">
        <v>0</v>
      </c>
      <c r="E15310" s="11">
        <v>0</v>
      </c>
      <c r="F15310" s="11">
        <v>0</v>
      </c>
      <c r="G15310" s="11">
        <v>0</v>
      </c>
      <c r="H15310" s="11">
        <v>0</v>
      </c>
      <c r="I15310" s="11">
        <v>0</v>
      </c>
      <c r="J15310" s="11">
        <v>2.7644293365200001</v>
      </c>
    </row>
    <row r="15311" spans="1:10" x14ac:dyDescent="0.25">
      <c r="A15311" s="1" t="s">
        <v>14045</v>
      </c>
      <c r="B15311" s="8">
        <v>0.11547683358709999</v>
      </c>
      <c r="C15311" s="8">
        <v>0.1299867084138</v>
      </c>
      <c r="D15311" s="8">
        <v>0.1217924474158</v>
      </c>
      <c r="E15311" s="8">
        <v>0.109217808399</v>
      </c>
      <c r="F15311" s="8">
        <v>0.1204957560308</v>
      </c>
      <c r="G15311" s="8">
        <v>0.13116476468999999</v>
      </c>
      <c r="H15311" s="8">
        <v>0.1073169416747</v>
      </c>
      <c r="I15311" s="8">
        <v>0.21365885935590001</v>
      </c>
      <c r="J15311" s="8">
        <v>0.1245555250545</v>
      </c>
    </row>
    <row r="15312" spans="1:10" x14ac:dyDescent="0.25">
      <c r="B15312" s="11">
        <v>13.13304806335</v>
      </c>
      <c r="C15312" s="11">
        <v>12.80108918903</v>
      </c>
      <c r="D15312" s="11">
        <v>9.7109488857430009</v>
      </c>
      <c r="E15312" s="11">
        <v>5.5277008971299999</v>
      </c>
      <c r="F15312" s="11">
        <v>7.6053471662209997</v>
      </c>
      <c r="G15312" s="11">
        <v>6.3480962208429998</v>
      </c>
      <c r="H15312" s="11">
        <v>3.3628526649000001</v>
      </c>
      <c r="I15312" s="11">
        <v>1.7215713782140001</v>
      </c>
      <c r="J15312" s="11">
        <v>37.366657516339998</v>
      </c>
    </row>
    <row r="15313" spans="1:10" x14ac:dyDescent="0.25">
      <c r="A15313" s="1" t="s">
        <v>14046</v>
      </c>
      <c r="B15313" s="8">
        <v>1</v>
      </c>
      <c r="C15313" s="8">
        <v>1</v>
      </c>
      <c r="D15313" s="8">
        <v>1</v>
      </c>
      <c r="E15313" s="8">
        <v>1</v>
      </c>
      <c r="F15313" s="8">
        <v>1</v>
      </c>
      <c r="G15313" s="8">
        <v>1</v>
      </c>
      <c r="H15313" s="8">
        <v>1</v>
      </c>
      <c r="I15313" s="8">
        <v>1</v>
      </c>
      <c r="J15313" s="8">
        <v>1</v>
      </c>
    </row>
    <row r="15314" spans="1:10" x14ac:dyDescent="0.25">
      <c r="B15314" s="11">
        <v>113.728855004</v>
      </c>
      <c r="C15314" s="11">
        <v>98.479985725009996</v>
      </c>
      <c r="D15314" s="11">
        <v>79.73358850887</v>
      </c>
      <c r="E15314" s="11">
        <v>50.611717797289998</v>
      </c>
      <c r="F15314" s="11">
        <v>63.117137206700001</v>
      </c>
      <c r="G15314" s="11">
        <v>48.397877553809998</v>
      </c>
      <c r="H15314" s="11">
        <v>31.335710955060001</v>
      </c>
      <c r="I15314" s="11">
        <v>8.0575707621229995</v>
      </c>
      <c r="J15314" s="11">
        <v>300</v>
      </c>
    </row>
    <row r="15315" spans="1:10" x14ac:dyDescent="0.25">
      <c r="A15315" s="1" t="s">
        <v>14047</v>
      </c>
    </row>
    <row r="15316" spans="1:10" x14ac:dyDescent="0.25">
      <c r="A15316" s="1" t="s">
        <v>14048</v>
      </c>
    </row>
    <row r="15320" spans="1:10" x14ac:dyDescent="0.25">
      <c r="A15320" s="4" t="s">
        <v>14049</v>
      </c>
    </row>
    <row r="15321" spans="1:10" x14ac:dyDescent="0.25">
      <c r="A15321" s="1" t="s">
        <v>14050</v>
      </c>
    </row>
    <row r="15322" spans="1:10" ht="45" x14ac:dyDescent="0.25">
      <c r="A15322" s="5" t="s">
        <v>14051</v>
      </c>
      <c r="B15322" s="5" t="s">
        <v>14052</v>
      </c>
      <c r="C15322" s="5" t="s">
        <v>14053</v>
      </c>
      <c r="D15322" s="5" t="s">
        <v>14054</v>
      </c>
      <c r="E15322" s="5" t="s">
        <v>14055</v>
      </c>
      <c r="F15322" s="5" t="s">
        <v>14056</v>
      </c>
      <c r="G15322" s="5" t="s">
        <v>14057</v>
      </c>
      <c r="H15322" s="5" t="s">
        <v>14058</v>
      </c>
      <c r="I15322" s="5" t="s">
        <v>14059</v>
      </c>
      <c r="J15322" s="5" t="s">
        <v>14060</v>
      </c>
    </row>
    <row r="15323" spans="1:10" x14ac:dyDescent="0.25">
      <c r="A15323" s="1" t="s">
        <v>14061</v>
      </c>
      <c r="B15323" s="8">
        <v>0.35586045189830001</v>
      </c>
      <c r="C15323" s="8">
        <v>0.42303760909060001</v>
      </c>
      <c r="D15323" s="8">
        <v>0.56532829886400005</v>
      </c>
      <c r="E15323" s="8">
        <v>0.30243656320910001</v>
      </c>
      <c r="F15323" s="8">
        <v>0.3890169039345</v>
      </c>
      <c r="G15323" s="8">
        <v>0.59371323167790002</v>
      </c>
      <c r="H15323" s="8">
        <v>0.51195113020969996</v>
      </c>
      <c r="I15323" s="8">
        <v>0.49284649823429999</v>
      </c>
      <c r="J15323" s="8">
        <v>0.42743761763369997</v>
      </c>
    </row>
    <row r="15324" spans="1:10" x14ac:dyDescent="0.25">
      <c r="B15324" s="11">
        <v>46.560430070819997</v>
      </c>
      <c r="C15324" s="11">
        <v>40.021197058970003</v>
      </c>
      <c r="D15324" s="11">
        <v>38.254485324420003</v>
      </c>
      <c r="E15324" s="11">
        <v>15.153756792039999</v>
      </c>
      <c r="F15324" s="11">
        <v>31.406673278780001</v>
      </c>
      <c r="G15324" s="11">
        <v>26.227799412140001</v>
      </c>
      <c r="H15324" s="11">
        <v>12.02668591228</v>
      </c>
      <c r="I15324" s="11">
        <v>3.3951728358870001</v>
      </c>
      <c r="J15324" s="11">
        <v>128.2312852901</v>
      </c>
    </row>
    <row r="15325" spans="1:10" x14ac:dyDescent="0.25">
      <c r="A15325" s="1" t="s">
        <v>14062</v>
      </c>
      <c r="B15325" s="8">
        <v>0.482544383061</v>
      </c>
      <c r="C15325" s="8">
        <v>0.3728200757333</v>
      </c>
      <c r="D15325" s="8">
        <v>0.23353992100019999</v>
      </c>
      <c r="E15325" s="8">
        <v>0.5295248818496</v>
      </c>
      <c r="F15325" s="8">
        <v>0.45338689016889999</v>
      </c>
      <c r="G15325" s="8">
        <v>0.1691937460056</v>
      </c>
      <c r="H15325" s="8">
        <v>0.35454132190080001</v>
      </c>
      <c r="I15325" s="8">
        <v>0.50715350176569995</v>
      </c>
      <c r="J15325" s="8">
        <v>0.39234293472050003</v>
      </c>
    </row>
    <row r="15326" spans="1:10" x14ac:dyDescent="0.25">
      <c r="B15326" s="11">
        <v>63.135630508330003</v>
      </c>
      <c r="C15326" s="11">
        <v>35.270400072789997</v>
      </c>
      <c r="D15326" s="11">
        <v>15.803117407209999</v>
      </c>
      <c r="E15326" s="11">
        <v>26.532146740919998</v>
      </c>
      <c r="F15326" s="11">
        <v>36.603483767409998</v>
      </c>
      <c r="G15326" s="11">
        <v>7.4742811769259996</v>
      </c>
      <c r="H15326" s="11">
        <v>8.3288362302820005</v>
      </c>
      <c r="I15326" s="11">
        <v>3.4937324278230002</v>
      </c>
      <c r="J15326" s="11">
        <v>117.7028804162</v>
      </c>
    </row>
    <row r="15327" spans="1:10" x14ac:dyDescent="0.25">
      <c r="A15327" s="1" t="s">
        <v>14063</v>
      </c>
      <c r="B15327" s="8">
        <v>0</v>
      </c>
      <c r="C15327" s="8">
        <v>9.9910908863829993E-3</v>
      </c>
      <c r="D15327" s="8">
        <v>2.317456810024E-2</v>
      </c>
      <c r="E15327" s="8">
        <v>0</v>
      </c>
      <c r="F15327" s="8">
        <v>0</v>
      </c>
      <c r="G15327" s="8">
        <v>0</v>
      </c>
      <c r="H15327" s="8">
        <v>6.6753773944759995E-2</v>
      </c>
      <c r="I15327" s="8">
        <v>0</v>
      </c>
      <c r="J15327" s="8">
        <v>8.3779038706389992E-3</v>
      </c>
    </row>
    <row r="15328" spans="1:10" x14ac:dyDescent="0.25">
      <c r="B15328" s="11">
        <v>0</v>
      </c>
      <c r="C15328" s="11">
        <v>0.94520063607960003</v>
      </c>
      <c r="D15328" s="11">
        <v>1.5681705251119999</v>
      </c>
      <c r="E15328" s="11">
        <v>0</v>
      </c>
      <c r="F15328" s="11">
        <v>0</v>
      </c>
      <c r="G15328" s="11">
        <v>0</v>
      </c>
      <c r="H15328" s="11">
        <v>1.5681705251119999</v>
      </c>
      <c r="I15328" s="11">
        <v>0</v>
      </c>
      <c r="J15328" s="11">
        <v>2.513371161192</v>
      </c>
    </row>
    <row r="15329" spans="1:10" x14ac:dyDescent="0.25">
      <c r="A15329" s="1" t="s">
        <v>14064</v>
      </c>
      <c r="B15329" s="8">
        <v>1.1983204963060001E-2</v>
      </c>
      <c r="C15329" s="8">
        <v>0</v>
      </c>
      <c r="D15329" s="8">
        <v>2.521686164231E-2</v>
      </c>
      <c r="E15329" s="8">
        <v>0</v>
      </c>
      <c r="F15329" s="8">
        <v>1.9420337870210001E-2</v>
      </c>
      <c r="G15329" s="8">
        <v>3.8626694751460001E-2</v>
      </c>
      <c r="H15329" s="8">
        <v>0</v>
      </c>
      <c r="I15329" s="8">
        <v>0</v>
      </c>
      <c r="J15329" s="8">
        <v>1.09141286837E-2</v>
      </c>
    </row>
    <row r="15330" spans="1:10" x14ac:dyDescent="0.25">
      <c r="B15330" s="11">
        <v>1.567870702492</v>
      </c>
      <c r="C15330" s="11">
        <v>0</v>
      </c>
      <c r="D15330" s="11">
        <v>1.706367902619</v>
      </c>
      <c r="E15330" s="11">
        <v>0</v>
      </c>
      <c r="F15330" s="11">
        <v>1.567870702492</v>
      </c>
      <c r="G15330" s="11">
        <v>1.706367902619</v>
      </c>
      <c r="H15330" s="11">
        <v>0</v>
      </c>
      <c r="I15330" s="11">
        <v>0</v>
      </c>
      <c r="J15330" s="11">
        <v>3.274238605111</v>
      </c>
    </row>
    <row r="15331" spans="1:10" x14ac:dyDescent="0.25">
      <c r="A15331" s="1" t="s">
        <v>14065</v>
      </c>
      <c r="B15331" s="8">
        <v>2.116221481704E-2</v>
      </c>
      <c r="C15331" s="8">
        <v>3.0610946235389999E-2</v>
      </c>
      <c r="D15331" s="8">
        <v>8.6102369649110003E-3</v>
      </c>
      <c r="E15331" s="8">
        <v>1.8378954173889999E-2</v>
      </c>
      <c r="F15331" s="8">
        <v>2.2889589036380002E-2</v>
      </c>
      <c r="G15331" s="8">
        <v>1.31889923377E-2</v>
      </c>
      <c r="H15331" s="8">
        <v>0</v>
      </c>
      <c r="I15331" s="8">
        <v>0</v>
      </c>
      <c r="J15331" s="8">
        <v>2.082469039225E-2</v>
      </c>
    </row>
    <row r="15332" spans="1:10" x14ac:dyDescent="0.25">
      <c r="B15332" s="11">
        <v>2.7688432863960002</v>
      </c>
      <c r="C15332" s="11">
        <v>2.8959286009620002</v>
      </c>
      <c r="D15332" s="11">
        <v>0.58263523031800002</v>
      </c>
      <c r="E15332" s="11">
        <v>0.92088799941419996</v>
      </c>
      <c r="F15332" s="11">
        <v>1.847955286982</v>
      </c>
      <c r="G15332" s="11">
        <v>0.58263523031800002</v>
      </c>
      <c r="H15332" s="11">
        <v>0</v>
      </c>
      <c r="I15332" s="11">
        <v>0</v>
      </c>
      <c r="J15332" s="11">
        <v>6.2474071176760004</v>
      </c>
    </row>
    <row r="15333" spans="1:10" x14ac:dyDescent="0.25">
      <c r="A15333" s="1" t="s">
        <v>14066</v>
      </c>
      <c r="B15333" s="8">
        <v>0</v>
      </c>
      <c r="C15333" s="8">
        <v>1.0912990954040001E-2</v>
      </c>
      <c r="D15333" s="8">
        <v>1.281724843634E-2</v>
      </c>
      <c r="E15333" s="8">
        <v>0</v>
      </c>
      <c r="F15333" s="8">
        <v>0</v>
      </c>
      <c r="G15333" s="8">
        <v>1.963321010865E-2</v>
      </c>
      <c r="H15333" s="8">
        <v>0</v>
      </c>
      <c r="I15333" s="8">
        <v>0</v>
      </c>
      <c r="J15333" s="8">
        <v>6.3324351896919999E-3</v>
      </c>
    </row>
    <row r="15334" spans="1:10" x14ac:dyDescent="0.25">
      <c r="B15334" s="11">
        <v>0</v>
      </c>
      <c r="C15334" s="11">
        <v>1.032416390621</v>
      </c>
      <c r="D15334" s="11">
        <v>0.86731416628659996</v>
      </c>
      <c r="E15334" s="11">
        <v>0</v>
      </c>
      <c r="F15334" s="11">
        <v>0</v>
      </c>
      <c r="G15334" s="11">
        <v>0.86731416628659996</v>
      </c>
      <c r="H15334" s="11">
        <v>0</v>
      </c>
      <c r="I15334" s="11">
        <v>0</v>
      </c>
      <c r="J15334" s="11">
        <v>1.899730556907</v>
      </c>
    </row>
    <row r="15335" spans="1:10" x14ac:dyDescent="0.25">
      <c r="A15335" s="1" t="s">
        <v>14067</v>
      </c>
      <c r="B15335" s="8">
        <v>0</v>
      </c>
      <c r="C15335" s="8">
        <v>2.9220954468149998E-2</v>
      </c>
      <c r="D15335" s="8">
        <v>0</v>
      </c>
      <c r="E15335" s="8">
        <v>0</v>
      </c>
      <c r="F15335" s="8">
        <v>0</v>
      </c>
      <c r="G15335" s="8">
        <v>0</v>
      </c>
      <c r="H15335" s="8">
        <v>0</v>
      </c>
      <c r="I15335" s="8">
        <v>0</v>
      </c>
      <c r="J15335" s="8">
        <v>9.2147644550660008E-3</v>
      </c>
    </row>
    <row r="15336" spans="1:10" x14ac:dyDescent="0.25">
      <c r="B15336" s="11">
        <v>0</v>
      </c>
      <c r="C15336" s="11">
        <v>2.7644293365200001</v>
      </c>
      <c r="D15336" s="11">
        <v>0</v>
      </c>
      <c r="E15336" s="11">
        <v>0</v>
      </c>
      <c r="F15336" s="11">
        <v>0</v>
      </c>
      <c r="G15336" s="11">
        <v>0</v>
      </c>
      <c r="H15336" s="11">
        <v>0</v>
      </c>
      <c r="I15336" s="11">
        <v>0</v>
      </c>
      <c r="J15336" s="11">
        <v>2.7644293365200001</v>
      </c>
    </row>
    <row r="15337" spans="1:10" x14ac:dyDescent="0.25">
      <c r="A15337" s="1" t="s">
        <v>14068</v>
      </c>
      <c r="B15337" s="8">
        <v>0.12844974526059999</v>
      </c>
      <c r="C15337" s="8">
        <v>0.1234063326321</v>
      </c>
      <c r="D15337" s="8">
        <v>0.13131286499200001</v>
      </c>
      <c r="E15337" s="8">
        <v>0.14965960076740001</v>
      </c>
      <c r="F15337" s="8">
        <v>0.11528627899</v>
      </c>
      <c r="G15337" s="8">
        <v>0.1656441251187</v>
      </c>
      <c r="H15337" s="8">
        <v>6.6753773944759995E-2</v>
      </c>
      <c r="I15337" s="8">
        <v>0</v>
      </c>
      <c r="J15337" s="8">
        <v>0.1245555250545</v>
      </c>
    </row>
    <row r="15338" spans="1:10" x14ac:dyDescent="0.25">
      <c r="B15338" s="11">
        <v>16.80623781013</v>
      </c>
      <c r="C15338" s="11">
        <v>11.67477560024</v>
      </c>
      <c r="D15338" s="11">
        <v>8.8856441059770006</v>
      </c>
      <c r="E15338" s="11">
        <v>7.4987798021499996</v>
      </c>
      <c r="F15338" s="11">
        <v>9.3074580079779992</v>
      </c>
      <c r="G15338" s="11">
        <v>7.3174735808640001</v>
      </c>
      <c r="H15338" s="11">
        <v>1.5681705251119999</v>
      </c>
      <c r="I15338" s="11">
        <v>0</v>
      </c>
      <c r="J15338" s="11">
        <v>37.366657516339998</v>
      </c>
    </row>
    <row r="15339" spans="1:10" x14ac:dyDescent="0.25">
      <c r="A15339" s="1" t="s">
        <v>14069</v>
      </c>
      <c r="B15339" s="8">
        <v>1</v>
      </c>
      <c r="C15339" s="8">
        <v>1</v>
      </c>
      <c r="D15339" s="8">
        <v>1</v>
      </c>
      <c r="E15339" s="8">
        <v>1</v>
      </c>
      <c r="F15339" s="8">
        <v>1</v>
      </c>
      <c r="G15339" s="8">
        <v>1</v>
      </c>
      <c r="H15339" s="8">
        <v>1</v>
      </c>
      <c r="I15339" s="8">
        <v>1</v>
      </c>
      <c r="J15339" s="8">
        <v>1</v>
      </c>
    </row>
    <row r="15340" spans="1:10" x14ac:dyDescent="0.25">
      <c r="B15340" s="11">
        <v>130.83901237820001</v>
      </c>
      <c r="C15340" s="11">
        <v>94.604347696190004</v>
      </c>
      <c r="D15340" s="11">
        <v>67.667734661940003</v>
      </c>
      <c r="E15340" s="11">
        <v>50.105571334529998</v>
      </c>
      <c r="F15340" s="11">
        <v>80.733441043629995</v>
      </c>
      <c r="G15340" s="11">
        <v>44.175871469150003</v>
      </c>
      <c r="H15340" s="11">
        <v>23.491863192779999</v>
      </c>
      <c r="I15340" s="11">
        <v>6.8889052637099999</v>
      </c>
      <c r="J15340" s="11">
        <v>300</v>
      </c>
    </row>
    <row r="15341" spans="1:10" x14ac:dyDescent="0.25">
      <c r="A15341" s="1" t="s">
        <v>14070</v>
      </c>
    </row>
    <row r="15342" spans="1:10" x14ac:dyDescent="0.25">
      <c r="A15342" s="1" t="s">
        <v>14071</v>
      </c>
    </row>
    <row r="15346" spans="1:7" x14ac:dyDescent="0.25">
      <c r="A15346" s="4" t="s">
        <v>14072</v>
      </c>
    </row>
    <row r="15347" spans="1:7" x14ac:dyDescent="0.25">
      <c r="A15347" s="1" t="s">
        <v>14073</v>
      </c>
    </row>
    <row r="15348" spans="1:7" ht="45" x14ac:dyDescent="0.25">
      <c r="A15348" s="5" t="s">
        <v>14074</v>
      </c>
      <c r="B15348" s="5" t="s">
        <v>14075</v>
      </c>
      <c r="C15348" s="5" t="s">
        <v>14076</v>
      </c>
      <c r="D15348" s="5" t="s">
        <v>14077</v>
      </c>
      <c r="E15348" s="5" t="s">
        <v>14078</v>
      </c>
      <c r="F15348" s="5" t="s">
        <v>14079</v>
      </c>
      <c r="G15348" s="5" t="s">
        <v>14080</v>
      </c>
    </row>
    <row r="15349" spans="1:7" x14ac:dyDescent="0.25">
      <c r="A15349" s="1" t="s">
        <v>14081</v>
      </c>
      <c r="B15349" s="8">
        <v>0.36667484644019999</v>
      </c>
      <c r="C15349" s="8">
        <v>0.50997328396779995</v>
      </c>
      <c r="D15349" s="8">
        <v>0.34012155956110002</v>
      </c>
      <c r="E15349" s="8">
        <v>0.44081334977859998</v>
      </c>
      <c r="F15349" s="8">
        <v>0.1155635700272</v>
      </c>
      <c r="G15349" s="8">
        <v>0.42743761763369997</v>
      </c>
    </row>
    <row r="15350" spans="1:7" x14ac:dyDescent="0.25">
      <c r="B15350" s="11">
        <v>51.701153348070001</v>
      </c>
      <c r="C15350" s="11">
        <v>67.316473483750002</v>
      </c>
      <c r="D15350" s="11">
        <v>2.7158390897419999</v>
      </c>
      <c r="E15350" s="11">
        <v>5.8283186010280001</v>
      </c>
      <c r="F15350" s="11">
        <v>0.66950076751050003</v>
      </c>
      <c r="G15350" s="11">
        <v>128.2312852901</v>
      </c>
    </row>
    <row r="15351" spans="1:7" x14ac:dyDescent="0.25">
      <c r="A15351" s="1" t="s">
        <v>14082</v>
      </c>
      <c r="B15351" s="6">
        <v>0.48934439105630001</v>
      </c>
      <c r="C15351" s="7">
        <v>0.29369867976179997</v>
      </c>
      <c r="D15351" s="8">
        <v>0.56623490875490001</v>
      </c>
      <c r="E15351" s="8">
        <v>0.23237947908279999</v>
      </c>
      <c r="F15351" s="8">
        <v>0.40448096729229999</v>
      </c>
      <c r="G15351" s="8">
        <v>0.39234293472050003</v>
      </c>
    </row>
    <row r="15352" spans="1:7" x14ac:dyDescent="0.25">
      <c r="B15352" s="9">
        <v>68.997559138940005</v>
      </c>
      <c r="C15352" s="10">
        <v>38.768225728559997</v>
      </c>
      <c r="D15352" s="11">
        <v>4.5213331996879997</v>
      </c>
      <c r="E15352" s="11">
        <v>3.0724605802339999</v>
      </c>
      <c r="F15352" s="11">
        <v>2.3433017687320001</v>
      </c>
      <c r="G15352" s="11">
        <v>117.7028804162</v>
      </c>
    </row>
    <row r="15353" spans="1:7" x14ac:dyDescent="0.25">
      <c r="A15353" s="1" t="s">
        <v>14083</v>
      </c>
      <c r="B15353" s="8">
        <v>6.7035506104939999E-3</v>
      </c>
      <c r="C15353" s="8">
        <v>1.1880079735699999E-2</v>
      </c>
      <c r="D15353" s="8">
        <v>0</v>
      </c>
      <c r="E15353" s="8">
        <v>0</v>
      </c>
      <c r="F15353" s="8">
        <v>0</v>
      </c>
      <c r="G15353" s="8">
        <v>8.3779038706389992E-3</v>
      </c>
    </row>
    <row r="15354" spans="1:7" x14ac:dyDescent="0.25">
      <c r="B15354" s="11">
        <v>0.94520063607960003</v>
      </c>
      <c r="C15354" s="11">
        <v>1.5681705251119999</v>
      </c>
      <c r="D15354" s="11">
        <v>0</v>
      </c>
      <c r="E15354" s="11">
        <v>0</v>
      </c>
      <c r="F15354" s="11">
        <v>0</v>
      </c>
      <c r="G15354" s="11">
        <v>2.513371161192</v>
      </c>
    </row>
    <row r="15355" spans="1:7" x14ac:dyDescent="0.25">
      <c r="A15355" s="1" t="s">
        <v>14084</v>
      </c>
      <c r="B15355" s="8">
        <v>0</v>
      </c>
      <c r="C15355" s="8">
        <v>1.292702956529E-2</v>
      </c>
      <c r="D15355" s="8">
        <v>0</v>
      </c>
      <c r="E15355" s="6">
        <v>0.118582799551</v>
      </c>
      <c r="F15355" s="8">
        <v>0</v>
      </c>
      <c r="G15355" s="8">
        <v>1.09141286837E-2</v>
      </c>
    </row>
    <row r="15356" spans="1:7" x14ac:dyDescent="0.25">
      <c r="B15356" s="11">
        <v>0</v>
      </c>
      <c r="C15356" s="11">
        <v>1.706367902619</v>
      </c>
      <c r="D15356" s="11">
        <v>0</v>
      </c>
      <c r="E15356" s="9">
        <v>1.567870702492</v>
      </c>
      <c r="F15356" s="11">
        <v>0</v>
      </c>
      <c r="G15356" s="11">
        <v>3.274238605111</v>
      </c>
    </row>
    <row r="15357" spans="1:7" x14ac:dyDescent="0.25">
      <c r="A15357" s="1" t="s">
        <v>14085</v>
      </c>
      <c r="B15357" s="8">
        <v>1.963718642834E-2</v>
      </c>
      <c r="C15357" s="8">
        <v>1.355594058655E-2</v>
      </c>
      <c r="D15357" s="8">
        <v>0</v>
      </c>
      <c r="E15357" s="8">
        <v>8.3691300394700005E-2</v>
      </c>
      <c r="F15357" s="8">
        <v>0.1005695743853</v>
      </c>
      <c r="G15357" s="8">
        <v>2.082469039225E-2</v>
      </c>
    </row>
    <row r="15358" spans="1:7" x14ac:dyDescent="0.25">
      <c r="B15358" s="11">
        <v>2.7688432863960002</v>
      </c>
      <c r="C15358" s="11">
        <v>1.789384157425</v>
      </c>
      <c r="D15358" s="11">
        <v>0</v>
      </c>
      <c r="E15358" s="11">
        <v>1.106544443537</v>
      </c>
      <c r="F15358" s="11">
        <v>0.58263523031800002</v>
      </c>
      <c r="G15358" s="11">
        <v>6.2474071176760004</v>
      </c>
    </row>
    <row r="15359" spans="1:7" x14ac:dyDescent="0.25">
      <c r="A15359" s="1" t="s">
        <v>14086</v>
      </c>
      <c r="B15359" s="8">
        <v>0</v>
      </c>
      <c r="C15359" s="8">
        <v>1.4391898158389999E-2</v>
      </c>
      <c r="D15359" s="8">
        <v>0</v>
      </c>
      <c r="E15359" s="8">
        <v>0</v>
      </c>
      <c r="F15359" s="8">
        <v>0</v>
      </c>
      <c r="G15359" s="8">
        <v>6.3324351896919999E-3</v>
      </c>
    </row>
    <row r="15360" spans="1:7" x14ac:dyDescent="0.25">
      <c r="B15360" s="11">
        <v>0</v>
      </c>
      <c r="C15360" s="11">
        <v>1.899730556907</v>
      </c>
      <c r="D15360" s="11">
        <v>0</v>
      </c>
      <c r="E15360" s="11">
        <v>0</v>
      </c>
      <c r="F15360" s="11">
        <v>0</v>
      </c>
      <c r="G15360" s="11">
        <v>1.899730556907</v>
      </c>
    </row>
    <row r="15361" spans="1:11" x14ac:dyDescent="0.25">
      <c r="A15361" s="1" t="s">
        <v>14087</v>
      </c>
      <c r="B15361" s="8">
        <v>1.249020674865E-2</v>
      </c>
      <c r="C15361" s="8">
        <v>7.6008347345479996E-3</v>
      </c>
      <c r="D15361" s="8">
        <v>0</v>
      </c>
      <c r="E15361" s="8">
        <v>0</v>
      </c>
      <c r="F15361" s="8">
        <v>0</v>
      </c>
      <c r="G15361" s="8">
        <v>9.2147644550660008E-3</v>
      </c>
    </row>
    <row r="15362" spans="1:11" x14ac:dyDescent="0.25">
      <c r="B15362" s="11">
        <v>1.7611191515589999</v>
      </c>
      <c r="C15362" s="11">
        <v>1.0033101849599999</v>
      </c>
      <c r="D15362" s="11">
        <v>0</v>
      </c>
      <c r="E15362" s="11">
        <v>0</v>
      </c>
      <c r="F15362" s="11">
        <v>0</v>
      </c>
      <c r="G15362" s="11">
        <v>2.7644293365200001</v>
      </c>
    </row>
    <row r="15363" spans="1:11" x14ac:dyDescent="0.25">
      <c r="A15363" s="1" t="s">
        <v>14088</v>
      </c>
      <c r="B15363" s="8">
        <v>0.105149818716</v>
      </c>
      <c r="C15363" s="8">
        <v>0.13597225349</v>
      </c>
      <c r="D15363" s="8">
        <v>9.3643531684089995E-2</v>
      </c>
      <c r="E15363" s="8">
        <v>0.1245330711929</v>
      </c>
      <c r="F15363" s="8">
        <v>0.37938588829519998</v>
      </c>
      <c r="G15363" s="8">
        <v>0.1245555250545</v>
      </c>
    </row>
    <row r="15364" spans="1:11" x14ac:dyDescent="0.25">
      <c r="B15364" s="11">
        <v>14.82612443895</v>
      </c>
      <c r="C15364" s="11">
        <v>17.94833746067</v>
      </c>
      <c r="D15364" s="11">
        <v>0.74773491035780004</v>
      </c>
      <c r="E15364" s="11">
        <v>1.646543634945</v>
      </c>
      <c r="F15364" s="11">
        <v>2.1979170714139999</v>
      </c>
      <c r="G15364" s="11">
        <v>37.366657516339998</v>
      </c>
    </row>
    <row r="15365" spans="1:11" x14ac:dyDescent="0.25">
      <c r="A15365" s="1" t="s">
        <v>14089</v>
      </c>
      <c r="B15365" s="8">
        <v>1</v>
      </c>
      <c r="C15365" s="8">
        <v>1</v>
      </c>
      <c r="D15365" s="8">
        <v>1</v>
      </c>
      <c r="E15365" s="8">
        <v>1</v>
      </c>
      <c r="F15365" s="8">
        <v>1</v>
      </c>
      <c r="G15365" s="8">
        <v>1</v>
      </c>
    </row>
    <row r="15366" spans="1:11" x14ac:dyDescent="0.25">
      <c r="B15366" s="11">
        <v>141</v>
      </c>
      <c r="C15366" s="11">
        <v>132</v>
      </c>
      <c r="D15366" s="11">
        <v>7.9849071997880001</v>
      </c>
      <c r="E15366" s="11">
        <v>13.221737962240001</v>
      </c>
      <c r="F15366" s="11">
        <v>5.7933548379750004</v>
      </c>
      <c r="G15366" s="11">
        <v>300</v>
      </c>
    </row>
    <row r="15367" spans="1:11" x14ac:dyDescent="0.25">
      <c r="A15367" s="1" t="s">
        <v>14090</v>
      </c>
    </row>
    <row r="15368" spans="1:11" x14ac:dyDescent="0.25">
      <c r="A15368" s="1" t="s">
        <v>14091</v>
      </c>
    </row>
    <row r="15372" spans="1:11" x14ac:dyDescent="0.25">
      <c r="A15372" s="4" t="s">
        <v>14092</v>
      </c>
    </row>
    <row r="15373" spans="1:11" x14ac:dyDescent="0.25">
      <c r="A15373" s="1" t="s">
        <v>14093</v>
      </c>
    </row>
    <row r="15374" spans="1:11" ht="75" x14ac:dyDescent="0.25">
      <c r="A15374" s="5" t="s">
        <v>14094</v>
      </c>
      <c r="B15374" s="5" t="s">
        <v>14095</v>
      </c>
      <c r="C15374" s="5" t="s">
        <v>14096</v>
      </c>
      <c r="D15374" s="5" t="s">
        <v>14097</v>
      </c>
      <c r="E15374" s="5" t="s">
        <v>14098</v>
      </c>
      <c r="F15374" s="5" t="s">
        <v>14099</v>
      </c>
      <c r="G15374" s="5" t="s">
        <v>14100</v>
      </c>
      <c r="H15374" s="5" t="s">
        <v>14101</v>
      </c>
      <c r="I15374" s="5" t="s">
        <v>14102</v>
      </c>
      <c r="J15374" s="5" t="s">
        <v>14103</v>
      </c>
      <c r="K15374" s="5" t="s">
        <v>14104</v>
      </c>
    </row>
    <row r="15375" spans="1:11" x14ac:dyDescent="0.25">
      <c r="A15375" s="1" t="s">
        <v>14105</v>
      </c>
      <c r="B15375" s="8">
        <v>0.35871040338839999</v>
      </c>
      <c r="C15375" s="8">
        <v>0.4749870018008</v>
      </c>
      <c r="E15375" s="8">
        <v>0.34322885224689997</v>
      </c>
      <c r="F15375" s="8">
        <v>0.33657449302390002</v>
      </c>
      <c r="G15375" s="8">
        <v>0.36712524413309999</v>
      </c>
      <c r="H15375" s="8">
        <v>0.48011520579419997</v>
      </c>
      <c r="I15375" s="8">
        <v>0.46927987253640002</v>
      </c>
      <c r="J15375" s="8">
        <v>0.13080517936239999</v>
      </c>
      <c r="K15375" s="8">
        <v>0.42743761763369997</v>
      </c>
    </row>
    <row r="15376" spans="1:11" x14ac:dyDescent="0.25">
      <c r="B15376" s="11">
        <v>37.679259194979998</v>
      </c>
      <c r="C15376" s="11">
        <v>89.772543340360002</v>
      </c>
      <c r="D15376" s="11">
        <v>0</v>
      </c>
      <c r="E15376" s="11">
        <v>6.3454005337539998</v>
      </c>
      <c r="F15376" s="11">
        <v>4.8707993246539996</v>
      </c>
      <c r="G15376" s="11">
        <v>26.463059336570002</v>
      </c>
      <c r="H15376" s="11">
        <v>47.795025864190002</v>
      </c>
      <c r="I15376" s="11">
        <v>41.977517476160003</v>
      </c>
      <c r="J15376" s="11">
        <v>0.7794827547598</v>
      </c>
      <c r="K15376" s="11">
        <v>128.2312852901</v>
      </c>
    </row>
    <row r="15377" spans="1:11" x14ac:dyDescent="0.25">
      <c r="A15377" s="1" t="s">
        <v>14106</v>
      </c>
      <c r="B15377" s="8">
        <v>0.43932828333349999</v>
      </c>
      <c r="C15377" s="8">
        <v>0.35476090583749997</v>
      </c>
      <c r="E15377" s="8">
        <v>0.1662496138622</v>
      </c>
      <c r="F15377" s="8">
        <v>0.45983056541470002</v>
      </c>
      <c r="G15377" s="8">
        <v>0.50525065635849997</v>
      </c>
      <c r="H15377" s="8">
        <v>0.34582703067289999</v>
      </c>
      <c r="I15377" s="8">
        <v>0.36470333021500001</v>
      </c>
      <c r="J15377" s="8">
        <v>0.75609186558399999</v>
      </c>
      <c r="K15377" s="8">
        <v>0.39234293472050003</v>
      </c>
    </row>
    <row r="15378" spans="1:11" x14ac:dyDescent="0.25">
      <c r="B15378" s="11">
        <v>46.147432867969997</v>
      </c>
      <c r="C15378" s="11">
        <v>67.049811203280001</v>
      </c>
      <c r="D15378" s="11">
        <v>0</v>
      </c>
      <c r="E15378" s="11">
        <v>3.0735189703070001</v>
      </c>
      <c r="F15378" s="11">
        <v>6.6545221159060004</v>
      </c>
      <c r="G15378" s="11">
        <v>36.419391781759998</v>
      </c>
      <c r="H15378" s="11">
        <v>34.426761902290004</v>
      </c>
      <c r="I15378" s="11">
        <v>32.623049300989997</v>
      </c>
      <c r="J15378" s="11">
        <v>4.5056363449030004</v>
      </c>
      <c r="K15378" s="11">
        <v>117.7028804162</v>
      </c>
    </row>
    <row r="15379" spans="1:11" x14ac:dyDescent="0.25">
      <c r="A15379" s="1" t="s">
        <v>14107</v>
      </c>
      <c r="B15379" s="8">
        <v>0</v>
      </c>
      <c r="C15379" s="8">
        <v>1.3298260112130001E-2</v>
      </c>
      <c r="E15379" s="8">
        <v>0</v>
      </c>
      <c r="F15379" s="8">
        <v>0</v>
      </c>
      <c r="G15379" s="8">
        <v>0</v>
      </c>
      <c r="H15379" s="8">
        <v>1.5752737879539999E-2</v>
      </c>
      <c r="I15379" s="8">
        <v>1.0566695238050001E-2</v>
      </c>
      <c r="J15379" s="8">
        <v>0</v>
      </c>
      <c r="K15379" s="8">
        <v>8.3779038706389992E-3</v>
      </c>
    </row>
    <row r="15380" spans="1:11" x14ac:dyDescent="0.25">
      <c r="B15380" s="11">
        <v>0</v>
      </c>
      <c r="C15380" s="11">
        <v>2.513371161192</v>
      </c>
      <c r="D15380" s="11">
        <v>0</v>
      </c>
      <c r="E15380" s="11">
        <v>0</v>
      </c>
      <c r="F15380" s="11">
        <v>0</v>
      </c>
      <c r="G15380" s="11">
        <v>0</v>
      </c>
      <c r="H15380" s="11">
        <v>1.5681705251119999</v>
      </c>
      <c r="I15380" s="11">
        <v>0.94520063607960003</v>
      </c>
      <c r="J15380" s="11">
        <v>0</v>
      </c>
      <c r="K15380" s="11">
        <v>2.513371161192</v>
      </c>
    </row>
    <row r="15381" spans="1:11" x14ac:dyDescent="0.25">
      <c r="A15381" s="1" t="s">
        <v>14108</v>
      </c>
      <c r="B15381" s="8">
        <v>1.6244797051609999E-2</v>
      </c>
      <c r="C15381" s="8">
        <v>8.2956121824969992E-3</v>
      </c>
      <c r="E15381" s="8">
        <v>9.2299090279850005E-2</v>
      </c>
      <c r="F15381" s="8">
        <v>0</v>
      </c>
      <c r="G15381" s="8">
        <v>0</v>
      </c>
      <c r="H15381" s="8">
        <v>1.5749726072430002E-2</v>
      </c>
      <c r="I15381" s="8">
        <v>0</v>
      </c>
      <c r="J15381" s="8">
        <v>0</v>
      </c>
      <c r="K15381" s="8">
        <v>1.09141286837E-2</v>
      </c>
    </row>
    <row r="15382" spans="1:11" x14ac:dyDescent="0.25">
      <c r="B15382" s="11">
        <v>1.706367902619</v>
      </c>
      <c r="C15382" s="11">
        <v>1.567870702492</v>
      </c>
      <c r="D15382" s="11">
        <v>0</v>
      </c>
      <c r="E15382" s="11">
        <v>1.706367902619</v>
      </c>
      <c r="F15382" s="11">
        <v>0</v>
      </c>
      <c r="G15382" s="11">
        <v>0</v>
      </c>
      <c r="H15382" s="11">
        <v>1.567870702492</v>
      </c>
      <c r="I15382" s="11">
        <v>0</v>
      </c>
      <c r="J15382" s="11">
        <v>0</v>
      </c>
      <c r="K15382" s="11">
        <v>3.274238605111</v>
      </c>
    </row>
    <row r="15383" spans="1:11" x14ac:dyDescent="0.25">
      <c r="A15383" s="1" t="s">
        <v>14109</v>
      </c>
      <c r="B15383" s="8">
        <v>2.875619592637E-2</v>
      </c>
      <c r="C15383" s="8">
        <v>1.707317868269E-2</v>
      </c>
      <c r="E15383" s="8">
        <v>5.9854059218990001E-2</v>
      </c>
      <c r="F15383" s="8">
        <v>0</v>
      </c>
      <c r="G15383" s="8">
        <v>2.6553597630979999E-2</v>
      </c>
      <c r="H15383" s="8">
        <v>2.316387884147E-2</v>
      </c>
      <c r="I15383" s="8">
        <v>1.029489662486E-2</v>
      </c>
      <c r="J15383" s="8">
        <v>0</v>
      </c>
      <c r="K15383" s="8">
        <v>2.082469039225E-2</v>
      </c>
    </row>
    <row r="15384" spans="1:11" x14ac:dyDescent="0.25">
      <c r="B15384" s="11">
        <v>3.0205763466479998</v>
      </c>
      <c r="C15384" s="11">
        <v>3.2268307710280002</v>
      </c>
      <c r="D15384" s="11">
        <v>0</v>
      </c>
      <c r="E15384" s="11">
        <v>1.106544443537</v>
      </c>
      <c r="F15384" s="11">
        <v>0</v>
      </c>
      <c r="G15384" s="11">
        <v>1.9140319031099999</v>
      </c>
      <c r="H15384" s="11">
        <v>2.3059427716140002</v>
      </c>
      <c r="I15384" s="11">
        <v>0.92088799941419996</v>
      </c>
      <c r="J15384" s="11">
        <v>0</v>
      </c>
      <c r="K15384" s="11">
        <v>6.2474071176760004</v>
      </c>
    </row>
    <row r="15385" spans="1:11" x14ac:dyDescent="0.25">
      <c r="A15385" s="1" t="s">
        <v>14110</v>
      </c>
      <c r="B15385" s="8">
        <v>0</v>
      </c>
      <c r="C15385" s="8">
        <v>1.005148442808E-2</v>
      </c>
      <c r="E15385" s="8">
        <v>0</v>
      </c>
      <c r="F15385" s="8">
        <v>0</v>
      </c>
      <c r="G15385" s="8">
        <v>0</v>
      </c>
      <c r="H15385" s="8">
        <v>1.037092875013E-2</v>
      </c>
      <c r="I15385" s="8">
        <v>9.6959778918569994E-3</v>
      </c>
      <c r="J15385" s="8">
        <v>0</v>
      </c>
      <c r="K15385" s="8">
        <v>6.3324351896919999E-3</v>
      </c>
    </row>
    <row r="15386" spans="1:11" x14ac:dyDescent="0.25">
      <c r="B15386" s="11">
        <v>0</v>
      </c>
      <c r="C15386" s="11">
        <v>1.899730556907</v>
      </c>
      <c r="D15386" s="11">
        <v>0</v>
      </c>
      <c r="E15386" s="11">
        <v>0</v>
      </c>
      <c r="F15386" s="11">
        <v>0</v>
      </c>
      <c r="G15386" s="11">
        <v>0</v>
      </c>
      <c r="H15386" s="11">
        <v>1.032416390621</v>
      </c>
      <c r="I15386" s="11">
        <v>0.86731416628659996</v>
      </c>
      <c r="J15386" s="11">
        <v>0</v>
      </c>
      <c r="K15386" s="11">
        <v>1.899730556907</v>
      </c>
    </row>
    <row r="15387" spans="1:11" x14ac:dyDescent="0.25">
      <c r="A15387" s="1" t="s">
        <v>14111</v>
      </c>
      <c r="B15387" s="8">
        <v>1.7233907622569999E-2</v>
      </c>
      <c r="C15387" s="8">
        <v>5.0484887910339999E-3</v>
      </c>
      <c r="E15387" s="8">
        <v>0</v>
      </c>
      <c r="F15387" s="8">
        <v>0</v>
      </c>
      <c r="G15387" s="8">
        <v>2.51140261261E-2</v>
      </c>
      <c r="H15387" s="8">
        <v>9.5848641172349997E-3</v>
      </c>
      <c r="I15387" s="8">
        <v>0</v>
      </c>
      <c r="J15387" s="8">
        <v>0</v>
      </c>
      <c r="K15387" s="8">
        <v>9.2147644550660008E-3</v>
      </c>
    </row>
    <row r="15388" spans="1:11" x14ac:dyDescent="0.25">
      <c r="B15388" s="11">
        <v>1.810264955014</v>
      </c>
      <c r="C15388" s="11">
        <v>0.95416438150549998</v>
      </c>
      <c r="D15388" s="11">
        <v>0</v>
      </c>
      <c r="E15388" s="11">
        <v>0</v>
      </c>
      <c r="F15388" s="11">
        <v>0</v>
      </c>
      <c r="G15388" s="11">
        <v>1.810264955014</v>
      </c>
      <c r="H15388" s="11">
        <v>0.95416438150549998</v>
      </c>
      <c r="I15388" s="11">
        <v>0</v>
      </c>
      <c r="J15388" s="11">
        <v>0</v>
      </c>
      <c r="K15388" s="11">
        <v>2.7644293365200001</v>
      </c>
    </row>
    <row r="15389" spans="1:11" x14ac:dyDescent="0.25">
      <c r="A15389" s="1" t="s">
        <v>14112</v>
      </c>
      <c r="B15389" s="8">
        <v>0.1397264126776</v>
      </c>
      <c r="C15389" s="8">
        <v>0.11648506816529999</v>
      </c>
      <c r="E15389" s="8">
        <v>0.33836838439209999</v>
      </c>
      <c r="F15389" s="8">
        <v>0.20359494156140001</v>
      </c>
      <c r="G15389" s="8">
        <v>7.5956475751289998E-2</v>
      </c>
      <c r="H15389" s="8">
        <v>9.9435627872060006E-2</v>
      </c>
      <c r="I15389" s="8">
        <v>0.13545922749389999</v>
      </c>
      <c r="J15389" s="8">
        <v>0.1131029550535</v>
      </c>
      <c r="K15389" s="8">
        <v>0.1245555250545</v>
      </c>
    </row>
    <row r="15390" spans="1:11" x14ac:dyDescent="0.25">
      <c r="B15390" s="11">
        <v>14.67698642117</v>
      </c>
      <c r="C15390" s="11">
        <v>22.015677883230001</v>
      </c>
      <c r="D15390" s="11">
        <v>0</v>
      </c>
      <c r="E15390" s="11">
        <v>6.255543241402</v>
      </c>
      <c r="F15390" s="11">
        <v>2.9463614278999999</v>
      </c>
      <c r="G15390" s="11">
        <v>5.4750817518680002</v>
      </c>
      <c r="H15390" s="11">
        <v>9.8987250322670004</v>
      </c>
      <c r="I15390" s="11">
        <v>12.11695285097</v>
      </c>
      <c r="J15390" s="11">
        <v>0.67399321193789996</v>
      </c>
      <c r="K15390" s="11">
        <v>37.366657516339998</v>
      </c>
    </row>
    <row r="15391" spans="1:11" x14ac:dyDescent="0.25">
      <c r="A15391" s="1" t="s">
        <v>14113</v>
      </c>
      <c r="B15391" s="8">
        <v>1</v>
      </c>
      <c r="C15391" s="8">
        <v>1</v>
      </c>
      <c r="E15391" s="8">
        <v>1</v>
      </c>
      <c r="F15391" s="8">
        <v>1</v>
      </c>
      <c r="G15391" s="8">
        <v>1</v>
      </c>
      <c r="H15391" s="8">
        <v>1</v>
      </c>
      <c r="I15391" s="8">
        <v>1</v>
      </c>
      <c r="J15391" s="8">
        <v>1</v>
      </c>
      <c r="K15391" s="8">
        <v>1</v>
      </c>
    </row>
    <row r="15392" spans="1:11" x14ac:dyDescent="0.25">
      <c r="B15392" s="11">
        <v>105.04088768840001</v>
      </c>
      <c r="C15392" s="11">
        <v>189</v>
      </c>
      <c r="D15392" s="11">
        <v>0</v>
      </c>
      <c r="E15392" s="11">
        <v>18.487375091619999</v>
      </c>
      <c r="F15392" s="11">
        <v>14.47168286846</v>
      </c>
      <c r="G15392" s="11">
        <v>72.081829728320002</v>
      </c>
      <c r="H15392" s="11">
        <v>99.549077570099996</v>
      </c>
      <c r="I15392" s="11">
        <v>89.450922429900004</v>
      </c>
      <c r="J15392" s="11">
        <v>5.9591123116010003</v>
      </c>
      <c r="K15392" s="11">
        <v>300</v>
      </c>
    </row>
    <row r="15393" spans="1:7" x14ac:dyDescent="0.25">
      <c r="A15393" s="1" t="s">
        <v>14114</v>
      </c>
    </row>
    <row r="15394" spans="1:7" x14ac:dyDescent="0.25">
      <c r="A15394" s="1" t="s">
        <v>14115</v>
      </c>
    </row>
    <row r="15398" spans="1:7" x14ac:dyDescent="0.25">
      <c r="A15398" s="4" t="s">
        <v>14116</v>
      </c>
    </row>
    <row r="15399" spans="1:7" x14ac:dyDescent="0.25">
      <c r="A15399" s="1" t="s">
        <v>14117</v>
      </c>
    </row>
    <row r="15400" spans="1:7" ht="30" x14ac:dyDescent="0.25">
      <c r="A15400" s="5" t="s">
        <v>14118</v>
      </c>
      <c r="B15400" s="5" t="s">
        <v>14119</v>
      </c>
      <c r="C15400" s="5" t="s">
        <v>14120</v>
      </c>
      <c r="D15400" s="5" t="s">
        <v>14121</v>
      </c>
      <c r="E15400" s="5" t="s">
        <v>14122</v>
      </c>
      <c r="F15400" s="5" t="s">
        <v>14123</v>
      </c>
      <c r="G15400" s="5" t="s">
        <v>14124</v>
      </c>
    </row>
    <row r="15401" spans="1:7" x14ac:dyDescent="0.25">
      <c r="A15401" s="1" t="s">
        <v>14125</v>
      </c>
      <c r="B15401" s="8">
        <v>0.26349902533780001</v>
      </c>
      <c r="C15401" s="8">
        <v>0.32691140832409998</v>
      </c>
      <c r="D15401" s="8">
        <v>0.35753522862019999</v>
      </c>
      <c r="E15401" s="8">
        <v>0.48640800195189998</v>
      </c>
      <c r="F15401" s="8">
        <v>0.45868548200499998</v>
      </c>
      <c r="G15401" s="8">
        <v>0.42743761763369997</v>
      </c>
    </row>
    <row r="15402" spans="1:7" x14ac:dyDescent="0.25">
      <c r="B15402" s="11">
        <v>4.4497514897529999</v>
      </c>
      <c r="C15402" s="11">
        <v>10.95891623752</v>
      </c>
      <c r="D15402" s="11">
        <v>10.55353827107</v>
      </c>
      <c r="E15402" s="11">
        <v>23.24606337034</v>
      </c>
      <c r="F15402" s="11">
        <v>79.023015921419997</v>
      </c>
      <c r="G15402" s="11">
        <v>128.2312852901</v>
      </c>
    </row>
    <row r="15403" spans="1:7" x14ac:dyDescent="0.25">
      <c r="A15403" s="1" t="s">
        <v>14126</v>
      </c>
      <c r="B15403" s="8">
        <v>0.35653711682119998</v>
      </c>
      <c r="C15403" s="8">
        <v>0.34778106226760003</v>
      </c>
      <c r="D15403" s="8">
        <v>0.57767966507239998</v>
      </c>
      <c r="E15403" s="8">
        <v>0.36207298220720002</v>
      </c>
      <c r="F15403" s="8">
        <v>0.38116619717990002</v>
      </c>
      <c r="G15403" s="8">
        <v>0.39234293472050003</v>
      </c>
    </row>
    <row r="15404" spans="1:7" x14ac:dyDescent="0.25">
      <c r="B15404" s="11">
        <v>6.0209010818679998</v>
      </c>
      <c r="C15404" s="11">
        <v>11.65852103456</v>
      </c>
      <c r="D15404" s="11">
        <v>17.051646846899999</v>
      </c>
      <c r="E15404" s="11">
        <v>17.303933025980001</v>
      </c>
      <c r="F15404" s="11">
        <v>65.667878426840005</v>
      </c>
      <c r="G15404" s="11">
        <v>117.7028804162</v>
      </c>
    </row>
    <row r="15405" spans="1:7" x14ac:dyDescent="0.25">
      <c r="A15405" s="1" t="s">
        <v>14127</v>
      </c>
      <c r="B15405" s="8">
        <v>0</v>
      </c>
      <c r="C15405" s="8">
        <v>4.6779519411020001E-2</v>
      </c>
      <c r="D15405" s="8">
        <v>0</v>
      </c>
      <c r="E15405" s="8">
        <v>0</v>
      </c>
      <c r="F15405" s="8">
        <v>5.4863738658460001E-3</v>
      </c>
      <c r="G15405" s="8">
        <v>8.3779038706389992E-3</v>
      </c>
    </row>
    <row r="15406" spans="1:7" x14ac:dyDescent="0.25">
      <c r="B15406" s="11">
        <v>0</v>
      </c>
      <c r="C15406" s="11">
        <v>1.5681705251119999</v>
      </c>
      <c r="D15406" s="11">
        <v>0</v>
      </c>
      <c r="E15406" s="11">
        <v>0</v>
      </c>
      <c r="F15406" s="11">
        <v>0.94520063607960003</v>
      </c>
      <c r="G15406" s="11">
        <v>2.513371161192</v>
      </c>
    </row>
    <row r="15407" spans="1:7" x14ac:dyDescent="0.25">
      <c r="A15407" s="1" t="s">
        <v>14128</v>
      </c>
      <c r="B15407" s="8">
        <v>0</v>
      </c>
      <c r="C15407" s="6">
        <v>9.7672610173010002E-2</v>
      </c>
      <c r="D15407" s="8">
        <v>0</v>
      </c>
      <c r="E15407" s="8">
        <v>0</v>
      </c>
      <c r="F15407" s="8">
        <v>0</v>
      </c>
      <c r="G15407" s="8">
        <v>1.09141286837E-2</v>
      </c>
    </row>
    <row r="15408" spans="1:7" x14ac:dyDescent="0.25">
      <c r="B15408" s="11">
        <v>0</v>
      </c>
      <c r="C15408" s="9">
        <v>3.274238605111</v>
      </c>
      <c r="D15408" s="11">
        <v>0</v>
      </c>
      <c r="E15408" s="11">
        <v>0</v>
      </c>
      <c r="F15408" s="11">
        <v>0</v>
      </c>
      <c r="G15408" s="11">
        <v>3.274238605111</v>
      </c>
    </row>
    <row r="15409" spans="1:7" x14ac:dyDescent="0.25">
      <c r="A15409" s="1" t="s">
        <v>14129</v>
      </c>
      <c r="B15409" s="8">
        <v>0</v>
      </c>
      <c r="C15409" s="8">
        <v>7.9831078143520001E-2</v>
      </c>
      <c r="D15409" s="8">
        <v>0</v>
      </c>
      <c r="E15409" s="8">
        <v>0</v>
      </c>
      <c r="F15409" s="8">
        <v>2.0729231764369999E-2</v>
      </c>
      <c r="G15409" s="8">
        <v>2.082469039225E-2</v>
      </c>
    </row>
    <row r="15410" spans="1:7" x14ac:dyDescent="0.25">
      <c r="B15410" s="11">
        <v>0</v>
      </c>
      <c r="C15410" s="11">
        <v>2.6761442893980001</v>
      </c>
      <c r="D15410" s="11">
        <v>0</v>
      </c>
      <c r="E15410" s="11">
        <v>0</v>
      </c>
      <c r="F15410" s="11">
        <v>3.5712628282769998</v>
      </c>
      <c r="G15410" s="11">
        <v>6.2474071176760004</v>
      </c>
    </row>
    <row r="15411" spans="1:7" x14ac:dyDescent="0.25">
      <c r="A15411" s="1" t="s">
        <v>14130</v>
      </c>
      <c r="B15411" s="8">
        <v>0</v>
      </c>
      <c r="C15411" s="8">
        <v>0</v>
      </c>
      <c r="D15411" s="8">
        <v>0</v>
      </c>
      <c r="E15411" s="8">
        <v>1.8147956665480001E-2</v>
      </c>
      <c r="F15411" s="8">
        <v>5.9926137244959996E-3</v>
      </c>
      <c r="G15411" s="8">
        <v>6.3324351896919999E-3</v>
      </c>
    </row>
    <row r="15412" spans="1:7" x14ac:dyDescent="0.25">
      <c r="B15412" s="11">
        <v>0</v>
      </c>
      <c r="C15412" s="11">
        <v>0</v>
      </c>
      <c r="D15412" s="11">
        <v>0</v>
      </c>
      <c r="E15412" s="11">
        <v>0.86731416628659996</v>
      </c>
      <c r="F15412" s="11">
        <v>1.032416390621</v>
      </c>
      <c r="G15412" s="11">
        <v>1.899730556907</v>
      </c>
    </row>
    <row r="15413" spans="1:7" x14ac:dyDescent="0.25">
      <c r="A15413" s="1" t="s">
        <v>14131</v>
      </c>
      <c r="B15413" s="8">
        <v>5.650234291009E-2</v>
      </c>
      <c r="C15413" s="8">
        <v>0</v>
      </c>
      <c r="D15413" s="8">
        <v>0</v>
      </c>
      <c r="E15413" s="8">
        <v>1.6884977517019999E-2</v>
      </c>
      <c r="F15413" s="8">
        <v>5.8236680848359999E-3</v>
      </c>
      <c r="G15413" s="8">
        <v>9.2147644550660008E-3</v>
      </c>
    </row>
    <row r="15414" spans="1:7" x14ac:dyDescent="0.25">
      <c r="B15414" s="11">
        <v>0.95416438150549998</v>
      </c>
      <c r="C15414" s="11">
        <v>0</v>
      </c>
      <c r="D15414" s="11">
        <v>0</v>
      </c>
      <c r="E15414" s="11">
        <v>0.80695477005390004</v>
      </c>
      <c r="F15414" s="11">
        <v>1.0033101849599999</v>
      </c>
      <c r="G15414" s="11">
        <v>2.7644293365200001</v>
      </c>
    </row>
    <row r="15415" spans="1:7" x14ac:dyDescent="0.25">
      <c r="A15415" s="1" t="s">
        <v>14132</v>
      </c>
      <c r="B15415" s="8">
        <v>0.32346151493089997</v>
      </c>
      <c r="C15415" s="8">
        <v>0.1010243216808</v>
      </c>
      <c r="D15415" s="8">
        <v>6.4785106307350002E-2</v>
      </c>
      <c r="E15415" s="8">
        <v>0.11648608165840001</v>
      </c>
      <c r="F15415" s="8">
        <v>0.12211643337560001</v>
      </c>
      <c r="G15415" s="8">
        <v>0.1245555250545</v>
      </c>
    </row>
    <row r="15416" spans="1:7" x14ac:dyDescent="0.25">
      <c r="B15416" s="11">
        <v>5.4623479388450003</v>
      </c>
      <c r="C15416" s="11">
        <v>3.3865966468650002</v>
      </c>
      <c r="D15416" s="11">
        <v>1.912292954874</v>
      </c>
      <c r="E15416" s="11">
        <v>5.5670195085760001</v>
      </c>
      <c r="F15416" s="11">
        <v>21.038400467180001</v>
      </c>
      <c r="G15416" s="11">
        <v>37.366657516339998</v>
      </c>
    </row>
    <row r="15417" spans="1:7" x14ac:dyDescent="0.25">
      <c r="A15417" s="1" t="s">
        <v>14133</v>
      </c>
      <c r="B15417" s="8">
        <v>1</v>
      </c>
      <c r="C15417" s="8">
        <v>1</v>
      </c>
      <c r="D15417" s="8">
        <v>1</v>
      </c>
      <c r="E15417" s="8">
        <v>1</v>
      </c>
      <c r="F15417" s="8">
        <v>1</v>
      </c>
      <c r="G15417" s="8">
        <v>1</v>
      </c>
    </row>
    <row r="15418" spans="1:7" x14ac:dyDescent="0.25">
      <c r="B15418" s="11">
        <v>16.887164891969999</v>
      </c>
      <c r="C15418" s="11">
        <v>33.522587338569998</v>
      </c>
      <c r="D15418" s="11">
        <v>29.51747807285</v>
      </c>
      <c r="E15418" s="11">
        <v>47.79128484124</v>
      </c>
      <c r="F15418" s="11">
        <v>172.28148485540001</v>
      </c>
      <c r="G15418" s="11">
        <v>300</v>
      </c>
    </row>
    <row r="15419" spans="1:7" x14ac:dyDescent="0.25">
      <c r="A15419" s="1" t="s">
        <v>14134</v>
      </c>
    </row>
    <row r="15420" spans="1:7" x14ac:dyDescent="0.25">
      <c r="A15420" s="1" t="s">
        <v>14135</v>
      </c>
    </row>
    <row r="15424" spans="1:7" x14ac:dyDescent="0.25">
      <c r="A15424" s="4" t="s">
        <v>14136</v>
      </c>
    </row>
    <row r="15425" spans="1:4" x14ac:dyDescent="0.25">
      <c r="A15425" s="1" t="s">
        <v>14137</v>
      </c>
    </row>
    <row r="15426" spans="1:4" ht="30" x14ac:dyDescent="0.25">
      <c r="A15426" s="5" t="s">
        <v>14138</v>
      </c>
      <c r="B15426" s="5" t="s">
        <v>14139</v>
      </c>
      <c r="C15426" s="5" t="s">
        <v>14140</v>
      </c>
      <c r="D15426" s="5" t="s">
        <v>14141</v>
      </c>
    </row>
    <row r="15427" spans="1:4" x14ac:dyDescent="0.25">
      <c r="A15427" s="1" t="s">
        <v>14142</v>
      </c>
      <c r="B15427" s="8">
        <v>0.4215893900273</v>
      </c>
      <c r="C15427" s="8">
        <v>0.46444034061</v>
      </c>
      <c r="D15427" s="8">
        <v>0.42743761763369997</v>
      </c>
    </row>
    <row r="15428" spans="1:4" x14ac:dyDescent="0.25">
      <c r="B15428" s="11">
        <v>109.2154680128</v>
      </c>
      <c r="C15428" s="11">
        <v>19.015817277269999</v>
      </c>
      <c r="D15428" s="11">
        <v>128.2312852901</v>
      </c>
    </row>
    <row r="15429" spans="1:4" x14ac:dyDescent="0.25">
      <c r="A15429" s="1" t="s">
        <v>14143</v>
      </c>
      <c r="B15429" s="8">
        <v>0.40275842083289998</v>
      </c>
      <c r="C15429" s="8">
        <v>0.32644239643419998</v>
      </c>
      <c r="D15429" s="8">
        <v>0.39234293472050003</v>
      </c>
    </row>
    <row r="15430" spans="1:4" x14ac:dyDescent="0.25">
      <c r="B15430" s="11">
        <v>104.33718321169999</v>
      </c>
      <c r="C15430" s="11">
        <v>13.3656972045</v>
      </c>
      <c r="D15430" s="11">
        <v>117.7028804162</v>
      </c>
    </row>
    <row r="15431" spans="1:4" x14ac:dyDescent="0.25">
      <c r="A15431" s="1" t="s">
        <v>14144</v>
      </c>
      <c r="B15431" s="8">
        <v>9.7020196318220002E-3</v>
      </c>
      <c r="C15431" s="8">
        <v>0</v>
      </c>
      <c r="D15431" s="8">
        <v>8.3779038706389992E-3</v>
      </c>
    </row>
    <row r="15432" spans="1:4" x14ac:dyDescent="0.25">
      <c r="B15432" s="11">
        <v>2.513371161192</v>
      </c>
      <c r="C15432" s="11">
        <v>0</v>
      </c>
      <c r="D15432" s="11">
        <v>2.513371161192</v>
      </c>
    </row>
    <row r="15433" spans="1:4" x14ac:dyDescent="0.25">
      <c r="A15433" s="1" t="s">
        <v>14145</v>
      </c>
      <c r="B15433" s="8">
        <v>6.586856388719E-3</v>
      </c>
      <c r="C15433" s="8">
        <v>3.8293510737939997E-2</v>
      </c>
      <c r="D15433" s="8">
        <v>1.09141286837E-2</v>
      </c>
    </row>
    <row r="15434" spans="1:4" x14ac:dyDescent="0.25">
      <c r="B15434" s="11">
        <v>1.706367902619</v>
      </c>
      <c r="C15434" s="11">
        <v>1.567870702492</v>
      </c>
      <c r="D15434" s="11">
        <v>3.274238605111</v>
      </c>
    </row>
    <row r="15435" spans="1:4" x14ac:dyDescent="0.25">
      <c r="A15435" s="1" t="s">
        <v>14146</v>
      </c>
      <c r="B15435" s="8">
        <v>2.4116003016019998E-2</v>
      </c>
      <c r="C15435" s="8">
        <v>0</v>
      </c>
      <c r="D15435" s="8">
        <v>2.082469039225E-2</v>
      </c>
    </row>
    <row r="15436" spans="1:4" x14ac:dyDescent="0.25">
      <c r="B15436" s="11">
        <v>6.2474071176760004</v>
      </c>
      <c r="C15436" s="11">
        <v>0</v>
      </c>
      <c r="D15436" s="11">
        <v>6.2474071176760004</v>
      </c>
    </row>
    <row r="15437" spans="1:4" x14ac:dyDescent="0.25">
      <c r="A15437" s="1" t="s">
        <v>14147</v>
      </c>
      <c r="B15437" s="8">
        <v>7.3332675423670004E-3</v>
      </c>
      <c r="C15437" s="8">
        <v>0</v>
      </c>
      <c r="D15437" s="8">
        <v>6.3324351896919999E-3</v>
      </c>
    </row>
    <row r="15438" spans="1:4" x14ac:dyDescent="0.25">
      <c r="B15438" s="11">
        <v>1.899730556907</v>
      </c>
      <c r="C15438" s="11">
        <v>0</v>
      </c>
      <c r="D15438" s="11">
        <v>1.899730556907</v>
      </c>
    </row>
    <row r="15439" spans="1:4" x14ac:dyDescent="0.25">
      <c r="A15439" s="1" t="s">
        <v>14148</v>
      </c>
      <c r="B15439" s="8">
        <v>1.067114483839E-2</v>
      </c>
      <c r="C15439" s="8">
        <v>0</v>
      </c>
      <c r="D15439" s="8">
        <v>9.2147644550660008E-3</v>
      </c>
    </row>
    <row r="15440" spans="1:4" x14ac:dyDescent="0.25">
      <c r="B15440" s="11">
        <v>2.7644293365200001</v>
      </c>
      <c r="C15440" s="11">
        <v>0</v>
      </c>
      <c r="D15440" s="11">
        <v>2.7644293365200001</v>
      </c>
    </row>
    <row r="15441" spans="1:6" x14ac:dyDescent="0.25">
      <c r="A15441" s="1" t="s">
        <v>14149</v>
      </c>
      <c r="B15441" s="8">
        <v>0.1172428977225</v>
      </c>
      <c r="C15441" s="8">
        <v>0.1708237522179</v>
      </c>
      <c r="D15441" s="8">
        <v>0.1245555250545</v>
      </c>
    </row>
    <row r="15442" spans="1:6" x14ac:dyDescent="0.25">
      <c r="B15442" s="11">
        <v>30.372533675749999</v>
      </c>
      <c r="C15442" s="11">
        <v>6.9941238405909996</v>
      </c>
      <c r="D15442" s="11">
        <v>37.366657516339998</v>
      </c>
    </row>
    <row r="15443" spans="1:6" x14ac:dyDescent="0.25">
      <c r="A15443" s="1" t="s">
        <v>14150</v>
      </c>
      <c r="B15443" s="8">
        <v>1</v>
      </c>
      <c r="C15443" s="8">
        <v>1</v>
      </c>
      <c r="D15443" s="8">
        <v>1</v>
      </c>
    </row>
    <row r="15444" spans="1:6" x14ac:dyDescent="0.25">
      <c r="B15444" s="11">
        <v>259.05649097510002</v>
      </c>
      <c r="C15444" s="11">
        <v>40.943509024850002</v>
      </c>
      <c r="D15444" s="11">
        <v>300</v>
      </c>
    </row>
    <row r="15445" spans="1:6" x14ac:dyDescent="0.25">
      <c r="A15445" s="1" t="s">
        <v>14151</v>
      </c>
    </row>
    <row r="15446" spans="1:6" x14ac:dyDescent="0.25">
      <c r="A15446" s="1" t="s">
        <v>14152</v>
      </c>
    </row>
    <row r="15450" spans="1:6" x14ac:dyDescent="0.25">
      <c r="A15450" s="4" t="s">
        <v>14153</v>
      </c>
    </row>
    <row r="15451" spans="1:6" x14ac:dyDescent="0.25">
      <c r="A15451" s="1" t="s">
        <v>14154</v>
      </c>
    </row>
    <row r="15452" spans="1:6" ht="30" x14ac:dyDescent="0.25">
      <c r="A15452" s="5" t="s">
        <v>14155</v>
      </c>
      <c r="B15452" s="5" t="s">
        <v>14156</v>
      </c>
      <c r="C15452" s="5" t="s">
        <v>14157</v>
      </c>
      <c r="D15452" s="5" t="s">
        <v>14158</v>
      </c>
      <c r="E15452" s="5" t="s">
        <v>14159</v>
      </c>
      <c r="F15452" s="5" t="s">
        <v>14160</v>
      </c>
    </row>
    <row r="15453" spans="1:6" x14ac:dyDescent="0.25">
      <c r="A15453" s="1" t="s">
        <v>14161</v>
      </c>
      <c r="B15453" s="8">
        <v>0.4353816663333</v>
      </c>
      <c r="C15453" s="8">
        <v>0.47563543711849998</v>
      </c>
      <c r="D15453" s="8">
        <v>0.35967766490600001</v>
      </c>
      <c r="E15453" s="8">
        <v>0.28578554178749999</v>
      </c>
      <c r="F15453" s="8">
        <v>0.42743761763369997</v>
      </c>
    </row>
    <row r="15454" spans="1:6" x14ac:dyDescent="0.25">
      <c r="B15454" s="11">
        <v>101.5215403532</v>
      </c>
      <c r="C15454" s="11">
        <v>17.988028930119999</v>
      </c>
      <c r="D15454" s="11">
        <v>2.1083361609979998</v>
      </c>
      <c r="E15454" s="11">
        <v>6.6133798457799999</v>
      </c>
      <c r="F15454" s="11">
        <v>128.2312852901</v>
      </c>
    </row>
    <row r="15455" spans="1:6" x14ac:dyDescent="0.25">
      <c r="A15455" s="1" t="s">
        <v>14162</v>
      </c>
      <c r="B15455" s="8">
        <v>0.40597020589839999</v>
      </c>
      <c r="C15455" s="8">
        <v>0.29797021845799998</v>
      </c>
      <c r="D15455" s="8">
        <v>0.1754595471882</v>
      </c>
      <c r="E15455" s="8">
        <v>0.46419817971440003</v>
      </c>
      <c r="F15455" s="8">
        <v>0.39234293472050003</v>
      </c>
    </row>
    <row r="15456" spans="1:6" x14ac:dyDescent="0.25">
      <c r="B15456" s="11">
        <v>94.66342711998</v>
      </c>
      <c r="C15456" s="11">
        <v>11.268918359840001</v>
      </c>
      <c r="D15456" s="11">
        <v>1.0284978585639999</v>
      </c>
      <c r="E15456" s="11">
        <v>10.742037077759999</v>
      </c>
      <c r="F15456" s="11">
        <v>117.7028804162</v>
      </c>
    </row>
    <row r="15457" spans="1:6" x14ac:dyDescent="0.25">
      <c r="A15457" s="1" t="s">
        <v>14163</v>
      </c>
      <c r="B15457" s="8">
        <v>1.0778754148789999E-2</v>
      </c>
      <c r="C15457" s="8">
        <v>0</v>
      </c>
      <c r="D15457" s="8">
        <v>0</v>
      </c>
      <c r="E15457" s="8">
        <v>0</v>
      </c>
      <c r="F15457" s="8">
        <v>8.3779038706389992E-3</v>
      </c>
    </row>
    <row r="15458" spans="1:6" x14ac:dyDescent="0.25">
      <c r="B15458" s="11">
        <v>2.513371161192</v>
      </c>
      <c r="C15458" s="11">
        <v>0</v>
      </c>
      <c r="D15458" s="11">
        <v>0</v>
      </c>
      <c r="E15458" s="11">
        <v>0</v>
      </c>
      <c r="F15458" s="11">
        <v>2.513371161192</v>
      </c>
    </row>
    <row r="15459" spans="1:6" x14ac:dyDescent="0.25">
      <c r="A15459" s="1" t="s">
        <v>14164</v>
      </c>
      <c r="B15459" s="8">
        <v>7.3178686831890001E-3</v>
      </c>
      <c r="C15459" s="8">
        <v>4.145728638875E-2</v>
      </c>
      <c r="D15459" s="8">
        <v>0</v>
      </c>
      <c r="E15459" s="8">
        <v>0</v>
      </c>
      <c r="F15459" s="8">
        <v>1.09141286837E-2</v>
      </c>
    </row>
    <row r="15460" spans="1:6" x14ac:dyDescent="0.25">
      <c r="B15460" s="11">
        <v>1.706367902619</v>
      </c>
      <c r="C15460" s="11">
        <v>1.567870702492</v>
      </c>
      <c r="D15460" s="11">
        <v>0</v>
      </c>
      <c r="E15460" s="11">
        <v>0</v>
      </c>
      <c r="F15460" s="11">
        <v>3.274238605111</v>
      </c>
    </row>
    <row r="15461" spans="1:6" x14ac:dyDescent="0.25">
      <c r="A15461" s="1" t="s">
        <v>14165</v>
      </c>
      <c r="B15461" s="8">
        <v>2.6792407913559999E-2</v>
      </c>
      <c r="C15461" s="8">
        <v>0</v>
      </c>
      <c r="D15461" s="8">
        <v>0</v>
      </c>
      <c r="E15461" s="8">
        <v>0</v>
      </c>
      <c r="F15461" s="8">
        <v>2.082469039225E-2</v>
      </c>
    </row>
    <row r="15462" spans="1:6" x14ac:dyDescent="0.25">
      <c r="B15462" s="11">
        <v>6.2474071176760004</v>
      </c>
      <c r="C15462" s="11">
        <v>0</v>
      </c>
      <c r="D15462" s="11">
        <v>0</v>
      </c>
      <c r="E15462" s="11">
        <v>0</v>
      </c>
      <c r="F15462" s="11">
        <v>6.2474071176760004</v>
      </c>
    </row>
    <row r="15463" spans="1:6" x14ac:dyDescent="0.25">
      <c r="A15463" s="1" t="s">
        <v>14166</v>
      </c>
      <c r="B15463" s="8">
        <v>8.1471168835009992E-3</v>
      </c>
      <c r="C15463" s="8">
        <v>0</v>
      </c>
      <c r="D15463" s="8">
        <v>0</v>
      </c>
      <c r="E15463" s="8">
        <v>0</v>
      </c>
      <c r="F15463" s="8">
        <v>6.3324351896919999E-3</v>
      </c>
    </row>
    <row r="15464" spans="1:6" x14ac:dyDescent="0.25">
      <c r="B15464" s="11">
        <v>1.899730556907</v>
      </c>
      <c r="C15464" s="11">
        <v>0</v>
      </c>
      <c r="D15464" s="11">
        <v>0</v>
      </c>
      <c r="E15464" s="11">
        <v>0</v>
      </c>
      <c r="F15464" s="11">
        <v>1.899730556907</v>
      </c>
    </row>
    <row r="15465" spans="1:6" x14ac:dyDescent="0.25">
      <c r="A15465" s="1" t="s">
        <v>14167</v>
      </c>
      <c r="B15465" s="8">
        <v>1.185543330812E-2</v>
      </c>
      <c r="C15465" s="8">
        <v>0</v>
      </c>
      <c r="D15465" s="8">
        <v>0</v>
      </c>
      <c r="E15465" s="8">
        <v>0</v>
      </c>
      <c r="F15465" s="8">
        <v>9.2147644550660008E-3</v>
      </c>
    </row>
    <row r="15466" spans="1:6" x14ac:dyDescent="0.25">
      <c r="B15466" s="11">
        <v>2.7644293365200001</v>
      </c>
      <c r="C15466" s="11">
        <v>0</v>
      </c>
      <c r="D15466" s="11">
        <v>0</v>
      </c>
      <c r="E15466" s="11">
        <v>0</v>
      </c>
      <c r="F15466" s="11">
        <v>2.7644293365200001</v>
      </c>
    </row>
    <row r="15467" spans="1:6" x14ac:dyDescent="0.25">
      <c r="A15467" s="1" t="s">
        <v>14168</v>
      </c>
      <c r="B15467" s="8">
        <v>9.3756546831150006E-2</v>
      </c>
      <c r="C15467" s="8">
        <v>0.18493705803470001</v>
      </c>
      <c r="D15467" s="8">
        <v>0.46486278790579999</v>
      </c>
      <c r="E15467" s="8">
        <v>0.25001627849809999</v>
      </c>
      <c r="F15467" s="8">
        <v>0.1245555250545</v>
      </c>
    </row>
    <row r="15468" spans="1:6" x14ac:dyDescent="0.25">
      <c r="B15468" s="11">
        <v>21.861988660790001</v>
      </c>
      <c r="C15468" s="11">
        <v>6.9941238405909996</v>
      </c>
      <c r="D15468" s="11">
        <v>2.724903771548</v>
      </c>
      <c r="E15468" s="11">
        <v>5.7856412434099997</v>
      </c>
      <c r="F15468" s="11">
        <v>37.366657516339998</v>
      </c>
    </row>
    <row r="15469" spans="1:6" x14ac:dyDescent="0.25">
      <c r="A15469" s="1" t="s">
        <v>14169</v>
      </c>
      <c r="B15469" s="8">
        <v>1</v>
      </c>
      <c r="C15469" s="8">
        <v>1</v>
      </c>
      <c r="D15469" s="8">
        <v>1</v>
      </c>
      <c r="E15469" s="8">
        <v>1</v>
      </c>
      <c r="F15469" s="8">
        <v>1</v>
      </c>
    </row>
    <row r="15470" spans="1:6" x14ac:dyDescent="0.25">
      <c r="B15470" s="11">
        <v>233.17826220890001</v>
      </c>
      <c r="C15470" s="11">
        <v>37.818941833049998</v>
      </c>
      <c r="D15470" s="11">
        <v>5.8617377911100004</v>
      </c>
      <c r="E15470" s="11">
        <v>23.14105816695</v>
      </c>
      <c r="F15470" s="11">
        <v>300</v>
      </c>
    </row>
    <row r="15471" spans="1:6" x14ac:dyDescent="0.25">
      <c r="A15471" s="1" t="s">
        <v>14170</v>
      </c>
    </row>
    <row r="15472" spans="1:6" x14ac:dyDescent="0.25">
      <c r="A15472" s="1" t="s">
        <v>14171</v>
      </c>
    </row>
    <row r="15476" spans="1:15" x14ac:dyDescent="0.25">
      <c r="A15476" s="4" t="s">
        <v>14172</v>
      </c>
    </row>
    <row r="15477" spans="1:15" x14ac:dyDescent="0.25">
      <c r="A15477" s="1" t="s">
        <v>14173</v>
      </c>
    </row>
    <row r="15478" spans="1:15" ht="30" x14ac:dyDescent="0.25">
      <c r="A15478" s="5" t="s">
        <v>14174</v>
      </c>
      <c r="B15478" s="5" t="s">
        <v>14175</v>
      </c>
      <c r="C15478" s="5" t="s">
        <v>14176</v>
      </c>
      <c r="D15478" s="5" t="s">
        <v>14177</v>
      </c>
      <c r="E15478" s="5" t="s">
        <v>14178</v>
      </c>
      <c r="F15478" s="5" t="s">
        <v>14179</v>
      </c>
      <c r="G15478" s="5" t="s">
        <v>14180</v>
      </c>
      <c r="H15478" s="5" t="s">
        <v>14181</v>
      </c>
      <c r="I15478" s="5" t="s">
        <v>14182</v>
      </c>
      <c r="J15478" s="5" t="s">
        <v>14183</v>
      </c>
      <c r="K15478" s="5" t="s">
        <v>14184</v>
      </c>
      <c r="L15478" s="5" t="s">
        <v>14185</v>
      </c>
      <c r="M15478" s="5" t="s">
        <v>14186</v>
      </c>
      <c r="N15478" s="5" t="s">
        <v>14187</v>
      </c>
      <c r="O15478" s="5" t="s">
        <v>14188</v>
      </c>
    </row>
    <row r="15479" spans="1:15" x14ac:dyDescent="0.25">
      <c r="A15479" s="1" t="s">
        <v>14189</v>
      </c>
      <c r="B15479" s="8">
        <v>0.37831298713290001</v>
      </c>
      <c r="C15479" s="8">
        <v>0.48673445966410001</v>
      </c>
      <c r="D15479" s="8">
        <v>0.32282635469260001</v>
      </c>
      <c r="E15479" s="8">
        <v>0.37255150026900002</v>
      </c>
      <c r="F15479" s="8">
        <v>0.4771164582547</v>
      </c>
      <c r="G15479" s="8">
        <v>0.47594910944160002</v>
      </c>
      <c r="H15479" s="8">
        <v>0.3236328415618</v>
      </c>
      <c r="I15479" s="8">
        <v>0</v>
      </c>
      <c r="J15479" s="8">
        <v>0.45045479348799999</v>
      </c>
      <c r="K15479" s="8">
        <v>0.42216641229059998</v>
      </c>
      <c r="L15479" s="8">
        <v>0.54400197471449996</v>
      </c>
      <c r="M15479" s="8">
        <v>0.52034366246560004</v>
      </c>
      <c r="N15479" s="8">
        <v>0.35967766490600001</v>
      </c>
      <c r="O15479" s="8">
        <v>0.42743761763369997</v>
      </c>
    </row>
    <row r="15480" spans="1:15" x14ac:dyDescent="0.25">
      <c r="B15480" s="11">
        <v>62.071003775480001</v>
      </c>
      <c r="C15480" s="11">
        <v>66.160281514619996</v>
      </c>
      <c r="D15480" s="11">
        <v>12.806915880829999</v>
      </c>
      <c r="E15480" s="11">
        <v>24.662679118749999</v>
      </c>
      <c r="F15480" s="11">
        <v>8.1332051075660008</v>
      </c>
      <c r="G15480" s="11">
        <v>10.8826121697</v>
      </c>
      <c r="H15480" s="11">
        <v>5.5855914986290003</v>
      </c>
      <c r="I15480" s="11">
        <v>0</v>
      </c>
      <c r="J15480" s="11">
        <v>11.034129635999999</v>
      </c>
      <c r="K15480" s="11">
        <v>12.179578672630001</v>
      </c>
      <c r="L15480" s="11">
        <v>21.10366939751</v>
      </c>
      <c r="M15480" s="11">
        <v>19.73456764749</v>
      </c>
      <c r="N15480" s="11">
        <v>2.1083361609979998</v>
      </c>
      <c r="O15480" s="11">
        <v>128.2312852901</v>
      </c>
    </row>
    <row r="15481" spans="1:15" x14ac:dyDescent="0.25">
      <c r="A15481" s="1" t="s">
        <v>14190</v>
      </c>
      <c r="B15481" s="8">
        <v>0.41234679617839998</v>
      </c>
      <c r="C15481" s="8">
        <v>0.36819688413910001</v>
      </c>
      <c r="D15481" s="8">
        <v>0.44103221361470002</v>
      </c>
      <c r="E15481" s="8">
        <v>0.42519726035540001</v>
      </c>
      <c r="F15481" s="8">
        <v>0.292964244727</v>
      </c>
      <c r="G15481" s="8">
        <v>0.32100514405719999</v>
      </c>
      <c r="H15481" s="8">
        <v>0.50091194257659999</v>
      </c>
      <c r="I15481" s="8">
        <v>1</v>
      </c>
      <c r="J15481" s="8">
        <v>0.3730380710974</v>
      </c>
      <c r="K15481" s="8">
        <v>0.51100016523180003</v>
      </c>
      <c r="L15481" s="8">
        <v>0.31685521207200001</v>
      </c>
      <c r="M15481" s="8">
        <v>0.33874491373049997</v>
      </c>
      <c r="N15481" s="8">
        <v>0.1754595471882</v>
      </c>
      <c r="O15481" s="8">
        <v>0.39234293472050003</v>
      </c>
    </row>
    <row r="15482" spans="1:15" x14ac:dyDescent="0.25">
      <c r="B15482" s="11">
        <v>67.655038058220001</v>
      </c>
      <c r="C15482" s="11">
        <v>50.047842357930001</v>
      </c>
      <c r="D15482" s="11">
        <v>17.496286713890001</v>
      </c>
      <c r="E15482" s="11">
        <v>28.147795906719999</v>
      </c>
      <c r="F15482" s="11">
        <v>4.9940391917409999</v>
      </c>
      <c r="G15482" s="11">
        <v>7.3398067523500004</v>
      </c>
      <c r="H15482" s="11">
        <v>8.6452582331129992</v>
      </c>
      <c r="I15482" s="11">
        <v>1.031851260404</v>
      </c>
      <c r="J15482" s="11">
        <v>9.1377658649770002</v>
      </c>
      <c r="K15482" s="11">
        <v>14.74244879027</v>
      </c>
      <c r="L15482" s="11">
        <v>12.291881193909999</v>
      </c>
      <c r="M15482" s="11">
        <v>12.84724865021</v>
      </c>
      <c r="N15482" s="11">
        <v>1.0284978585639999</v>
      </c>
      <c r="O15482" s="11">
        <v>117.7028804162</v>
      </c>
    </row>
    <row r="15483" spans="1:15" x14ac:dyDescent="0.25">
      <c r="A15483" s="1" t="s">
        <v>14191</v>
      </c>
      <c r="B15483" s="8">
        <v>9.5577522450709992E-3</v>
      </c>
      <c r="C15483" s="8">
        <v>6.9537449107549996E-3</v>
      </c>
      <c r="D15483" s="8">
        <v>0</v>
      </c>
      <c r="E15483" s="8">
        <v>2.368859761728E-2</v>
      </c>
      <c r="F15483" s="8">
        <v>0</v>
      </c>
      <c r="G15483" s="8">
        <v>0</v>
      </c>
      <c r="H15483" s="8">
        <v>0</v>
      </c>
      <c r="I15483" s="8">
        <v>0</v>
      </c>
      <c r="J15483" s="8">
        <v>3.8586655348060002E-2</v>
      </c>
      <c r="K15483" s="8">
        <v>0</v>
      </c>
      <c r="L15483" s="8">
        <v>0</v>
      </c>
      <c r="M15483" s="8">
        <v>0</v>
      </c>
      <c r="N15483" s="8">
        <v>0</v>
      </c>
      <c r="O15483" s="8">
        <v>8.3779038706389992E-3</v>
      </c>
    </row>
    <row r="15484" spans="1:15" x14ac:dyDescent="0.25">
      <c r="B15484" s="11">
        <v>1.5681705251119999</v>
      </c>
      <c r="C15484" s="11">
        <v>0.94520063607960003</v>
      </c>
      <c r="D15484" s="11">
        <v>0</v>
      </c>
      <c r="E15484" s="11">
        <v>1.5681705251119999</v>
      </c>
      <c r="F15484" s="11">
        <v>0</v>
      </c>
      <c r="G15484" s="11">
        <v>0</v>
      </c>
      <c r="H15484" s="11">
        <v>0</v>
      </c>
      <c r="I15484" s="11">
        <v>0</v>
      </c>
      <c r="J15484" s="11">
        <v>0.94520063607960003</v>
      </c>
      <c r="K15484" s="11">
        <v>0</v>
      </c>
      <c r="L15484" s="11">
        <v>0</v>
      </c>
      <c r="M15484" s="11">
        <v>0</v>
      </c>
      <c r="N15484" s="11">
        <v>0</v>
      </c>
      <c r="O15484" s="11">
        <v>2.513371161192</v>
      </c>
    </row>
    <row r="15485" spans="1:15" x14ac:dyDescent="0.25">
      <c r="A15485" s="1" t="s">
        <v>14192</v>
      </c>
      <c r="B15485" s="8">
        <v>9.5559248734459999E-3</v>
      </c>
      <c r="C15485" s="8">
        <v>1.2553575046169999E-2</v>
      </c>
      <c r="D15485" s="8">
        <v>0</v>
      </c>
      <c r="E15485" s="8">
        <v>0</v>
      </c>
      <c r="F15485" s="8">
        <v>0</v>
      </c>
      <c r="G15485" s="8">
        <v>6.8570546568590005E-2</v>
      </c>
      <c r="H15485" s="8">
        <v>0</v>
      </c>
      <c r="I15485" s="8">
        <v>0</v>
      </c>
      <c r="J15485" s="8">
        <v>0</v>
      </c>
      <c r="K15485" s="8">
        <v>0</v>
      </c>
      <c r="L15485" s="8">
        <v>0</v>
      </c>
      <c r="M15485" s="8">
        <v>4.4992002856239999E-2</v>
      </c>
      <c r="N15485" s="8">
        <v>0</v>
      </c>
      <c r="O15485" s="8">
        <v>1.09141286837E-2</v>
      </c>
    </row>
    <row r="15486" spans="1:15" x14ac:dyDescent="0.25">
      <c r="B15486" s="11">
        <v>1.567870702492</v>
      </c>
      <c r="C15486" s="11">
        <v>1.706367902619</v>
      </c>
      <c r="D15486" s="11">
        <v>0</v>
      </c>
      <c r="E15486" s="11">
        <v>0</v>
      </c>
      <c r="F15486" s="11">
        <v>0</v>
      </c>
      <c r="G15486" s="11">
        <v>1.567870702492</v>
      </c>
      <c r="H15486" s="11">
        <v>0</v>
      </c>
      <c r="I15486" s="11">
        <v>0</v>
      </c>
      <c r="J15486" s="11">
        <v>0</v>
      </c>
      <c r="K15486" s="11">
        <v>0</v>
      </c>
      <c r="L15486" s="11">
        <v>0</v>
      </c>
      <c r="M15486" s="11">
        <v>1.706367902619</v>
      </c>
      <c r="N15486" s="11">
        <v>0</v>
      </c>
      <c r="O15486" s="11">
        <v>3.274238605111</v>
      </c>
    </row>
    <row r="15487" spans="1:15" x14ac:dyDescent="0.25">
      <c r="A15487" s="1" t="s">
        <v>14193</v>
      </c>
      <c r="B15487" s="8">
        <v>3.2061568132859999E-2</v>
      </c>
      <c r="C15487" s="8">
        <v>7.2609982584159998E-3</v>
      </c>
      <c r="D15487" s="8">
        <v>6.6808500386229999E-2</v>
      </c>
      <c r="E15487" s="8">
        <v>3.9427372135780001E-2</v>
      </c>
      <c r="F15487" s="8">
        <v>0</v>
      </c>
      <c r="G15487" s="8">
        <v>0</v>
      </c>
      <c r="H15487" s="8">
        <v>0</v>
      </c>
      <c r="I15487" s="8">
        <v>0</v>
      </c>
      <c r="J15487" s="8">
        <v>0</v>
      </c>
      <c r="K15487" s="8">
        <v>0</v>
      </c>
      <c r="L15487" s="8">
        <v>0</v>
      </c>
      <c r="M15487" s="8">
        <v>2.6023411910970001E-2</v>
      </c>
      <c r="N15487" s="8">
        <v>0</v>
      </c>
      <c r="O15487" s="8">
        <v>2.082469039225E-2</v>
      </c>
    </row>
    <row r="15488" spans="1:15" x14ac:dyDescent="0.25">
      <c r="B15488" s="11">
        <v>5.2604425021330004</v>
      </c>
      <c r="C15488" s="11">
        <v>0.98696461554299997</v>
      </c>
      <c r="D15488" s="11">
        <v>2.6503748288629998</v>
      </c>
      <c r="E15488" s="11">
        <v>2.6100676732700001</v>
      </c>
      <c r="F15488" s="11">
        <v>0</v>
      </c>
      <c r="G15488" s="11">
        <v>0</v>
      </c>
      <c r="H15488" s="11">
        <v>0</v>
      </c>
      <c r="I15488" s="11">
        <v>0</v>
      </c>
      <c r="J15488" s="11">
        <v>0</v>
      </c>
      <c r="K15488" s="11">
        <v>0</v>
      </c>
      <c r="L15488" s="11">
        <v>0</v>
      </c>
      <c r="M15488" s="11">
        <v>0.98696461554299997</v>
      </c>
      <c r="N15488" s="11">
        <v>0</v>
      </c>
      <c r="O15488" s="11">
        <v>6.2474071176760004</v>
      </c>
    </row>
    <row r="15489" spans="1:15" x14ac:dyDescent="0.25">
      <c r="A15489" s="1" t="s">
        <v>14194</v>
      </c>
      <c r="B15489" s="8">
        <v>6.2924152171530004E-3</v>
      </c>
      <c r="C15489" s="8">
        <v>6.3807420770010002E-3</v>
      </c>
      <c r="D15489" s="8">
        <v>0</v>
      </c>
      <c r="E15489" s="8">
        <v>1.5595559321680001E-2</v>
      </c>
      <c r="F15489" s="8">
        <v>0</v>
      </c>
      <c r="G15489" s="8">
        <v>0</v>
      </c>
      <c r="H15489" s="8">
        <v>0</v>
      </c>
      <c r="I15489" s="8">
        <v>0</v>
      </c>
      <c r="J15489" s="8">
        <v>0</v>
      </c>
      <c r="K15489" s="8">
        <v>0</v>
      </c>
      <c r="L15489" s="8">
        <v>2.2357278740039999E-2</v>
      </c>
      <c r="M15489" s="8">
        <v>0</v>
      </c>
      <c r="N15489" s="8">
        <v>0</v>
      </c>
      <c r="O15489" s="8">
        <v>6.3324351896919999E-3</v>
      </c>
    </row>
    <row r="15490" spans="1:15" x14ac:dyDescent="0.25">
      <c r="B15490" s="11">
        <v>1.032416390621</v>
      </c>
      <c r="C15490" s="11">
        <v>0.86731416628659996</v>
      </c>
      <c r="D15490" s="11">
        <v>0</v>
      </c>
      <c r="E15490" s="11">
        <v>1.032416390621</v>
      </c>
      <c r="F15490" s="11">
        <v>0</v>
      </c>
      <c r="G15490" s="11">
        <v>0</v>
      </c>
      <c r="H15490" s="11">
        <v>0</v>
      </c>
      <c r="I15490" s="11">
        <v>0</v>
      </c>
      <c r="J15490" s="11">
        <v>0</v>
      </c>
      <c r="K15490" s="11">
        <v>0</v>
      </c>
      <c r="L15490" s="11">
        <v>0.86731416628659996</v>
      </c>
      <c r="M15490" s="11">
        <v>0</v>
      </c>
      <c r="N15490" s="11">
        <v>0</v>
      </c>
      <c r="O15490" s="11">
        <v>1.899730556907</v>
      </c>
    </row>
    <row r="15491" spans="1:15" x14ac:dyDescent="0.25">
      <c r="A15491" s="1" t="s">
        <v>14195</v>
      </c>
      <c r="B15491" s="8">
        <v>5.8154815522050004E-3</v>
      </c>
      <c r="C15491" s="8">
        <v>1.33179350897E-2</v>
      </c>
      <c r="D15491" s="8">
        <v>0</v>
      </c>
      <c r="E15491" s="8">
        <v>1.441349377014E-2</v>
      </c>
      <c r="F15491" s="8">
        <v>0</v>
      </c>
      <c r="G15491" s="8">
        <v>0</v>
      </c>
      <c r="H15491" s="8">
        <v>0</v>
      </c>
      <c r="I15491" s="8">
        <v>0</v>
      </c>
      <c r="J15491" s="6">
        <v>7.3901843948739998E-2</v>
      </c>
      <c r="K15491" s="8">
        <v>0</v>
      </c>
      <c r="L15491" s="8">
        <v>0</v>
      </c>
      <c r="M15491" s="8">
        <v>0</v>
      </c>
      <c r="N15491" s="8">
        <v>0</v>
      </c>
      <c r="O15491" s="8">
        <v>9.2147644550660008E-3</v>
      </c>
    </row>
    <row r="15492" spans="1:15" x14ac:dyDescent="0.25">
      <c r="B15492" s="11">
        <v>0.95416438150549998</v>
      </c>
      <c r="C15492" s="11">
        <v>1.810264955014</v>
      </c>
      <c r="D15492" s="11">
        <v>0</v>
      </c>
      <c r="E15492" s="11">
        <v>0.95416438150549998</v>
      </c>
      <c r="F15492" s="11">
        <v>0</v>
      </c>
      <c r="G15492" s="11">
        <v>0</v>
      </c>
      <c r="H15492" s="11">
        <v>0</v>
      </c>
      <c r="I15492" s="11">
        <v>0</v>
      </c>
      <c r="J15492" s="9">
        <v>1.810264955014</v>
      </c>
      <c r="K15492" s="11">
        <v>0</v>
      </c>
      <c r="L15492" s="11">
        <v>0</v>
      </c>
      <c r="M15492" s="11">
        <v>0</v>
      </c>
      <c r="N15492" s="11">
        <v>0</v>
      </c>
      <c r="O15492" s="11">
        <v>2.7644293365200001</v>
      </c>
    </row>
    <row r="15493" spans="1:15" x14ac:dyDescent="0.25">
      <c r="A15493" s="1" t="s">
        <v>14196</v>
      </c>
      <c r="B15493" s="8">
        <v>0.146057074668</v>
      </c>
      <c r="C15493" s="8">
        <v>9.8601660814749997E-2</v>
      </c>
      <c r="D15493" s="8">
        <v>0.16933293130650001</v>
      </c>
      <c r="E15493" s="8">
        <v>0.1091262165307</v>
      </c>
      <c r="F15493" s="8">
        <v>0.2299192970183</v>
      </c>
      <c r="G15493" s="8">
        <v>0.13447519993259999</v>
      </c>
      <c r="H15493" s="8">
        <v>0.17545521586160001</v>
      </c>
      <c r="I15493" s="8">
        <v>0</v>
      </c>
      <c r="J15493" s="8">
        <v>6.4018636117799996E-2</v>
      </c>
      <c r="K15493" s="8">
        <v>6.6833422477670004E-2</v>
      </c>
      <c r="L15493" s="8">
        <v>0.1167855344735</v>
      </c>
      <c r="M15493" s="8">
        <v>6.9896009036619994E-2</v>
      </c>
      <c r="N15493" s="8">
        <v>0.46486278790579999</v>
      </c>
      <c r="O15493" s="8">
        <v>0.1245555250545</v>
      </c>
    </row>
    <row r="15494" spans="1:15" x14ac:dyDescent="0.25">
      <c r="B15494" s="11">
        <v>23.964044432790001</v>
      </c>
      <c r="C15494" s="11">
        <v>13.40261308356</v>
      </c>
      <c r="D15494" s="11">
        <v>6.7176442554140001</v>
      </c>
      <c r="E15494" s="11">
        <v>7.2240881053960004</v>
      </c>
      <c r="F15494" s="11">
        <v>3.9193382841540001</v>
      </c>
      <c r="G15494" s="11">
        <v>3.0747855564369999</v>
      </c>
      <c r="H15494" s="11">
        <v>3.0281882313850002</v>
      </c>
      <c r="I15494" s="11">
        <v>0</v>
      </c>
      <c r="J15494" s="11">
        <v>1.5681705251119999</v>
      </c>
      <c r="K15494" s="11">
        <v>1.928156535739</v>
      </c>
      <c r="L15494" s="11">
        <v>4.5305043446470004</v>
      </c>
      <c r="M15494" s="11">
        <v>2.6508779065099999</v>
      </c>
      <c r="N15494" s="11">
        <v>2.724903771548</v>
      </c>
      <c r="O15494" s="11">
        <v>37.366657516339998</v>
      </c>
    </row>
    <row r="15495" spans="1:15" x14ac:dyDescent="0.25">
      <c r="A15495" s="1" t="s">
        <v>14197</v>
      </c>
      <c r="B15495" s="8">
        <v>1</v>
      </c>
      <c r="C15495" s="8">
        <v>1</v>
      </c>
      <c r="D15495" s="8">
        <v>1</v>
      </c>
      <c r="E15495" s="8">
        <v>1</v>
      </c>
      <c r="F15495" s="8">
        <v>1</v>
      </c>
      <c r="G15495" s="8">
        <v>1</v>
      </c>
      <c r="H15495" s="8">
        <v>1</v>
      </c>
      <c r="I15495" s="8">
        <v>1</v>
      </c>
      <c r="J15495" s="8">
        <v>1</v>
      </c>
      <c r="K15495" s="8">
        <v>1</v>
      </c>
      <c r="L15495" s="8">
        <v>1</v>
      </c>
      <c r="M15495" s="8">
        <v>1</v>
      </c>
      <c r="N15495" s="8">
        <v>1</v>
      </c>
      <c r="O15495" s="8">
        <v>1</v>
      </c>
    </row>
    <row r="15496" spans="1:15" x14ac:dyDescent="0.25">
      <c r="B15496" s="11">
        <v>164.0731507683</v>
      </c>
      <c r="C15496" s="11">
        <v>135.9268492317</v>
      </c>
      <c r="D15496" s="11">
        <v>39.671221678990001</v>
      </c>
      <c r="E15496" s="11">
        <v>66.199382101379996</v>
      </c>
      <c r="F15496" s="11">
        <v>17.046582583460001</v>
      </c>
      <c r="G15496" s="11">
        <v>22.86507518098</v>
      </c>
      <c r="H15496" s="11">
        <v>17.259037963130002</v>
      </c>
      <c r="I15496" s="11">
        <v>1.031851260404</v>
      </c>
      <c r="J15496" s="11">
        <v>24.495531617179999</v>
      </c>
      <c r="K15496" s="11">
        <v>28.850183998630001</v>
      </c>
      <c r="L15496" s="11">
        <v>38.793369102349999</v>
      </c>
      <c r="M15496" s="11">
        <v>37.926026722369997</v>
      </c>
      <c r="N15496" s="11">
        <v>5.8617377911100004</v>
      </c>
      <c r="O15496" s="11">
        <v>300</v>
      </c>
    </row>
    <row r="15497" spans="1:15" x14ac:dyDescent="0.25">
      <c r="A15497" s="1" t="s">
        <v>14198</v>
      </c>
    </row>
    <row r="15498" spans="1:15" x14ac:dyDescent="0.25">
      <c r="A15498" s="1" t="s">
        <v>14199</v>
      </c>
    </row>
    <row r="15502" spans="1:15" x14ac:dyDescent="0.25">
      <c r="A15502" s="4" t="s">
        <v>14200</v>
      </c>
    </row>
    <row r="15503" spans="1:15" x14ac:dyDescent="0.25">
      <c r="A15503" s="1" t="s">
        <v>14201</v>
      </c>
    </row>
    <row r="15504" spans="1:15" ht="30" x14ac:dyDescent="0.25">
      <c r="A15504" s="5" t="s">
        <v>14202</v>
      </c>
      <c r="B15504" s="5" t="s">
        <v>14203</v>
      </c>
      <c r="C15504" s="5" t="s">
        <v>14204</v>
      </c>
      <c r="D15504" s="5" t="s">
        <v>14205</v>
      </c>
      <c r="E15504" s="5" t="s">
        <v>14206</v>
      </c>
      <c r="F15504" s="5" t="s">
        <v>14207</v>
      </c>
    </row>
    <row r="15505" spans="1:6" x14ac:dyDescent="0.25">
      <c r="A15505" s="1" t="s">
        <v>14208</v>
      </c>
      <c r="B15505" s="8">
        <v>0.46007894112350001</v>
      </c>
      <c r="C15505" s="8">
        <v>0.38894374302130003</v>
      </c>
      <c r="D15505" s="8">
        <v>0.44320233206280002</v>
      </c>
      <c r="E15505" s="8">
        <v>0</v>
      </c>
      <c r="F15505" s="8">
        <v>0.42743761763369997</v>
      </c>
    </row>
    <row r="15506" spans="1:6" x14ac:dyDescent="0.25">
      <c r="B15506" s="11">
        <v>10.5874217835</v>
      </c>
      <c r="C15506" s="11">
        <v>27.452832916889999</v>
      </c>
      <c r="D15506" s="11">
        <v>90.191030589709996</v>
      </c>
      <c r="E15506" s="11">
        <v>0</v>
      </c>
      <c r="F15506" s="11">
        <v>128.2312852901</v>
      </c>
    </row>
    <row r="15507" spans="1:6" x14ac:dyDescent="0.25">
      <c r="A15507" s="1" t="s">
        <v>14209</v>
      </c>
      <c r="B15507" s="8">
        <v>0.28461744106789999</v>
      </c>
      <c r="C15507" s="6">
        <v>0.56322680597700003</v>
      </c>
      <c r="D15507" s="8">
        <v>0.33657598753660001</v>
      </c>
      <c r="E15507" s="8">
        <v>1</v>
      </c>
      <c r="F15507" s="8">
        <v>0.39234293472050003</v>
      </c>
    </row>
    <row r="15508" spans="1:6" x14ac:dyDescent="0.25">
      <c r="B15508" s="11">
        <v>6.5496692549500004</v>
      </c>
      <c r="C15508" s="9">
        <v>39.754261834090002</v>
      </c>
      <c r="D15508" s="11">
        <v>68.492724409610005</v>
      </c>
      <c r="E15508" s="11">
        <v>2.9062249175020001</v>
      </c>
      <c r="F15508" s="11">
        <v>117.7028804162</v>
      </c>
    </row>
    <row r="15509" spans="1:6" x14ac:dyDescent="0.25">
      <c r="A15509" s="1" t="s">
        <v>14210</v>
      </c>
      <c r="B15509" s="8">
        <v>4.1073919287359997E-2</v>
      </c>
      <c r="C15509" s="8">
        <v>0</v>
      </c>
      <c r="D15509" s="8">
        <v>7.706052689026E-3</v>
      </c>
      <c r="E15509" s="8">
        <v>0</v>
      </c>
      <c r="F15509" s="8">
        <v>8.3779038706389992E-3</v>
      </c>
    </row>
    <row r="15510" spans="1:6" x14ac:dyDescent="0.25">
      <c r="B15510" s="11">
        <v>0.94520063607960003</v>
      </c>
      <c r="C15510" s="11">
        <v>0</v>
      </c>
      <c r="D15510" s="11">
        <v>1.5681705251119999</v>
      </c>
      <c r="E15510" s="11">
        <v>0</v>
      </c>
      <c r="F15510" s="11">
        <v>2.513371161192</v>
      </c>
    </row>
    <row r="15511" spans="1:6" x14ac:dyDescent="0.25">
      <c r="A15511" s="1" t="s">
        <v>14211</v>
      </c>
      <c r="B15511" s="8">
        <v>0</v>
      </c>
      <c r="C15511" s="8">
        <v>2.4175323582270002E-2</v>
      </c>
      <c r="D15511" s="8">
        <v>7.7045793486770001E-3</v>
      </c>
      <c r="E15511" s="8">
        <v>0</v>
      </c>
      <c r="F15511" s="8">
        <v>1.09141286837E-2</v>
      </c>
    </row>
    <row r="15512" spans="1:6" x14ac:dyDescent="0.25">
      <c r="B15512" s="11">
        <v>0</v>
      </c>
      <c r="C15512" s="11">
        <v>1.706367902619</v>
      </c>
      <c r="D15512" s="11">
        <v>1.567870702492</v>
      </c>
      <c r="E15512" s="11">
        <v>0</v>
      </c>
      <c r="F15512" s="11">
        <v>3.274238605111</v>
      </c>
    </row>
    <row r="15513" spans="1:6" x14ac:dyDescent="0.25">
      <c r="A15513" s="1" t="s">
        <v>14212</v>
      </c>
      <c r="B15513" s="8">
        <v>4.2888782985199998E-2</v>
      </c>
      <c r="C15513" s="8">
        <v>0</v>
      </c>
      <c r="D15513" s="8">
        <v>2.5850024879230001E-2</v>
      </c>
      <c r="E15513" s="8">
        <v>0</v>
      </c>
      <c r="F15513" s="8">
        <v>2.082469039225E-2</v>
      </c>
    </row>
    <row r="15514" spans="1:6" x14ac:dyDescent="0.25">
      <c r="B15514" s="11">
        <v>0.98696461554299997</v>
      </c>
      <c r="C15514" s="11">
        <v>0</v>
      </c>
      <c r="D15514" s="11">
        <v>5.2604425021330004</v>
      </c>
      <c r="E15514" s="11">
        <v>0</v>
      </c>
      <c r="F15514" s="11">
        <v>6.2474071176760004</v>
      </c>
    </row>
    <row r="15515" spans="1:6" x14ac:dyDescent="0.25">
      <c r="A15515" s="1" t="s">
        <v>14213</v>
      </c>
      <c r="B15515" s="8">
        <v>0</v>
      </c>
      <c r="C15515" s="8">
        <v>0</v>
      </c>
      <c r="D15515" s="8">
        <v>9.3353519480509992E-3</v>
      </c>
      <c r="E15515" s="8">
        <v>0</v>
      </c>
      <c r="F15515" s="8">
        <v>6.3324351896919999E-3</v>
      </c>
    </row>
    <row r="15516" spans="1:6" x14ac:dyDescent="0.25">
      <c r="B15516" s="11">
        <v>0</v>
      </c>
      <c r="C15516" s="11">
        <v>0</v>
      </c>
      <c r="D15516" s="11">
        <v>1.899730556907</v>
      </c>
      <c r="E15516" s="11">
        <v>0</v>
      </c>
      <c r="F15516" s="11">
        <v>1.899730556907</v>
      </c>
    </row>
    <row r="15517" spans="1:6" x14ac:dyDescent="0.25">
      <c r="A15517" s="1" t="s">
        <v>14214</v>
      </c>
      <c r="B15517" s="8">
        <v>0</v>
      </c>
      <c r="C15517" s="8">
        <v>0</v>
      </c>
      <c r="D15517" s="8">
        <v>1.3584516340010001E-2</v>
      </c>
      <c r="E15517" s="8">
        <v>0</v>
      </c>
      <c r="F15517" s="8">
        <v>9.2147644550660008E-3</v>
      </c>
    </row>
    <row r="15518" spans="1:6" x14ac:dyDescent="0.25">
      <c r="B15518" s="11">
        <v>0</v>
      </c>
      <c r="C15518" s="11">
        <v>0</v>
      </c>
      <c r="D15518" s="11">
        <v>2.7644293365200001</v>
      </c>
      <c r="E15518" s="11">
        <v>0</v>
      </c>
      <c r="F15518" s="11">
        <v>2.7644293365200001</v>
      </c>
    </row>
    <row r="15519" spans="1:6" x14ac:dyDescent="0.25">
      <c r="A15519" s="1" t="s">
        <v>14215</v>
      </c>
      <c r="B15519" s="8">
        <v>0.171340915536</v>
      </c>
      <c r="C15519" s="7">
        <v>2.3654127419500001E-2</v>
      </c>
      <c r="D15519" s="8">
        <v>0.1560411551957</v>
      </c>
      <c r="E15519" s="8">
        <v>0</v>
      </c>
      <c r="F15519" s="8">
        <v>0.1245555250545</v>
      </c>
    </row>
    <row r="15520" spans="1:6" x14ac:dyDescent="0.25">
      <c r="B15520" s="11">
        <v>3.942928874598</v>
      </c>
      <c r="C15520" s="10">
        <v>1.6695802914789999</v>
      </c>
      <c r="D15520" s="11">
        <v>31.754148350259999</v>
      </c>
      <c r="E15520" s="11">
        <v>0</v>
      </c>
      <c r="F15520" s="11">
        <v>37.366657516339998</v>
      </c>
    </row>
    <row r="15521" spans="1:7" x14ac:dyDescent="0.25">
      <c r="A15521" s="1" t="s">
        <v>14216</v>
      </c>
      <c r="B15521" s="8">
        <v>1</v>
      </c>
      <c r="C15521" s="8">
        <v>1</v>
      </c>
      <c r="D15521" s="8">
        <v>1</v>
      </c>
      <c r="E15521" s="8">
        <v>1</v>
      </c>
      <c r="F15521" s="8">
        <v>1</v>
      </c>
    </row>
    <row r="15522" spans="1:7" x14ac:dyDescent="0.25">
      <c r="B15522" s="11">
        <v>23.012185164670001</v>
      </c>
      <c r="C15522" s="11">
        <v>70.583042945079995</v>
      </c>
      <c r="D15522" s="11">
        <v>203.49854697270001</v>
      </c>
      <c r="E15522" s="11">
        <v>2.9062249175020001</v>
      </c>
      <c r="F15522" s="11">
        <v>300</v>
      </c>
    </row>
    <row r="15523" spans="1:7" x14ac:dyDescent="0.25">
      <c r="A15523" s="1" t="s">
        <v>14217</v>
      </c>
    </row>
    <row r="15524" spans="1:7" x14ac:dyDescent="0.25">
      <c r="A15524" s="1" t="s">
        <v>14218</v>
      </c>
    </row>
    <row r="15528" spans="1:7" x14ac:dyDescent="0.25">
      <c r="A15528" s="4" t="s">
        <v>14219</v>
      </c>
    </row>
    <row r="15529" spans="1:7" x14ac:dyDescent="0.25">
      <c r="A15529" s="1" t="s">
        <v>14220</v>
      </c>
    </row>
    <row r="15530" spans="1:7" ht="30" x14ac:dyDescent="0.25">
      <c r="A15530" s="5" t="s">
        <v>14221</v>
      </c>
      <c r="B15530" s="5" t="s">
        <v>14222</v>
      </c>
      <c r="C15530" s="5" t="s">
        <v>14223</v>
      </c>
      <c r="D15530" s="5" t="s">
        <v>14224</v>
      </c>
      <c r="E15530" s="5" t="s">
        <v>14225</v>
      </c>
      <c r="F15530" s="5" t="s">
        <v>14226</v>
      </c>
      <c r="G15530" s="5" t="s">
        <v>14227</v>
      </c>
    </row>
    <row r="15531" spans="1:7" x14ac:dyDescent="0.25">
      <c r="A15531" s="1" t="s">
        <v>14228</v>
      </c>
      <c r="B15531" s="6">
        <v>0.52140492526469995</v>
      </c>
      <c r="C15531" s="8">
        <v>0</v>
      </c>
      <c r="D15531" s="7">
        <v>0</v>
      </c>
      <c r="E15531" s="8">
        <v>0</v>
      </c>
      <c r="F15531" s="7">
        <v>0</v>
      </c>
      <c r="G15531" s="8">
        <v>0.42743761763369997</v>
      </c>
    </row>
    <row r="15532" spans="1:7" x14ac:dyDescent="0.25">
      <c r="B15532" s="9">
        <v>128.2312852901</v>
      </c>
      <c r="C15532" s="11">
        <v>0</v>
      </c>
      <c r="D15532" s="10">
        <v>0</v>
      </c>
      <c r="E15532" s="11">
        <v>0</v>
      </c>
      <c r="F15532" s="10">
        <v>0</v>
      </c>
      <c r="G15532" s="11">
        <v>128.2312852901</v>
      </c>
    </row>
    <row r="15533" spans="1:7" x14ac:dyDescent="0.25">
      <c r="A15533" s="1" t="s">
        <v>14229</v>
      </c>
      <c r="B15533" s="6">
        <v>0.4785950747353</v>
      </c>
      <c r="C15533" s="8">
        <v>0</v>
      </c>
      <c r="D15533" s="7">
        <v>0</v>
      </c>
      <c r="E15533" s="8">
        <v>0</v>
      </c>
      <c r="F15533" s="7">
        <v>0</v>
      </c>
      <c r="G15533" s="8">
        <v>0.39234293472050003</v>
      </c>
    </row>
    <row r="15534" spans="1:7" x14ac:dyDescent="0.25">
      <c r="B15534" s="9">
        <v>117.7028804162</v>
      </c>
      <c r="C15534" s="11">
        <v>0</v>
      </c>
      <c r="D15534" s="10">
        <v>0</v>
      </c>
      <c r="E15534" s="11">
        <v>0</v>
      </c>
      <c r="F15534" s="10">
        <v>0</v>
      </c>
      <c r="G15534" s="11">
        <v>117.7028804162</v>
      </c>
    </row>
    <row r="15535" spans="1:7" x14ac:dyDescent="0.25">
      <c r="A15535" s="1" t="s">
        <v>14230</v>
      </c>
      <c r="B15535" s="7">
        <v>0</v>
      </c>
      <c r="C15535" s="6">
        <v>0.43426755822849999</v>
      </c>
      <c r="D15535" s="8">
        <v>0</v>
      </c>
      <c r="E15535" s="8">
        <v>0</v>
      </c>
      <c r="F15535" s="8">
        <v>0</v>
      </c>
      <c r="G15535" s="8">
        <v>8.3779038706389992E-3</v>
      </c>
    </row>
    <row r="15536" spans="1:7" x14ac:dyDescent="0.25">
      <c r="B15536" s="10">
        <v>0</v>
      </c>
      <c r="C15536" s="9">
        <v>2.513371161192</v>
      </c>
      <c r="D15536" s="11">
        <v>0</v>
      </c>
      <c r="E15536" s="11">
        <v>0</v>
      </c>
      <c r="F15536" s="11">
        <v>0</v>
      </c>
      <c r="G15536" s="11">
        <v>2.513371161192</v>
      </c>
    </row>
    <row r="15537" spans="1:7" x14ac:dyDescent="0.25">
      <c r="A15537" s="1" t="s">
        <v>14231</v>
      </c>
      <c r="B15537" s="7">
        <v>0</v>
      </c>
      <c r="C15537" s="6">
        <v>0.56573244177149995</v>
      </c>
      <c r="D15537" s="8">
        <v>0</v>
      </c>
      <c r="E15537" s="8">
        <v>0</v>
      </c>
      <c r="F15537" s="8">
        <v>0</v>
      </c>
      <c r="G15537" s="8">
        <v>1.09141286837E-2</v>
      </c>
    </row>
    <row r="15538" spans="1:7" x14ac:dyDescent="0.25">
      <c r="B15538" s="10">
        <v>0</v>
      </c>
      <c r="C15538" s="9">
        <v>3.274238605111</v>
      </c>
      <c r="D15538" s="11">
        <v>0</v>
      </c>
      <c r="E15538" s="11">
        <v>0</v>
      </c>
      <c r="F15538" s="11">
        <v>0</v>
      </c>
      <c r="G15538" s="11">
        <v>3.274238605111</v>
      </c>
    </row>
    <row r="15539" spans="1:7" x14ac:dyDescent="0.25">
      <c r="A15539" s="1" t="s">
        <v>14232</v>
      </c>
      <c r="B15539" s="7">
        <v>0</v>
      </c>
      <c r="C15539" s="8">
        <v>0</v>
      </c>
      <c r="D15539" s="6">
        <v>0.76682233285019996</v>
      </c>
      <c r="E15539" s="8">
        <v>0</v>
      </c>
      <c r="F15539" s="8">
        <v>0</v>
      </c>
      <c r="G15539" s="8">
        <v>2.082469039225E-2</v>
      </c>
    </row>
    <row r="15540" spans="1:7" x14ac:dyDescent="0.25">
      <c r="B15540" s="10">
        <v>0</v>
      </c>
      <c r="C15540" s="11">
        <v>0</v>
      </c>
      <c r="D15540" s="9">
        <v>6.2474071176760004</v>
      </c>
      <c r="E15540" s="11">
        <v>0</v>
      </c>
      <c r="F15540" s="11">
        <v>0</v>
      </c>
      <c r="G15540" s="11">
        <v>6.2474071176760004</v>
      </c>
    </row>
    <row r="15541" spans="1:7" x14ac:dyDescent="0.25">
      <c r="A15541" s="1" t="s">
        <v>14233</v>
      </c>
      <c r="B15541" s="7">
        <v>0</v>
      </c>
      <c r="C15541" s="8">
        <v>0</v>
      </c>
      <c r="D15541" s="6">
        <v>0.23317766714980001</v>
      </c>
      <c r="E15541" s="8">
        <v>0</v>
      </c>
      <c r="F15541" s="8">
        <v>0</v>
      </c>
      <c r="G15541" s="8">
        <v>6.3324351896919999E-3</v>
      </c>
    </row>
    <row r="15542" spans="1:7" x14ac:dyDescent="0.25">
      <c r="B15542" s="10">
        <v>0</v>
      </c>
      <c r="C15542" s="11">
        <v>0</v>
      </c>
      <c r="D15542" s="9">
        <v>1.899730556907</v>
      </c>
      <c r="E15542" s="11">
        <v>0</v>
      </c>
      <c r="F15542" s="11">
        <v>0</v>
      </c>
      <c r="G15542" s="11">
        <v>1.899730556907</v>
      </c>
    </row>
    <row r="15543" spans="1:7" x14ac:dyDescent="0.25">
      <c r="A15543" s="1" t="s">
        <v>14234</v>
      </c>
      <c r="B15543" s="7">
        <v>0</v>
      </c>
      <c r="C15543" s="8">
        <v>0</v>
      </c>
      <c r="D15543" s="8">
        <v>0</v>
      </c>
      <c r="E15543" s="6">
        <v>1</v>
      </c>
      <c r="F15543" s="8">
        <v>0</v>
      </c>
      <c r="G15543" s="8">
        <v>9.2147644550660008E-3</v>
      </c>
    </row>
    <row r="15544" spans="1:7" x14ac:dyDescent="0.25">
      <c r="B15544" s="10">
        <v>0</v>
      </c>
      <c r="C15544" s="11">
        <v>0</v>
      </c>
      <c r="D15544" s="11">
        <v>0</v>
      </c>
      <c r="E15544" s="9">
        <v>2.7644293365200001</v>
      </c>
      <c r="F15544" s="11">
        <v>0</v>
      </c>
      <c r="G15544" s="11">
        <v>2.7644293365200001</v>
      </c>
    </row>
    <row r="15545" spans="1:7" x14ac:dyDescent="0.25">
      <c r="A15545" s="1" t="s">
        <v>14235</v>
      </c>
      <c r="B15545" s="7">
        <v>0</v>
      </c>
      <c r="C15545" s="8">
        <v>0</v>
      </c>
      <c r="D15545" s="8">
        <v>0</v>
      </c>
      <c r="E15545" s="8">
        <v>0</v>
      </c>
      <c r="F15545" s="6">
        <v>1</v>
      </c>
      <c r="G15545" s="8">
        <v>0.1245555250545</v>
      </c>
    </row>
    <row r="15546" spans="1:7" x14ac:dyDescent="0.25">
      <c r="B15546" s="10">
        <v>0</v>
      </c>
      <c r="C15546" s="11">
        <v>0</v>
      </c>
      <c r="D15546" s="11">
        <v>0</v>
      </c>
      <c r="E15546" s="11">
        <v>0</v>
      </c>
      <c r="F15546" s="9">
        <v>37.366657516339998</v>
      </c>
      <c r="G15546" s="11">
        <v>37.366657516339998</v>
      </c>
    </row>
    <row r="15547" spans="1:7" x14ac:dyDescent="0.25">
      <c r="A15547" s="1" t="s">
        <v>14236</v>
      </c>
      <c r="B15547" s="8">
        <v>1</v>
      </c>
      <c r="C15547" s="8">
        <v>1</v>
      </c>
      <c r="D15547" s="8">
        <v>1</v>
      </c>
      <c r="E15547" s="8">
        <v>1</v>
      </c>
      <c r="F15547" s="8">
        <v>1</v>
      </c>
      <c r="G15547" s="8">
        <v>1</v>
      </c>
    </row>
    <row r="15548" spans="1:7" x14ac:dyDescent="0.25">
      <c r="B15548" s="11">
        <v>245.93416570630001</v>
      </c>
      <c r="C15548" s="11">
        <v>5.7876097663030004</v>
      </c>
      <c r="D15548" s="11">
        <v>8.147137674583</v>
      </c>
      <c r="E15548" s="11">
        <v>2.7644293365200001</v>
      </c>
      <c r="F15548" s="11">
        <v>37.366657516339998</v>
      </c>
      <c r="G15548" s="11">
        <v>300</v>
      </c>
    </row>
    <row r="15549" spans="1:7" x14ac:dyDescent="0.25">
      <c r="A15549" s="1" t="s">
        <v>14237</v>
      </c>
    </row>
    <row r="15550" spans="1:7" x14ac:dyDescent="0.25">
      <c r="A15550" s="1" t="s">
        <v>14238</v>
      </c>
    </row>
    <row r="15554" spans="1:9" x14ac:dyDescent="0.25">
      <c r="A15554" s="4" t="s">
        <v>14239</v>
      </c>
    </row>
    <row r="15555" spans="1:9" x14ac:dyDescent="0.25">
      <c r="A15555" s="1" t="s">
        <v>14240</v>
      </c>
    </row>
    <row r="15556" spans="1:9" ht="30" x14ac:dyDescent="0.25">
      <c r="A15556" s="5" t="s">
        <v>14241</v>
      </c>
      <c r="B15556" s="5" t="s">
        <v>14242</v>
      </c>
      <c r="C15556" s="5" t="s">
        <v>14243</v>
      </c>
      <c r="D15556" s="5" t="s">
        <v>14244</v>
      </c>
      <c r="E15556" s="5" t="s">
        <v>14245</v>
      </c>
      <c r="F15556" s="5" t="s">
        <v>14246</v>
      </c>
      <c r="G15556" s="5" t="s">
        <v>14247</v>
      </c>
      <c r="H15556" s="5" t="s">
        <v>14248</v>
      </c>
      <c r="I15556" s="5" t="s">
        <v>14249</v>
      </c>
    </row>
    <row r="15557" spans="1:9" x14ac:dyDescent="0.25">
      <c r="A15557" s="1" t="s">
        <v>14250</v>
      </c>
      <c r="B15557" s="8">
        <v>0.61124604455499998</v>
      </c>
      <c r="C15557" s="8">
        <v>0.37925016258100003</v>
      </c>
      <c r="D15557" s="8">
        <v>0.42595453573140002</v>
      </c>
      <c r="E15557" s="8">
        <v>0.42115725506230001</v>
      </c>
      <c r="F15557" s="8">
        <v>0.40623058716779997</v>
      </c>
      <c r="G15557" s="8">
        <v>0.51057030390049996</v>
      </c>
      <c r="H15557" s="8">
        <v>0</v>
      </c>
      <c r="I15557" s="8">
        <v>0.42743761763369997</v>
      </c>
    </row>
    <row r="15558" spans="1:9" x14ac:dyDescent="0.25">
      <c r="B15558" s="11">
        <v>2.880109912779</v>
      </c>
      <c r="C15558" s="11">
        <v>17.151143867089999</v>
      </c>
      <c r="D15558" s="11">
        <v>69.012336474329999</v>
      </c>
      <c r="E15558" s="11">
        <v>7.7073118707220001</v>
      </c>
      <c r="F15558" s="11">
        <v>10.3016890498</v>
      </c>
      <c r="G15558" s="11">
        <v>21.17869411537</v>
      </c>
      <c r="H15558" s="11">
        <v>0</v>
      </c>
      <c r="I15558" s="11">
        <v>128.2312852901</v>
      </c>
    </row>
    <row r="15559" spans="1:9" x14ac:dyDescent="0.25">
      <c r="A15559" s="1" t="s">
        <v>14251</v>
      </c>
      <c r="B15559" s="8">
        <v>0.38875395544500002</v>
      </c>
      <c r="C15559" s="8">
        <v>0.54610006995170002</v>
      </c>
      <c r="D15559" s="8">
        <v>0.32976316834809999</v>
      </c>
      <c r="E15559" s="8">
        <v>0.25780493604470001</v>
      </c>
      <c r="F15559" s="8">
        <v>0.59376941283219997</v>
      </c>
      <c r="G15559" s="8">
        <v>0.36318610064340001</v>
      </c>
      <c r="H15559" s="8">
        <v>1</v>
      </c>
      <c r="I15559" s="8">
        <v>0.39234293472050003</v>
      </c>
    </row>
    <row r="15560" spans="1:9" x14ac:dyDescent="0.25">
      <c r="B15560" s="11">
        <v>1.8317568361929999</v>
      </c>
      <c r="C15560" s="11">
        <v>24.696735267899999</v>
      </c>
      <c r="D15560" s="11">
        <v>53.427595721709999</v>
      </c>
      <c r="E15560" s="11">
        <v>4.7179124187579999</v>
      </c>
      <c r="F15560" s="11">
        <v>15.057526566190001</v>
      </c>
      <c r="G15560" s="11">
        <v>15.0651286879</v>
      </c>
      <c r="H15560" s="11">
        <v>2.9062249175020001</v>
      </c>
      <c r="I15560" s="11">
        <v>117.7028804162</v>
      </c>
    </row>
    <row r="15561" spans="1:9" x14ac:dyDescent="0.25">
      <c r="A15561" s="1" t="s">
        <v>14252</v>
      </c>
      <c r="B15561" s="8">
        <v>0</v>
      </c>
      <c r="C15561" s="8">
        <v>0</v>
      </c>
      <c r="D15561" s="8">
        <v>9.6789846873270007E-3</v>
      </c>
      <c r="E15561" s="8">
        <v>5.1649409294900001E-2</v>
      </c>
      <c r="F15561" s="8">
        <v>0</v>
      </c>
      <c r="G15561" s="8">
        <v>0</v>
      </c>
      <c r="H15561" s="8">
        <v>0</v>
      </c>
      <c r="I15561" s="8">
        <v>8.3779038706389992E-3</v>
      </c>
    </row>
    <row r="15562" spans="1:9" x14ac:dyDescent="0.25">
      <c r="B15562" s="11">
        <v>0</v>
      </c>
      <c r="C15562" s="11">
        <v>0</v>
      </c>
      <c r="D15562" s="11">
        <v>1.5681705251119999</v>
      </c>
      <c r="E15562" s="11">
        <v>0.94520063607960003</v>
      </c>
      <c r="F15562" s="11">
        <v>0</v>
      </c>
      <c r="G15562" s="11">
        <v>0</v>
      </c>
      <c r="H15562" s="11">
        <v>0</v>
      </c>
      <c r="I15562" s="11">
        <v>2.513371161192</v>
      </c>
    </row>
    <row r="15563" spans="1:9" x14ac:dyDescent="0.25">
      <c r="A15563" s="1" t="s">
        <v>14253</v>
      </c>
      <c r="B15563" s="8">
        <v>0</v>
      </c>
      <c r="C15563" s="8">
        <v>3.7731611926649998E-2</v>
      </c>
      <c r="D15563" s="8">
        <v>9.6771341369549999E-3</v>
      </c>
      <c r="E15563" s="8">
        <v>0</v>
      </c>
      <c r="F15563" s="8">
        <v>0</v>
      </c>
      <c r="G15563" s="8">
        <v>0</v>
      </c>
      <c r="H15563" s="8">
        <v>0</v>
      </c>
      <c r="I15563" s="8">
        <v>1.09141286837E-2</v>
      </c>
    </row>
    <row r="15564" spans="1:9" x14ac:dyDescent="0.25">
      <c r="B15564" s="11">
        <v>0</v>
      </c>
      <c r="C15564" s="11">
        <v>1.706367902619</v>
      </c>
      <c r="D15564" s="11">
        <v>1.567870702492</v>
      </c>
      <c r="E15564" s="11">
        <v>0</v>
      </c>
      <c r="F15564" s="11">
        <v>0</v>
      </c>
      <c r="G15564" s="11">
        <v>0</v>
      </c>
      <c r="H15564" s="11">
        <v>0</v>
      </c>
      <c r="I15564" s="11">
        <v>3.274238605111</v>
      </c>
    </row>
    <row r="15565" spans="1:9" x14ac:dyDescent="0.25">
      <c r="A15565" s="1" t="s">
        <v>14254</v>
      </c>
      <c r="B15565" s="8">
        <v>0</v>
      </c>
      <c r="C15565" s="8">
        <v>0</v>
      </c>
      <c r="D15565" s="8">
        <v>3.2468243479500003E-2</v>
      </c>
      <c r="E15565" s="8">
        <v>5.393155425625E-2</v>
      </c>
      <c r="F15565" s="8">
        <v>0</v>
      </c>
      <c r="G15565" s="8">
        <v>0</v>
      </c>
      <c r="H15565" s="8">
        <v>0</v>
      </c>
      <c r="I15565" s="8">
        <v>2.082469039225E-2</v>
      </c>
    </row>
    <row r="15566" spans="1:9" x14ac:dyDescent="0.25">
      <c r="B15566" s="11">
        <v>0</v>
      </c>
      <c r="C15566" s="11">
        <v>0</v>
      </c>
      <c r="D15566" s="11">
        <v>5.2604425021330004</v>
      </c>
      <c r="E15566" s="11">
        <v>0.98696461554299997</v>
      </c>
      <c r="F15566" s="11">
        <v>0</v>
      </c>
      <c r="G15566" s="11">
        <v>0</v>
      </c>
      <c r="H15566" s="11">
        <v>0</v>
      </c>
      <c r="I15566" s="11">
        <v>6.2474071176760004</v>
      </c>
    </row>
    <row r="15567" spans="1:9" x14ac:dyDescent="0.25">
      <c r="A15567" s="1" t="s">
        <v>14255</v>
      </c>
      <c r="B15567" s="8">
        <v>0</v>
      </c>
      <c r="C15567" s="8">
        <v>0</v>
      </c>
      <c r="D15567" s="8">
        <v>1.172542314494E-2</v>
      </c>
      <c r="E15567" s="8">
        <v>0</v>
      </c>
      <c r="F15567" s="8">
        <v>0</v>
      </c>
      <c r="G15567" s="8">
        <v>0</v>
      </c>
      <c r="H15567" s="8">
        <v>0</v>
      </c>
      <c r="I15567" s="8">
        <v>6.3324351896919999E-3</v>
      </c>
    </row>
    <row r="15568" spans="1:9" x14ac:dyDescent="0.25">
      <c r="B15568" s="11">
        <v>0</v>
      </c>
      <c r="C15568" s="11">
        <v>0</v>
      </c>
      <c r="D15568" s="11">
        <v>1.899730556907</v>
      </c>
      <c r="E15568" s="11">
        <v>0</v>
      </c>
      <c r="F15568" s="11">
        <v>0</v>
      </c>
      <c r="G15568" s="11">
        <v>0</v>
      </c>
      <c r="H15568" s="11">
        <v>0</v>
      </c>
      <c r="I15568" s="11">
        <v>1.899730556907</v>
      </c>
    </row>
    <row r="15569" spans="1:10" x14ac:dyDescent="0.25">
      <c r="A15569" s="1" t="s">
        <v>14256</v>
      </c>
      <c r="B15569" s="8">
        <v>0</v>
      </c>
      <c r="C15569" s="8">
        <v>0</v>
      </c>
      <c r="D15569" s="8">
        <v>1.7062474258309999E-2</v>
      </c>
      <c r="E15569" s="8">
        <v>0</v>
      </c>
      <c r="F15569" s="8">
        <v>0</v>
      </c>
      <c r="G15569" s="8">
        <v>0</v>
      </c>
      <c r="H15569" s="8">
        <v>0</v>
      </c>
      <c r="I15569" s="8">
        <v>9.2147644550660008E-3</v>
      </c>
    </row>
    <row r="15570" spans="1:10" x14ac:dyDescent="0.25">
      <c r="B15570" s="11">
        <v>0</v>
      </c>
      <c r="C15570" s="11">
        <v>0</v>
      </c>
      <c r="D15570" s="11">
        <v>2.7644293365200001</v>
      </c>
      <c r="E15570" s="11">
        <v>0</v>
      </c>
      <c r="F15570" s="11">
        <v>0</v>
      </c>
      <c r="G15570" s="11">
        <v>0</v>
      </c>
      <c r="H15570" s="11">
        <v>0</v>
      </c>
      <c r="I15570" s="11">
        <v>2.7644293365200001</v>
      </c>
    </row>
    <row r="15571" spans="1:10" x14ac:dyDescent="0.25">
      <c r="A15571" s="1" t="s">
        <v>14257</v>
      </c>
      <c r="B15571" s="8">
        <v>0</v>
      </c>
      <c r="C15571" s="8">
        <v>3.6918155540659997E-2</v>
      </c>
      <c r="D15571" s="8">
        <v>0.16367003621349999</v>
      </c>
      <c r="E15571" s="8">
        <v>0.21545684534189999</v>
      </c>
      <c r="F15571" s="8">
        <v>0</v>
      </c>
      <c r="G15571" s="8">
        <v>0.12624359545610001</v>
      </c>
      <c r="H15571" s="8">
        <v>0</v>
      </c>
      <c r="I15571" s="8">
        <v>0.1245555250545</v>
      </c>
    </row>
    <row r="15572" spans="1:10" x14ac:dyDescent="0.25">
      <c r="B15572" s="11">
        <v>0</v>
      </c>
      <c r="C15572" s="11">
        <v>1.6695802914789999</v>
      </c>
      <c r="D15572" s="11">
        <v>26.51750518523</v>
      </c>
      <c r="E15572" s="11">
        <v>3.942928874598</v>
      </c>
      <c r="F15572" s="11">
        <v>0</v>
      </c>
      <c r="G15572" s="11">
        <v>5.2366431650329996</v>
      </c>
      <c r="H15572" s="11">
        <v>0</v>
      </c>
      <c r="I15572" s="11">
        <v>37.366657516339998</v>
      </c>
    </row>
    <row r="15573" spans="1:10" x14ac:dyDescent="0.25">
      <c r="A15573" s="1" t="s">
        <v>14258</v>
      </c>
      <c r="B15573" s="8">
        <v>1</v>
      </c>
      <c r="C15573" s="8">
        <v>1</v>
      </c>
      <c r="D15573" s="8">
        <v>1</v>
      </c>
      <c r="E15573" s="8">
        <v>1</v>
      </c>
      <c r="F15573" s="8">
        <v>1</v>
      </c>
      <c r="G15573" s="8">
        <v>1</v>
      </c>
      <c r="H15573" s="8">
        <v>1</v>
      </c>
      <c r="I15573" s="8">
        <v>1</v>
      </c>
    </row>
    <row r="15574" spans="1:10" x14ac:dyDescent="0.25">
      <c r="B15574" s="11">
        <v>4.7118667489719996</v>
      </c>
      <c r="C15574" s="11">
        <v>45.223827329080002</v>
      </c>
      <c r="D15574" s="11">
        <v>162.01808100439999</v>
      </c>
      <c r="E15574" s="11">
        <v>18.300318415700001</v>
      </c>
      <c r="F15574" s="11">
        <v>25.359215615989999</v>
      </c>
      <c r="G15574" s="11">
        <v>41.480465968300003</v>
      </c>
      <c r="H15574" s="11">
        <v>2.9062249175020001</v>
      </c>
      <c r="I15574" s="11">
        <v>300</v>
      </c>
    </row>
    <row r="15575" spans="1:10" x14ac:dyDescent="0.25">
      <c r="A15575" s="1" t="s">
        <v>14259</v>
      </c>
    </row>
    <row r="15576" spans="1:10" x14ac:dyDescent="0.25">
      <c r="A15576" s="1" t="s">
        <v>14260</v>
      </c>
    </row>
    <row r="15580" spans="1:10" x14ac:dyDescent="0.25">
      <c r="A15580" s="4" t="s">
        <v>14261</v>
      </c>
    </row>
    <row r="15581" spans="1:10" x14ac:dyDescent="0.25">
      <c r="A15581" s="1" t="s">
        <v>14262</v>
      </c>
    </row>
    <row r="15582" spans="1:10" ht="30" x14ac:dyDescent="0.25">
      <c r="A15582" s="5" t="s">
        <v>14263</v>
      </c>
      <c r="B15582" s="5" t="s">
        <v>14264</v>
      </c>
      <c r="C15582" s="5" t="s">
        <v>14265</v>
      </c>
      <c r="D15582" s="5" t="s">
        <v>14266</v>
      </c>
      <c r="E15582" s="5" t="s">
        <v>14267</v>
      </c>
      <c r="F15582" s="5" t="s">
        <v>14268</v>
      </c>
      <c r="G15582" s="5" t="s">
        <v>14269</v>
      </c>
      <c r="H15582" s="5" t="s">
        <v>14270</v>
      </c>
      <c r="I15582" s="5" t="s">
        <v>14271</v>
      </c>
      <c r="J15582" s="5" t="s">
        <v>14272</v>
      </c>
    </row>
    <row r="15583" spans="1:10" x14ac:dyDescent="0.25">
      <c r="A15583" s="1" t="s">
        <v>14273</v>
      </c>
      <c r="B15583" s="8">
        <v>0.67244555403640005</v>
      </c>
      <c r="C15583" s="6">
        <v>0.84629325893020002</v>
      </c>
      <c r="D15583" s="6">
        <v>0.84746336897279995</v>
      </c>
      <c r="E15583" s="6">
        <v>0.84012771321010005</v>
      </c>
      <c r="F15583" s="7">
        <v>0</v>
      </c>
      <c r="G15583" s="7">
        <v>0</v>
      </c>
      <c r="H15583" s="7">
        <v>0</v>
      </c>
      <c r="I15583" s="7">
        <v>0</v>
      </c>
      <c r="J15583" s="8">
        <v>0.42743761763369997</v>
      </c>
    </row>
    <row r="15584" spans="1:10" x14ac:dyDescent="0.25">
      <c r="B15584" s="11">
        <v>16.682995303649999</v>
      </c>
      <c r="C15584" s="9">
        <v>37.213734009980001</v>
      </c>
      <c r="D15584" s="9">
        <v>35.146860940570001</v>
      </c>
      <c r="E15584" s="9">
        <v>39.187695035899999</v>
      </c>
      <c r="F15584" s="10">
        <v>0</v>
      </c>
      <c r="G15584" s="10">
        <v>0</v>
      </c>
      <c r="H15584" s="10">
        <v>0</v>
      </c>
      <c r="I15584" s="10">
        <v>0</v>
      </c>
      <c r="J15584" s="11">
        <v>128.2312852901</v>
      </c>
    </row>
    <row r="15585" spans="1:10" x14ac:dyDescent="0.25">
      <c r="A15585" s="1" t="s">
        <v>14274</v>
      </c>
      <c r="B15585" s="7">
        <v>0</v>
      </c>
      <c r="C15585" s="7">
        <v>0</v>
      </c>
      <c r="D15585" s="7">
        <v>0</v>
      </c>
      <c r="E15585" s="7">
        <v>0</v>
      </c>
      <c r="F15585" s="6">
        <v>0.77924370327119996</v>
      </c>
      <c r="G15585" s="6">
        <v>0.84959283951810005</v>
      </c>
      <c r="H15585" s="6">
        <v>0.7470421425971</v>
      </c>
      <c r="I15585" s="6">
        <v>0.90506561170040001</v>
      </c>
      <c r="J15585" s="8">
        <v>0.39234293472050003</v>
      </c>
    </row>
    <row r="15586" spans="1:10" x14ac:dyDescent="0.25">
      <c r="B15586" s="10">
        <v>0</v>
      </c>
      <c r="C15586" s="10">
        <v>0</v>
      </c>
      <c r="D15586" s="10">
        <v>0</v>
      </c>
      <c r="E15586" s="10">
        <v>0</v>
      </c>
      <c r="F15586" s="9">
        <v>17.369781213730001</v>
      </c>
      <c r="G15586" s="9">
        <v>33.140388601589997</v>
      </c>
      <c r="H15586" s="9">
        <v>32.352142927990002</v>
      </c>
      <c r="I15586" s="9">
        <v>34.84056767285</v>
      </c>
      <c r="J15586" s="11">
        <v>117.7028804162</v>
      </c>
    </row>
    <row r="15587" spans="1:10" x14ac:dyDescent="0.25">
      <c r="A15587" s="1" t="s">
        <v>14275</v>
      </c>
      <c r="B15587" s="6">
        <v>6.3208631207360005E-2</v>
      </c>
      <c r="C15587" s="8">
        <v>0</v>
      </c>
      <c r="D15587" s="8">
        <v>0</v>
      </c>
      <c r="E15587" s="8">
        <v>2.0263739630180001E-2</v>
      </c>
      <c r="F15587" s="8">
        <v>0</v>
      </c>
      <c r="G15587" s="8">
        <v>0</v>
      </c>
      <c r="H15587" s="8">
        <v>0</v>
      </c>
      <c r="I15587" s="8">
        <v>0</v>
      </c>
      <c r="J15587" s="8">
        <v>8.3779038706389992E-3</v>
      </c>
    </row>
    <row r="15588" spans="1:10" x14ac:dyDescent="0.25">
      <c r="B15588" s="9">
        <v>1.5681705251119999</v>
      </c>
      <c r="C15588" s="11">
        <v>0</v>
      </c>
      <c r="D15588" s="11">
        <v>0</v>
      </c>
      <c r="E15588" s="11">
        <v>0.94520063607960003</v>
      </c>
      <c r="F15588" s="11">
        <v>0</v>
      </c>
      <c r="G15588" s="11">
        <v>0</v>
      </c>
      <c r="H15588" s="11">
        <v>0</v>
      </c>
      <c r="I15588" s="11">
        <v>0</v>
      </c>
      <c r="J15588" s="11">
        <v>2.513371161192</v>
      </c>
    </row>
    <row r="15589" spans="1:10" x14ac:dyDescent="0.25">
      <c r="A15589" s="1" t="s">
        <v>14276</v>
      </c>
      <c r="B15589" s="8">
        <v>0</v>
      </c>
      <c r="C15589" s="8">
        <v>0</v>
      </c>
      <c r="D15589" s="8">
        <v>0</v>
      </c>
      <c r="E15589" s="8">
        <v>0</v>
      </c>
      <c r="F15589" s="6">
        <v>0.1468890013435</v>
      </c>
      <c r="G15589" s="8">
        <v>0</v>
      </c>
      <c r="H15589" s="8">
        <v>0</v>
      </c>
      <c r="I15589" s="8">
        <v>0</v>
      </c>
      <c r="J15589" s="8">
        <v>1.09141286837E-2</v>
      </c>
    </row>
    <row r="15590" spans="1:10" x14ac:dyDescent="0.25">
      <c r="B15590" s="11">
        <v>0</v>
      </c>
      <c r="C15590" s="11">
        <v>0</v>
      </c>
      <c r="D15590" s="11">
        <v>0</v>
      </c>
      <c r="E15590" s="11">
        <v>0</v>
      </c>
      <c r="F15590" s="9">
        <v>3.274238605111</v>
      </c>
      <c r="G15590" s="11">
        <v>0</v>
      </c>
      <c r="H15590" s="11">
        <v>0</v>
      </c>
      <c r="I15590" s="11">
        <v>0</v>
      </c>
      <c r="J15590" s="11">
        <v>3.274238605111</v>
      </c>
    </row>
    <row r="15591" spans="1:10" x14ac:dyDescent="0.25">
      <c r="A15591" s="1" t="s">
        <v>14277</v>
      </c>
      <c r="B15591" s="8">
        <v>4.4601756330750003E-2</v>
      </c>
      <c r="C15591" s="6">
        <v>7.6217389939509994E-2</v>
      </c>
      <c r="D15591" s="8">
        <v>1.9347991544469999E-2</v>
      </c>
      <c r="E15591" s="8">
        <v>2.1159099169159999E-2</v>
      </c>
      <c r="F15591" s="8">
        <v>0</v>
      </c>
      <c r="G15591" s="8">
        <v>0</v>
      </c>
      <c r="H15591" s="8">
        <v>0</v>
      </c>
      <c r="I15591" s="8">
        <v>0</v>
      </c>
      <c r="J15591" s="8">
        <v>2.082469039225E-2</v>
      </c>
    </row>
    <row r="15592" spans="1:10" x14ac:dyDescent="0.25">
      <c r="B15592" s="11">
        <v>1.106544443537</v>
      </c>
      <c r="C15592" s="9">
        <v>3.3514785167140002</v>
      </c>
      <c r="D15592" s="11">
        <v>0.80241954188160003</v>
      </c>
      <c r="E15592" s="11">
        <v>0.98696461554299997</v>
      </c>
      <c r="F15592" s="11">
        <v>0</v>
      </c>
      <c r="G15592" s="11">
        <v>0</v>
      </c>
      <c r="H15592" s="11">
        <v>0</v>
      </c>
      <c r="I15592" s="11">
        <v>0</v>
      </c>
      <c r="J15592" s="11">
        <v>6.2474071176760004</v>
      </c>
    </row>
    <row r="15593" spans="1:10" x14ac:dyDescent="0.25">
      <c r="A15593" s="1" t="s">
        <v>14278</v>
      </c>
      <c r="B15593" s="8">
        <v>0</v>
      </c>
      <c r="C15593" s="8">
        <v>0</v>
      </c>
      <c r="D15593" s="8">
        <v>0</v>
      </c>
      <c r="E15593" s="8">
        <v>0</v>
      </c>
      <c r="F15593" s="8">
        <v>0</v>
      </c>
      <c r="G15593" s="8">
        <v>2.646720843915E-2</v>
      </c>
      <c r="H15593" s="8">
        <v>2.002711951816E-2</v>
      </c>
      <c r="I15593" s="8">
        <v>0</v>
      </c>
      <c r="J15593" s="8">
        <v>6.3324351896919999E-3</v>
      </c>
    </row>
    <row r="15594" spans="1:10" x14ac:dyDescent="0.25">
      <c r="B15594" s="11">
        <v>0</v>
      </c>
      <c r="C15594" s="11">
        <v>0</v>
      </c>
      <c r="D15594" s="11">
        <v>0</v>
      </c>
      <c r="E15594" s="11">
        <v>0</v>
      </c>
      <c r="F15594" s="11">
        <v>0</v>
      </c>
      <c r="G15594" s="11">
        <v>1.032416390621</v>
      </c>
      <c r="H15594" s="11">
        <v>0.86731416628659996</v>
      </c>
      <c r="I15594" s="11">
        <v>0</v>
      </c>
      <c r="J15594" s="11">
        <v>1.899730556907</v>
      </c>
    </row>
    <row r="15595" spans="1:10" x14ac:dyDescent="0.25">
      <c r="A15595" s="1" t="s">
        <v>14279</v>
      </c>
      <c r="B15595" s="8">
        <v>0</v>
      </c>
      <c r="C15595" s="8">
        <v>0</v>
      </c>
      <c r="D15595" s="8">
        <v>0</v>
      </c>
      <c r="E15595" s="8">
        <v>0</v>
      </c>
      <c r="F15595" s="8">
        <v>0</v>
      </c>
      <c r="G15595" s="8">
        <v>2.446112615021E-2</v>
      </c>
      <c r="H15595" s="6">
        <v>4.1800761503569997E-2</v>
      </c>
      <c r="I15595" s="8">
        <v>0</v>
      </c>
      <c r="J15595" s="8">
        <v>9.2147644550660008E-3</v>
      </c>
    </row>
    <row r="15596" spans="1:10" x14ac:dyDescent="0.25">
      <c r="B15596" s="11">
        <v>0</v>
      </c>
      <c r="C15596" s="11">
        <v>0</v>
      </c>
      <c r="D15596" s="11">
        <v>0</v>
      </c>
      <c r="E15596" s="11">
        <v>0</v>
      </c>
      <c r="F15596" s="11">
        <v>0</v>
      </c>
      <c r="G15596" s="11">
        <v>0.95416438150549998</v>
      </c>
      <c r="H15596" s="9">
        <v>1.810264955014</v>
      </c>
      <c r="I15596" s="11">
        <v>0</v>
      </c>
      <c r="J15596" s="11">
        <v>2.7644293365200001</v>
      </c>
    </row>
    <row r="15597" spans="1:10" x14ac:dyDescent="0.25">
      <c r="A15597" s="1" t="s">
        <v>14280</v>
      </c>
      <c r="B15597" s="8">
        <v>0.21974405842549999</v>
      </c>
      <c r="C15597" s="8">
        <v>7.7489351130329995E-2</v>
      </c>
      <c r="D15597" s="8">
        <v>0.13318863948269999</v>
      </c>
      <c r="E15597" s="8">
        <v>0.1184494479906</v>
      </c>
      <c r="F15597" s="8">
        <v>7.3867295385289994E-2</v>
      </c>
      <c r="G15597" s="8">
        <v>9.9478825892519995E-2</v>
      </c>
      <c r="H15597" s="8">
        <v>0.19112997638109999</v>
      </c>
      <c r="I15597" s="8">
        <v>9.4934388299550004E-2</v>
      </c>
      <c r="J15597" s="8">
        <v>0.1245555250545</v>
      </c>
    </row>
    <row r="15598" spans="1:10" x14ac:dyDescent="0.25">
      <c r="B15598" s="11">
        <v>5.4517262739139998</v>
      </c>
      <c r="C15598" s="11">
        <v>3.407409986008</v>
      </c>
      <c r="D15598" s="11">
        <v>5.523734431656</v>
      </c>
      <c r="E15598" s="11">
        <v>5.5250657394560001</v>
      </c>
      <c r="F15598" s="11">
        <v>1.646543634945</v>
      </c>
      <c r="G15598" s="11">
        <v>3.8804081135819999</v>
      </c>
      <c r="H15598" s="11">
        <v>8.2772630366049995</v>
      </c>
      <c r="I15598" s="11">
        <v>3.654506300175</v>
      </c>
      <c r="J15598" s="11">
        <v>37.366657516339998</v>
      </c>
    </row>
    <row r="15599" spans="1:10" x14ac:dyDescent="0.25">
      <c r="A15599" s="1" t="s">
        <v>14281</v>
      </c>
      <c r="B15599" s="8">
        <v>1</v>
      </c>
      <c r="C15599" s="8">
        <v>1</v>
      </c>
      <c r="D15599" s="8">
        <v>1</v>
      </c>
      <c r="E15599" s="8">
        <v>1</v>
      </c>
      <c r="F15599" s="8">
        <v>1</v>
      </c>
      <c r="G15599" s="8">
        <v>1</v>
      </c>
      <c r="H15599" s="8">
        <v>1</v>
      </c>
      <c r="I15599" s="8">
        <v>1</v>
      </c>
      <c r="J15599" s="8">
        <v>1</v>
      </c>
    </row>
    <row r="15600" spans="1:10" x14ac:dyDescent="0.25">
      <c r="B15600" s="11">
        <v>24.809436546219999</v>
      </c>
      <c r="C15600" s="11">
        <v>43.972622512699999</v>
      </c>
      <c r="D15600" s="11">
        <v>41.473014914099998</v>
      </c>
      <c r="E15600" s="11">
        <v>46.644926026969998</v>
      </c>
      <c r="F15600" s="11">
        <v>22.290563453779999</v>
      </c>
      <c r="G15600" s="11">
        <v>39.00737748729</v>
      </c>
      <c r="H15600" s="11">
        <v>43.306985085900003</v>
      </c>
      <c r="I15600" s="11">
        <v>38.495073973030003</v>
      </c>
      <c r="J15600" s="11">
        <v>300</v>
      </c>
    </row>
    <row r="15601" spans="1:10" x14ac:dyDescent="0.25">
      <c r="A15601" s="1" t="s">
        <v>14282</v>
      </c>
    </row>
    <row r="15602" spans="1:10" x14ac:dyDescent="0.25">
      <c r="A15602" s="1" t="s">
        <v>14283</v>
      </c>
    </row>
    <row r="15606" spans="1:10" x14ac:dyDescent="0.25">
      <c r="A15606" s="4" t="s">
        <v>14284</v>
      </c>
    </row>
    <row r="15607" spans="1:10" x14ac:dyDescent="0.25">
      <c r="A15607" s="1" t="s">
        <v>14285</v>
      </c>
    </row>
    <row r="15608" spans="1:10" ht="30" x14ac:dyDescent="0.25">
      <c r="A15608" s="5" t="s">
        <v>14286</v>
      </c>
      <c r="B15608" s="5" t="s">
        <v>14287</v>
      </c>
      <c r="C15608" s="5" t="s">
        <v>14288</v>
      </c>
      <c r="D15608" s="5" t="s">
        <v>14289</v>
      </c>
      <c r="E15608" s="5" t="s">
        <v>14290</v>
      </c>
      <c r="F15608" s="5" t="s">
        <v>14291</v>
      </c>
      <c r="G15608" s="5" t="s">
        <v>14292</v>
      </c>
      <c r="H15608" s="5" t="s">
        <v>14293</v>
      </c>
      <c r="I15608" s="5" t="s">
        <v>14294</v>
      </c>
      <c r="J15608" s="5" t="s">
        <v>14295</v>
      </c>
    </row>
    <row r="15609" spans="1:10" x14ac:dyDescent="0.25">
      <c r="A15609" s="1" t="s">
        <v>14296</v>
      </c>
      <c r="B15609" s="6">
        <v>1</v>
      </c>
      <c r="C15609" s="7">
        <v>0</v>
      </c>
      <c r="D15609" s="8">
        <v>0</v>
      </c>
      <c r="E15609" s="8">
        <v>0</v>
      </c>
      <c r="F15609" s="8">
        <v>0</v>
      </c>
      <c r="G15609" s="8">
        <v>0</v>
      </c>
      <c r="H15609" s="8">
        <v>0</v>
      </c>
      <c r="I15609" s="7">
        <v>0</v>
      </c>
      <c r="J15609" s="8">
        <v>0.42743761763369997</v>
      </c>
    </row>
    <row r="15610" spans="1:10" x14ac:dyDescent="0.25">
      <c r="B15610" s="9">
        <v>128.2312852901</v>
      </c>
      <c r="C15610" s="10">
        <v>0</v>
      </c>
      <c r="D15610" s="11">
        <v>0</v>
      </c>
      <c r="E15610" s="11">
        <v>0</v>
      </c>
      <c r="F15610" s="11">
        <v>0</v>
      </c>
      <c r="G15610" s="11">
        <v>0</v>
      </c>
      <c r="H15610" s="11">
        <v>0</v>
      </c>
      <c r="I15610" s="10">
        <v>0</v>
      </c>
      <c r="J15610" s="11">
        <v>128.2312852901</v>
      </c>
    </row>
    <row r="15611" spans="1:10" x14ac:dyDescent="0.25">
      <c r="A15611" s="1" t="s">
        <v>14297</v>
      </c>
      <c r="B15611" s="7">
        <v>0</v>
      </c>
      <c r="C15611" s="6">
        <v>1</v>
      </c>
      <c r="D15611" s="8">
        <v>0</v>
      </c>
      <c r="E15611" s="8">
        <v>0</v>
      </c>
      <c r="F15611" s="8">
        <v>0</v>
      </c>
      <c r="G15611" s="8">
        <v>0</v>
      </c>
      <c r="H15611" s="8">
        <v>0</v>
      </c>
      <c r="I15611" s="7">
        <v>0</v>
      </c>
      <c r="J15611" s="8">
        <v>0.39234293472050003</v>
      </c>
    </row>
    <row r="15612" spans="1:10" x14ac:dyDescent="0.25">
      <c r="B15612" s="10">
        <v>0</v>
      </c>
      <c r="C15612" s="9">
        <v>117.7028804162</v>
      </c>
      <c r="D15612" s="11">
        <v>0</v>
      </c>
      <c r="E15612" s="11">
        <v>0</v>
      </c>
      <c r="F15612" s="11">
        <v>0</v>
      </c>
      <c r="G15612" s="11">
        <v>0</v>
      </c>
      <c r="H15612" s="11">
        <v>0</v>
      </c>
      <c r="I15612" s="10">
        <v>0</v>
      </c>
      <c r="J15612" s="11">
        <v>117.7028804162</v>
      </c>
    </row>
    <row r="15613" spans="1:10" x14ac:dyDescent="0.25">
      <c r="A15613" s="1" t="s">
        <v>14298</v>
      </c>
      <c r="B15613" s="8">
        <v>0</v>
      </c>
      <c r="C15613" s="8">
        <v>0</v>
      </c>
      <c r="D15613" s="6">
        <v>1</v>
      </c>
      <c r="E15613" s="8">
        <v>0</v>
      </c>
      <c r="F15613" s="8">
        <v>0</v>
      </c>
      <c r="G15613" s="8">
        <v>0</v>
      </c>
      <c r="H15613" s="8">
        <v>0</v>
      </c>
      <c r="I15613" s="8">
        <v>0</v>
      </c>
      <c r="J15613" s="8">
        <v>8.3779038706389992E-3</v>
      </c>
    </row>
    <row r="15614" spans="1:10" x14ac:dyDescent="0.25">
      <c r="B15614" s="11">
        <v>0</v>
      </c>
      <c r="C15614" s="11">
        <v>0</v>
      </c>
      <c r="D15614" s="9">
        <v>2.513371161192</v>
      </c>
      <c r="E15614" s="11">
        <v>0</v>
      </c>
      <c r="F15614" s="11">
        <v>0</v>
      </c>
      <c r="G15614" s="11">
        <v>0</v>
      </c>
      <c r="H15614" s="11">
        <v>0</v>
      </c>
      <c r="I15614" s="11">
        <v>0</v>
      </c>
      <c r="J15614" s="11">
        <v>2.513371161192</v>
      </c>
    </row>
    <row r="15615" spans="1:10" x14ac:dyDescent="0.25">
      <c r="A15615" s="1" t="s">
        <v>14299</v>
      </c>
      <c r="B15615" s="8">
        <v>0</v>
      </c>
      <c r="C15615" s="8">
        <v>0</v>
      </c>
      <c r="D15615" s="8">
        <v>0</v>
      </c>
      <c r="E15615" s="6">
        <v>1</v>
      </c>
      <c r="F15615" s="8">
        <v>0</v>
      </c>
      <c r="G15615" s="8">
        <v>0</v>
      </c>
      <c r="H15615" s="8">
        <v>0</v>
      </c>
      <c r="I15615" s="8">
        <v>0</v>
      </c>
      <c r="J15615" s="8">
        <v>1.09141286837E-2</v>
      </c>
    </row>
    <row r="15616" spans="1:10" x14ac:dyDescent="0.25">
      <c r="B15616" s="11">
        <v>0</v>
      </c>
      <c r="C15616" s="11">
        <v>0</v>
      </c>
      <c r="D15616" s="11">
        <v>0</v>
      </c>
      <c r="E15616" s="9">
        <v>3.274238605111</v>
      </c>
      <c r="F15616" s="11">
        <v>0</v>
      </c>
      <c r="G15616" s="11">
        <v>0</v>
      </c>
      <c r="H15616" s="11">
        <v>0</v>
      </c>
      <c r="I15616" s="11">
        <v>0</v>
      </c>
      <c r="J15616" s="11">
        <v>3.274238605111</v>
      </c>
    </row>
    <row r="15617" spans="1:10" x14ac:dyDescent="0.25">
      <c r="A15617" s="1" t="s">
        <v>14300</v>
      </c>
      <c r="B15617" s="8">
        <v>0</v>
      </c>
      <c r="C15617" s="8">
        <v>0</v>
      </c>
      <c r="D15617" s="8">
        <v>0</v>
      </c>
      <c r="E15617" s="8">
        <v>0</v>
      </c>
      <c r="F15617" s="6">
        <v>1</v>
      </c>
      <c r="G15617" s="8">
        <v>0</v>
      </c>
      <c r="H15617" s="8">
        <v>0</v>
      </c>
      <c r="I15617" s="8">
        <v>0</v>
      </c>
      <c r="J15617" s="8">
        <v>2.082469039225E-2</v>
      </c>
    </row>
    <row r="15618" spans="1:10" x14ac:dyDescent="0.25">
      <c r="B15618" s="11">
        <v>0</v>
      </c>
      <c r="C15618" s="11">
        <v>0</v>
      </c>
      <c r="D15618" s="11">
        <v>0</v>
      </c>
      <c r="E15618" s="11">
        <v>0</v>
      </c>
      <c r="F15618" s="9">
        <v>6.2474071176760004</v>
      </c>
      <c r="G15618" s="11">
        <v>0</v>
      </c>
      <c r="H15618" s="11">
        <v>0</v>
      </c>
      <c r="I15618" s="11">
        <v>0</v>
      </c>
      <c r="J15618" s="11">
        <v>6.2474071176760004</v>
      </c>
    </row>
    <row r="15619" spans="1:10" x14ac:dyDescent="0.25">
      <c r="A15619" s="1" t="s">
        <v>14301</v>
      </c>
      <c r="B15619" s="8">
        <v>0</v>
      </c>
      <c r="C15619" s="8">
        <v>0</v>
      </c>
      <c r="D15619" s="8">
        <v>0</v>
      </c>
      <c r="E15619" s="8">
        <v>0</v>
      </c>
      <c r="F15619" s="8">
        <v>0</v>
      </c>
      <c r="G15619" s="6">
        <v>1</v>
      </c>
      <c r="H15619" s="8">
        <v>0</v>
      </c>
      <c r="I15619" s="8">
        <v>0</v>
      </c>
      <c r="J15619" s="8">
        <v>6.3324351896919999E-3</v>
      </c>
    </row>
    <row r="15620" spans="1:10" x14ac:dyDescent="0.25">
      <c r="B15620" s="11">
        <v>0</v>
      </c>
      <c r="C15620" s="11">
        <v>0</v>
      </c>
      <c r="D15620" s="11">
        <v>0</v>
      </c>
      <c r="E15620" s="11">
        <v>0</v>
      </c>
      <c r="F15620" s="11">
        <v>0</v>
      </c>
      <c r="G15620" s="9">
        <v>1.899730556907</v>
      </c>
      <c r="H15620" s="11">
        <v>0</v>
      </c>
      <c r="I15620" s="11">
        <v>0</v>
      </c>
      <c r="J15620" s="11">
        <v>1.899730556907</v>
      </c>
    </row>
    <row r="15621" spans="1:10" x14ac:dyDescent="0.25">
      <c r="A15621" s="1" t="s">
        <v>14302</v>
      </c>
      <c r="B15621" s="8">
        <v>0</v>
      </c>
      <c r="C15621" s="8">
        <v>0</v>
      </c>
      <c r="D15621" s="8">
        <v>0</v>
      </c>
      <c r="E15621" s="8">
        <v>0</v>
      </c>
      <c r="F15621" s="8">
        <v>0</v>
      </c>
      <c r="G15621" s="8">
        <v>0</v>
      </c>
      <c r="H15621" s="6">
        <v>1</v>
      </c>
      <c r="I15621" s="8">
        <v>0</v>
      </c>
      <c r="J15621" s="8">
        <v>9.2147644550660008E-3</v>
      </c>
    </row>
    <row r="15622" spans="1:10" x14ac:dyDescent="0.25">
      <c r="B15622" s="11">
        <v>0</v>
      </c>
      <c r="C15622" s="11">
        <v>0</v>
      </c>
      <c r="D15622" s="11">
        <v>0</v>
      </c>
      <c r="E15622" s="11">
        <v>0</v>
      </c>
      <c r="F15622" s="11">
        <v>0</v>
      </c>
      <c r="G15622" s="11">
        <v>0</v>
      </c>
      <c r="H15622" s="9">
        <v>2.7644293365200001</v>
      </c>
      <c r="I15622" s="11">
        <v>0</v>
      </c>
      <c r="J15622" s="11">
        <v>2.7644293365200001</v>
      </c>
    </row>
    <row r="15623" spans="1:10" x14ac:dyDescent="0.25">
      <c r="A15623" s="1" t="s">
        <v>14303</v>
      </c>
      <c r="B15623" s="7">
        <v>0</v>
      </c>
      <c r="C15623" s="7">
        <v>0</v>
      </c>
      <c r="D15623" s="8">
        <v>0</v>
      </c>
      <c r="E15623" s="8">
        <v>0</v>
      </c>
      <c r="F15623" s="8">
        <v>0</v>
      </c>
      <c r="G15623" s="8">
        <v>0</v>
      </c>
      <c r="H15623" s="8">
        <v>0</v>
      </c>
      <c r="I15623" s="6">
        <v>1</v>
      </c>
      <c r="J15623" s="8">
        <v>0.1245555250545</v>
      </c>
    </row>
    <row r="15624" spans="1:10" x14ac:dyDescent="0.25">
      <c r="B15624" s="10">
        <v>0</v>
      </c>
      <c r="C15624" s="10">
        <v>0</v>
      </c>
      <c r="D15624" s="11">
        <v>0</v>
      </c>
      <c r="E15624" s="11">
        <v>0</v>
      </c>
      <c r="F15624" s="11">
        <v>0</v>
      </c>
      <c r="G15624" s="11">
        <v>0</v>
      </c>
      <c r="H15624" s="11">
        <v>0</v>
      </c>
      <c r="I15624" s="9">
        <v>37.366657516339998</v>
      </c>
      <c r="J15624" s="11">
        <v>37.366657516339998</v>
      </c>
    </row>
    <row r="15625" spans="1:10" x14ac:dyDescent="0.25">
      <c r="A15625" s="1" t="s">
        <v>14304</v>
      </c>
      <c r="B15625" s="8">
        <v>1</v>
      </c>
      <c r="C15625" s="8">
        <v>1</v>
      </c>
      <c r="D15625" s="8">
        <v>1</v>
      </c>
      <c r="E15625" s="8">
        <v>1</v>
      </c>
      <c r="F15625" s="8">
        <v>1</v>
      </c>
      <c r="G15625" s="8">
        <v>1</v>
      </c>
      <c r="H15625" s="8">
        <v>1</v>
      </c>
      <c r="I15625" s="8">
        <v>1</v>
      </c>
      <c r="J15625" s="8">
        <v>1</v>
      </c>
    </row>
    <row r="15626" spans="1:10" x14ac:dyDescent="0.25">
      <c r="B15626" s="11">
        <v>128.2312852901</v>
      </c>
      <c r="C15626" s="11">
        <v>117.7028804162</v>
      </c>
      <c r="D15626" s="11">
        <v>2.513371161192</v>
      </c>
      <c r="E15626" s="11">
        <v>3.274238605111</v>
      </c>
      <c r="F15626" s="11">
        <v>6.2474071176760004</v>
      </c>
      <c r="G15626" s="11">
        <v>1.899730556907</v>
      </c>
      <c r="H15626" s="11">
        <v>2.7644293365200001</v>
      </c>
      <c r="I15626" s="11">
        <v>37.366657516339998</v>
      </c>
      <c r="J15626" s="11">
        <v>300</v>
      </c>
    </row>
    <row r="15627" spans="1:10" x14ac:dyDescent="0.25">
      <c r="A15627" s="1" t="s">
        <v>14305</v>
      </c>
    </row>
    <row r="15628" spans="1:10" x14ac:dyDescent="0.25">
      <c r="A15628" s="1" t="s">
        <v>14306</v>
      </c>
    </row>
    <row r="15632" spans="1:10" x14ac:dyDescent="0.25">
      <c r="A15632" s="4" t="s">
        <v>14307</v>
      </c>
    </row>
    <row r="15633" spans="1:7" x14ac:dyDescent="0.25">
      <c r="A15633" s="1" t="s">
        <v>14308</v>
      </c>
    </row>
    <row r="15634" spans="1:7" ht="45" x14ac:dyDescent="0.25">
      <c r="A15634" s="5" t="s">
        <v>14309</v>
      </c>
      <c r="B15634" s="5" t="s">
        <v>14310</v>
      </c>
      <c r="C15634" s="5" t="s">
        <v>14311</v>
      </c>
      <c r="D15634" s="5" t="s">
        <v>14312</v>
      </c>
      <c r="E15634" s="5" t="s">
        <v>14313</v>
      </c>
      <c r="F15634" s="5" t="s">
        <v>14314</v>
      </c>
      <c r="G15634" s="5" t="s">
        <v>14315</v>
      </c>
    </row>
    <row r="15635" spans="1:7" x14ac:dyDescent="0.25">
      <c r="A15635" s="1" t="s">
        <v>14316</v>
      </c>
      <c r="B15635" s="6">
        <v>0.84255789658839997</v>
      </c>
      <c r="C15635" s="6">
        <v>0.77055435660350002</v>
      </c>
      <c r="D15635" s="7">
        <v>0</v>
      </c>
      <c r="E15635" s="7">
        <v>0</v>
      </c>
      <c r="F15635" s="8">
        <v>0.13080517936239999</v>
      </c>
      <c r="G15635" s="8">
        <v>0.42743761763369997</v>
      </c>
    </row>
    <row r="15636" spans="1:7" x14ac:dyDescent="0.25">
      <c r="B15636" s="9">
        <v>89.772543340360002</v>
      </c>
      <c r="C15636" s="9">
        <v>37.679259194979998</v>
      </c>
      <c r="D15636" s="10">
        <v>0</v>
      </c>
      <c r="E15636" s="10">
        <v>0</v>
      </c>
      <c r="F15636" s="11">
        <v>0.7794827547598</v>
      </c>
      <c r="G15636" s="11">
        <v>128.2312852901</v>
      </c>
    </row>
    <row r="15637" spans="1:7" x14ac:dyDescent="0.25">
      <c r="A15637" s="1" t="s">
        <v>14317</v>
      </c>
      <c r="B15637" s="7">
        <v>0</v>
      </c>
      <c r="C15637" s="7">
        <v>0</v>
      </c>
      <c r="D15637" s="6">
        <v>0.81319442549160004</v>
      </c>
      <c r="E15637" s="6">
        <v>0.82197715921049996</v>
      </c>
      <c r="F15637" s="8">
        <v>0.75609186558399999</v>
      </c>
      <c r="G15637" s="8">
        <v>0.39234293472050003</v>
      </c>
    </row>
    <row r="15638" spans="1:7" x14ac:dyDescent="0.25">
      <c r="B15638" s="10">
        <v>0</v>
      </c>
      <c r="C15638" s="10">
        <v>0</v>
      </c>
      <c r="D15638" s="9">
        <v>67.049811203280001</v>
      </c>
      <c r="E15638" s="9">
        <v>46.147432867969997</v>
      </c>
      <c r="F15638" s="11">
        <v>4.5056363449030004</v>
      </c>
      <c r="G15638" s="11">
        <v>117.7028804162</v>
      </c>
    </row>
    <row r="15639" spans="1:7" x14ac:dyDescent="0.25">
      <c r="A15639" s="1" t="s">
        <v>14318</v>
      </c>
      <c r="B15639" s="8">
        <v>2.3589180389940002E-2</v>
      </c>
      <c r="C15639" s="8">
        <v>0</v>
      </c>
      <c r="D15639" s="8">
        <v>0</v>
      </c>
      <c r="E15639" s="8">
        <v>0</v>
      </c>
      <c r="F15639" s="8">
        <v>0</v>
      </c>
      <c r="G15639" s="8">
        <v>8.3779038706389992E-3</v>
      </c>
    </row>
    <row r="15640" spans="1:7" x14ac:dyDescent="0.25">
      <c r="B15640" s="11">
        <v>2.513371161192</v>
      </c>
      <c r="C15640" s="11">
        <v>0</v>
      </c>
      <c r="D15640" s="11">
        <v>0</v>
      </c>
      <c r="E15640" s="11">
        <v>0</v>
      </c>
      <c r="F15640" s="11">
        <v>0</v>
      </c>
      <c r="G15640" s="11">
        <v>2.513371161192</v>
      </c>
    </row>
    <row r="15641" spans="1:7" x14ac:dyDescent="0.25">
      <c r="A15641" s="1" t="s">
        <v>14319</v>
      </c>
      <c r="B15641" s="8">
        <v>0</v>
      </c>
      <c r="C15641" s="8">
        <v>0</v>
      </c>
      <c r="D15641" s="8">
        <v>1.9015470622169999E-2</v>
      </c>
      <c r="E15641" s="8">
        <v>3.0393791246749999E-2</v>
      </c>
      <c r="F15641" s="8">
        <v>0</v>
      </c>
      <c r="G15641" s="8">
        <v>1.09141286837E-2</v>
      </c>
    </row>
    <row r="15642" spans="1:7" x14ac:dyDescent="0.25">
      <c r="B15642" s="11">
        <v>0</v>
      </c>
      <c r="C15642" s="11">
        <v>0</v>
      </c>
      <c r="D15642" s="11">
        <v>1.567870702492</v>
      </c>
      <c r="E15642" s="11">
        <v>1.706367902619</v>
      </c>
      <c r="F15642" s="11">
        <v>0</v>
      </c>
      <c r="G15642" s="11">
        <v>3.274238605111</v>
      </c>
    </row>
    <row r="15643" spans="1:7" x14ac:dyDescent="0.25">
      <c r="A15643" s="1" t="s">
        <v>14320</v>
      </c>
      <c r="B15643" s="8">
        <v>3.028533720802E-2</v>
      </c>
      <c r="C15643" s="8">
        <v>6.1771869009379997E-2</v>
      </c>
      <c r="D15643" s="8">
        <v>0</v>
      </c>
      <c r="E15643" s="8">
        <v>0</v>
      </c>
      <c r="F15643" s="8">
        <v>0</v>
      </c>
      <c r="G15643" s="8">
        <v>2.082469039225E-2</v>
      </c>
    </row>
    <row r="15644" spans="1:7" x14ac:dyDescent="0.25">
      <c r="B15644" s="11">
        <v>3.2268307710280002</v>
      </c>
      <c r="C15644" s="11">
        <v>3.0205763466479998</v>
      </c>
      <c r="D15644" s="11">
        <v>0</v>
      </c>
      <c r="E15644" s="11">
        <v>0</v>
      </c>
      <c r="F15644" s="11">
        <v>0</v>
      </c>
      <c r="G15644" s="11">
        <v>6.2474071176760004</v>
      </c>
    </row>
    <row r="15645" spans="1:7" x14ac:dyDescent="0.25">
      <c r="A15645" s="1" t="s">
        <v>14321</v>
      </c>
      <c r="B15645" s="8">
        <v>0</v>
      </c>
      <c r="C15645" s="8">
        <v>0</v>
      </c>
      <c r="D15645" s="8">
        <v>2.3040337789010001E-2</v>
      </c>
      <c r="E15645" s="8">
        <v>0</v>
      </c>
      <c r="F15645" s="8">
        <v>0</v>
      </c>
      <c r="G15645" s="8">
        <v>6.3324351896919999E-3</v>
      </c>
    </row>
    <row r="15646" spans="1:7" x14ac:dyDescent="0.25">
      <c r="B15646" s="11">
        <v>0</v>
      </c>
      <c r="C15646" s="11">
        <v>0</v>
      </c>
      <c r="D15646" s="11">
        <v>1.899730556907</v>
      </c>
      <c r="E15646" s="11">
        <v>0</v>
      </c>
      <c r="F15646" s="11">
        <v>0</v>
      </c>
      <c r="G15646" s="11">
        <v>1.899730556907</v>
      </c>
    </row>
    <row r="15647" spans="1:7" x14ac:dyDescent="0.25">
      <c r="A15647" s="1" t="s">
        <v>14322</v>
      </c>
      <c r="B15647" s="8">
        <v>0</v>
      </c>
      <c r="C15647" s="8">
        <v>0</v>
      </c>
      <c r="D15647" s="8">
        <v>1.1572309334180001E-2</v>
      </c>
      <c r="E15647" s="8">
        <v>3.2244403483900001E-2</v>
      </c>
      <c r="F15647" s="8">
        <v>0</v>
      </c>
      <c r="G15647" s="8">
        <v>9.2147644550660008E-3</v>
      </c>
    </row>
    <row r="15648" spans="1:7" x14ac:dyDescent="0.25">
      <c r="B15648" s="11">
        <v>0</v>
      </c>
      <c r="C15648" s="11">
        <v>0</v>
      </c>
      <c r="D15648" s="11">
        <v>0.95416438150549998</v>
      </c>
      <c r="E15648" s="11">
        <v>1.810264955014</v>
      </c>
      <c r="F15648" s="11">
        <v>0</v>
      </c>
      <c r="G15648" s="11">
        <v>2.7644293365200001</v>
      </c>
    </row>
    <row r="15649" spans="1:13" x14ac:dyDescent="0.25">
      <c r="A15649" s="1" t="s">
        <v>14323</v>
      </c>
      <c r="B15649" s="8">
        <v>0.1035675858136</v>
      </c>
      <c r="C15649" s="8">
        <v>0.16767377438719999</v>
      </c>
      <c r="D15649" s="8">
        <v>0.133177456763</v>
      </c>
      <c r="E15649" s="8">
        <v>0.1153846460589</v>
      </c>
      <c r="F15649" s="8">
        <v>0.1131029550535</v>
      </c>
      <c r="G15649" s="8">
        <v>0.1245555250545</v>
      </c>
    </row>
    <row r="15650" spans="1:13" x14ac:dyDescent="0.25">
      <c r="B15650" s="11">
        <v>11.03488036105</v>
      </c>
      <c r="C15650" s="11">
        <v>8.1990628580480003</v>
      </c>
      <c r="D15650" s="11">
        <v>10.98079752219</v>
      </c>
      <c r="E15650" s="11">
        <v>6.4779235631210002</v>
      </c>
      <c r="F15650" s="11">
        <v>0.67399321193789996</v>
      </c>
      <c r="G15650" s="11">
        <v>37.366657516339998</v>
      </c>
    </row>
    <row r="15651" spans="1:13" x14ac:dyDescent="0.25">
      <c r="A15651" s="1" t="s">
        <v>14324</v>
      </c>
      <c r="B15651" s="8">
        <v>1</v>
      </c>
      <c r="C15651" s="8">
        <v>1</v>
      </c>
      <c r="D15651" s="8">
        <v>1</v>
      </c>
      <c r="E15651" s="8">
        <v>1</v>
      </c>
      <c r="F15651" s="8">
        <v>1</v>
      </c>
      <c r="G15651" s="8">
        <v>1</v>
      </c>
    </row>
    <row r="15652" spans="1:13" x14ac:dyDescent="0.25">
      <c r="B15652" s="11">
        <v>106.54762563360001</v>
      </c>
      <c r="C15652" s="11">
        <v>48.898898399670003</v>
      </c>
      <c r="D15652" s="11">
        <v>82.452374366369995</v>
      </c>
      <c r="E15652" s="11">
        <v>56.141989288719998</v>
      </c>
      <c r="F15652" s="11">
        <v>5.9591123116010003</v>
      </c>
      <c r="G15652" s="11">
        <v>300</v>
      </c>
    </row>
    <row r="15653" spans="1:13" x14ac:dyDescent="0.25">
      <c r="A15653" s="1" t="s">
        <v>14325</v>
      </c>
    </row>
    <row r="15654" spans="1:13" x14ac:dyDescent="0.25">
      <c r="A15654" s="1" t="s">
        <v>14326</v>
      </c>
    </row>
    <row r="15658" spans="1:13" x14ac:dyDescent="0.25">
      <c r="A15658" s="4" t="s">
        <v>14327</v>
      </c>
    </row>
    <row r="15659" spans="1:13" x14ac:dyDescent="0.25">
      <c r="A15659" s="1" t="s">
        <v>14328</v>
      </c>
    </row>
    <row r="15660" spans="1:13" ht="75" x14ac:dyDescent="0.25">
      <c r="A15660" s="5" t="s">
        <v>14329</v>
      </c>
      <c r="B15660" s="5" t="s">
        <v>14330</v>
      </c>
      <c r="C15660" s="5" t="s">
        <v>14331</v>
      </c>
      <c r="D15660" s="5" t="s">
        <v>14332</v>
      </c>
      <c r="E15660" s="5" t="s">
        <v>14333</v>
      </c>
      <c r="F15660" s="5" t="s">
        <v>14334</v>
      </c>
      <c r="G15660" s="5" t="s">
        <v>14335</v>
      </c>
      <c r="H15660" s="5" t="s">
        <v>14336</v>
      </c>
      <c r="I15660" s="5" t="s">
        <v>14337</v>
      </c>
      <c r="J15660" s="5" t="s">
        <v>14338</v>
      </c>
      <c r="K15660" s="5" t="s">
        <v>14339</v>
      </c>
      <c r="L15660" s="5" t="s">
        <v>14340</v>
      </c>
      <c r="M15660" s="5" t="s">
        <v>14341</v>
      </c>
    </row>
    <row r="15661" spans="1:13" x14ac:dyDescent="0.25">
      <c r="A15661" s="1" t="s">
        <v>14342</v>
      </c>
      <c r="B15661" s="8">
        <v>0.35380153562670003</v>
      </c>
      <c r="C15661" s="8">
        <v>0.34833632861989999</v>
      </c>
      <c r="D15661" s="8">
        <v>0.36481210964470001</v>
      </c>
      <c r="E15661" s="8">
        <v>0.34603392864319998</v>
      </c>
      <c r="F15661" s="8">
        <v>0.36913206308699997</v>
      </c>
      <c r="G15661" s="8">
        <v>0.45185253783320001</v>
      </c>
      <c r="H15661" s="8">
        <v>0.25615463380850001</v>
      </c>
      <c r="I15661" s="8">
        <v>0.31597743830590003</v>
      </c>
      <c r="J15661" s="8">
        <v>0.42158591638339998</v>
      </c>
      <c r="M15661" s="8">
        <v>0.35515875211210002</v>
      </c>
    </row>
    <row r="15662" spans="1:13" x14ac:dyDescent="0.25">
      <c r="B15662" s="11">
        <v>64.696965757119997</v>
      </c>
      <c r="C15662" s="11">
        <v>18.6599686793</v>
      </c>
      <c r="D15662" s="11">
        <v>23.19069119721</v>
      </c>
      <c r="E15662" s="11">
        <v>41.997464869429997</v>
      </c>
      <c r="F15662" s="11">
        <v>22.69950088769</v>
      </c>
      <c r="G15662" s="11">
        <v>11.401641474270001</v>
      </c>
      <c r="H15662" s="11">
        <v>7.2583272050329999</v>
      </c>
      <c r="I15662" s="11">
        <v>10.7981598408</v>
      </c>
      <c r="J15662" s="11">
        <v>12.39253135641</v>
      </c>
      <c r="K15662" s="11">
        <v>0</v>
      </c>
      <c r="L15662" s="11">
        <v>0</v>
      </c>
      <c r="M15662" s="11">
        <v>106.54762563360001</v>
      </c>
    </row>
    <row r="15663" spans="1:13" x14ac:dyDescent="0.25">
      <c r="A15663" s="1" t="s">
        <v>14343</v>
      </c>
      <c r="B15663" s="8">
        <v>0.14375866080470001</v>
      </c>
      <c r="C15663" s="8">
        <v>0.151097599409</v>
      </c>
      <c r="D15663" s="8">
        <v>0.22836237286399999</v>
      </c>
      <c r="E15663" s="8">
        <v>0.13078385455829999</v>
      </c>
      <c r="F15663" s="8">
        <v>0.16936637034409999</v>
      </c>
      <c r="G15663" s="8">
        <v>0.1346059773054</v>
      </c>
      <c r="H15663" s="8">
        <v>0.16578347022330001</v>
      </c>
      <c r="I15663" s="8">
        <v>0.15661256252569999</v>
      </c>
      <c r="J15663" s="8">
        <v>0.3117766716398</v>
      </c>
      <c r="M15663" s="8">
        <v>0.16299632799889999</v>
      </c>
    </row>
    <row r="15664" spans="1:13" x14ac:dyDescent="0.25">
      <c r="B15664" s="11">
        <v>26.288040663509999</v>
      </c>
      <c r="C15664" s="11">
        <v>8.0941212295039993</v>
      </c>
      <c r="D15664" s="11">
        <v>14.516736506659999</v>
      </c>
      <c r="E15664" s="11">
        <v>15.872982047860001</v>
      </c>
      <c r="F15664" s="11">
        <v>10.41505861566</v>
      </c>
      <c r="G15664" s="11">
        <v>3.39652644398</v>
      </c>
      <c r="H15664" s="11">
        <v>4.6975947855250002</v>
      </c>
      <c r="I15664" s="11">
        <v>5.3520513752410004</v>
      </c>
      <c r="J15664" s="11">
        <v>9.1646851314150002</v>
      </c>
      <c r="K15664" s="11">
        <v>0</v>
      </c>
      <c r="L15664" s="11">
        <v>0</v>
      </c>
      <c r="M15664" s="11">
        <v>48.898898399670003</v>
      </c>
    </row>
    <row r="15665" spans="1:13" x14ac:dyDescent="0.25">
      <c r="A15665" s="1" t="s">
        <v>14344</v>
      </c>
      <c r="B15665" s="8">
        <v>0.2675258620764</v>
      </c>
      <c r="C15665" s="8">
        <v>0.27681386159929999</v>
      </c>
      <c r="D15665" s="8">
        <v>0.29422239881770001</v>
      </c>
      <c r="E15665" s="8">
        <v>0.2863747011351</v>
      </c>
      <c r="F15665" s="8">
        <v>0.2303248752865</v>
      </c>
      <c r="G15665" s="8">
        <v>0.17506236422259999</v>
      </c>
      <c r="H15665" s="8">
        <v>0.36742407181719999</v>
      </c>
      <c r="I15665" s="8">
        <v>0.39717290475650002</v>
      </c>
      <c r="J15665" s="8">
        <v>0.1745350544049</v>
      </c>
      <c r="M15665" s="8">
        <v>0.27484124788789999</v>
      </c>
    </row>
    <row r="15666" spans="1:13" x14ac:dyDescent="0.25">
      <c r="B15666" s="11">
        <v>48.920396875149997</v>
      </c>
      <c r="C15666" s="11">
        <v>14.82859398531</v>
      </c>
      <c r="D15666" s="11">
        <v>18.7033835059</v>
      </c>
      <c r="E15666" s="11">
        <v>34.756740466389999</v>
      </c>
      <c r="F15666" s="11">
        <v>14.16365640876</v>
      </c>
      <c r="G15666" s="11">
        <v>4.4173666083069998</v>
      </c>
      <c r="H15666" s="11">
        <v>10.41122737701</v>
      </c>
      <c r="I15666" s="11">
        <v>13.57292005717</v>
      </c>
      <c r="J15666" s="11">
        <v>5.1304634487319998</v>
      </c>
      <c r="K15666" s="11">
        <v>0</v>
      </c>
      <c r="L15666" s="11">
        <v>0</v>
      </c>
      <c r="M15666" s="11">
        <v>82.452374366369995</v>
      </c>
    </row>
    <row r="15667" spans="1:13" x14ac:dyDescent="0.25">
      <c r="A15667" s="1" t="s">
        <v>14345</v>
      </c>
      <c r="B15667" s="8">
        <v>0.21709454691230001</v>
      </c>
      <c r="C15667" s="8">
        <v>0.205820756488</v>
      </c>
      <c r="D15667" s="8">
        <v>8.5230445668000004E-2</v>
      </c>
      <c r="E15667" s="8">
        <v>0.2155127653436</v>
      </c>
      <c r="F15667" s="8">
        <v>0.22021642805630001</v>
      </c>
      <c r="G15667" s="8">
        <v>0.2384791206388</v>
      </c>
      <c r="H15667" s="8">
        <v>0.17673832215179999</v>
      </c>
      <c r="I15667" s="8">
        <v>0.13023709441190001</v>
      </c>
      <c r="J15667" s="8">
        <v>3.2906989654269997E-2</v>
      </c>
      <c r="M15667" s="8">
        <v>0.18713996429579999</v>
      </c>
    </row>
    <row r="15668" spans="1:13" x14ac:dyDescent="0.25">
      <c r="B15668" s="11">
        <v>39.698410134829999</v>
      </c>
      <c r="C15668" s="11">
        <v>11.0255765881</v>
      </c>
      <c r="D15668" s="11">
        <v>5.4180025657910003</v>
      </c>
      <c r="E15668" s="11">
        <v>26.156365148700001</v>
      </c>
      <c r="F15668" s="11">
        <v>13.54204498613</v>
      </c>
      <c r="G15668" s="11">
        <v>6.0175681333120004</v>
      </c>
      <c r="H15668" s="11">
        <v>5.0080084547880004</v>
      </c>
      <c r="I15668" s="11">
        <v>4.4507005633099999</v>
      </c>
      <c r="J15668" s="11">
        <v>0.96730200248120002</v>
      </c>
      <c r="K15668" s="11">
        <v>0</v>
      </c>
      <c r="L15668" s="11">
        <v>0</v>
      </c>
      <c r="M15668" s="11">
        <v>56.141989288719998</v>
      </c>
    </row>
    <row r="15669" spans="1:13" x14ac:dyDescent="0.25">
      <c r="A15669" s="1" t="s">
        <v>14346</v>
      </c>
      <c r="B15669" s="8">
        <v>1.7819394579889999E-2</v>
      </c>
      <c r="C15669" s="8">
        <v>1.7931453883789999E-2</v>
      </c>
      <c r="D15669" s="8">
        <v>2.7372673005620001E-2</v>
      </c>
      <c r="E15669" s="8">
        <v>2.1294750319820002E-2</v>
      </c>
      <c r="F15669" s="8">
        <v>1.096026322606E-2</v>
      </c>
      <c r="G15669" s="8">
        <v>0</v>
      </c>
      <c r="H15669" s="8">
        <v>3.3899501999149997E-2</v>
      </c>
      <c r="I15669" s="8">
        <v>0</v>
      </c>
      <c r="J15669" s="8">
        <v>5.9195367917579997E-2</v>
      </c>
      <c r="M15669" s="8">
        <v>1.9863707705339999E-2</v>
      </c>
    </row>
    <row r="15670" spans="1:13" x14ac:dyDescent="0.25">
      <c r="B15670" s="11">
        <v>3.2584956391039999</v>
      </c>
      <c r="C15670" s="11">
        <v>0.96056695886840004</v>
      </c>
      <c r="D15670" s="11">
        <v>1.740049713628</v>
      </c>
      <c r="E15670" s="11">
        <v>2.584502427166</v>
      </c>
      <c r="F15670" s="11">
        <v>0.67399321193789996</v>
      </c>
      <c r="G15670" s="11">
        <v>0</v>
      </c>
      <c r="H15670" s="11">
        <v>0.96056695886840004</v>
      </c>
      <c r="I15670" s="11">
        <v>0</v>
      </c>
      <c r="J15670" s="11">
        <v>1.740049713628</v>
      </c>
      <c r="K15670" s="11">
        <v>0</v>
      </c>
      <c r="L15670" s="11">
        <v>0</v>
      </c>
      <c r="M15670" s="11">
        <v>5.9591123116010003</v>
      </c>
    </row>
    <row r="15671" spans="1:13" x14ac:dyDescent="0.25">
      <c r="A15671" s="1" t="s">
        <v>14347</v>
      </c>
      <c r="B15671" s="8">
        <v>1</v>
      </c>
      <c r="C15671" s="8">
        <v>1</v>
      </c>
      <c r="D15671" s="8">
        <v>1</v>
      </c>
      <c r="E15671" s="8">
        <v>1</v>
      </c>
      <c r="F15671" s="8">
        <v>1</v>
      </c>
      <c r="G15671" s="8">
        <v>1</v>
      </c>
      <c r="H15671" s="8">
        <v>1</v>
      </c>
      <c r="I15671" s="8">
        <v>1</v>
      </c>
      <c r="J15671" s="8">
        <v>1</v>
      </c>
      <c r="M15671" s="8">
        <v>1</v>
      </c>
    </row>
    <row r="15672" spans="1:13" x14ac:dyDescent="0.25">
      <c r="B15672" s="11">
        <v>182.86230906969999</v>
      </c>
      <c r="C15672" s="11">
        <v>53.568827441090001</v>
      </c>
      <c r="D15672" s="11">
        <v>63.568863489190001</v>
      </c>
      <c r="E15672" s="11">
        <v>121.3680549595</v>
      </c>
      <c r="F15672" s="11">
        <v>61.494254110180002</v>
      </c>
      <c r="G15672" s="11">
        <v>25.233102659869999</v>
      </c>
      <c r="H15672" s="11">
        <v>28.335724781220001</v>
      </c>
      <c r="I15672" s="11">
        <v>34.173831836520002</v>
      </c>
      <c r="J15672" s="11">
        <v>29.395031652659998</v>
      </c>
      <c r="K15672" s="11">
        <v>0</v>
      </c>
      <c r="L15672" s="11">
        <v>0</v>
      </c>
      <c r="M15672" s="11">
        <v>300</v>
      </c>
    </row>
    <row r="15673" spans="1:13" x14ac:dyDescent="0.25">
      <c r="A15673" s="1" t="s">
        <v>14348</v>
      </c>
    </row>
    <row r="15674" spans="1:13" x14ac:dyDescent="0.25">
      <c r="A15674" s="1" t="s">
        <v>14349</v>
      </c>
    </row>
    <row r="15678" spans="1:13" x14ac:dyDescent="0.25">
      <c r="A15678" s="4" t="s">
        <v>14350</v>
      </c>
    </row>
    <row r="15679" spans="1:13" x14ac:dyDescent="0.25">
      <c r="A15679" s="1" t="s">
        <v>14351</v>
      </c>
    </row>
    <row r="15680" spans="1:13" ht="45" x14ac:dyDescent="0.25">
      <c r="A15680" s="5" t="s">
        <v>14352</v>
      </c>
      <c r="B15680" s="5" t="s">
        <v>14353</v>
      </c>
      <c r="C15680" s="5" t="s">
        <v>14354</v>
      </c>
      <c r="D15680" s="5" t="s">
        <v>14355</v>
      </c>
      <c r="E15680" s="5" t="s">
        <v>14356</v>
      </c>
      <c r="F15680" s="5" t="s">
        <v>14357</v>
      </c>
      <c r="G15680" s="5" t="s">
        <v>14358</v>
      </c>
      <c r="H15680" s="5" t="s">
        <v>14359</v>
      </c>
      <c r="I15680" s="5" t="s">
        <v>14360</v>
      </c>
    </row>
    <row r="15681" spans="1:9" x14ac:dyDescent="0.25">
      <c r="A15681" s="1" t="s">
        <v>14361</v>
      </c>
      <c r="B15681" s="8">
        <v>0.28702317848390002</v>
      </c>
      <c r="C15681" s="8">
        <v>0.45620594030220002</v>
      </c>
      <c r="D15681" s="8">
        <v>0.25314893703809999</v>
      </c>
      <c r="E15681" s="8">
        <v>0.3000470140248</v>
      </c>
      <c r="F15681" s="8">
        <v>0.45071512272940001</v>
      </c>
      <c r="G15681" s="8">
        <v>0.4622677737352</v>
      </c>
      <c r="H15681" s="8">
        <v>0.3930708985925</v>
      </c>
      <c r="I15681" s="8">
        <v>0.35515875211210002</v>
      </c>
    </row>
    <row r="15682" spans="1:9" x14ac:dyDescent="0.25">
      <c r="B15682" s="11">
        <v>49.374205140390004</v>
      </c>
      <c r="C15682" s="11">
        <v>49.633536632309998</v>
      </c>
      <c r="D15682" s="11">
        <v>12.093252591140001</v>
      </c>
      <c r="E15682" s="11">
        <v>37.28095254926</v>
      </c>
      <c r="F15682" s="11">
        <v>25.729939246130002</v>
      </c>
      <c r="G15682" s="11">
        <v>23.90359738618</v>
      </c>
      <c r="H15682" s="11">
        <v>7.5398838609240002</v>
      </c>
      <c r="I15682" s="11">
        <v>106.54762563360001</v>
      </c>
    </row>
    <row r="15683" spans="1:9" x14ac:dyDescent="0.25">
      <c r="A15683" s="1" t="s">
        <v>14362</v>
      </c>
      <c r="B15683" s="8">
        <v>0.14426223761609999</v>
      </c>
      <c r="C15683" s="8">
        <v>0.15636829320939999</v>
      </c>
      <c r="D15683" s="8">
        <v>6.0839855614639997E-2</v>
      </c>
      <c r="E15683" s="8">
        <v>0.17633614797540001</v>
      </c>
      <c r="F15683" s="8">
        <v>0.17154919765480001</v>
      </c>
      <c r="G15683" s="8">
        <v>0.13960865534299999</v>
      </c>
      <c r="H15683" s="8">
        <v>0.36859409982719998</v>
      </c>
      <c r="I15683" s="8">
        <v>0.16299632799889999</v>
      </c>
    </row>
    <row r="15684" spans="1:9" x14ac:dyDescent="0.25">
      <c r="B15684" s="11">
        <v>24.816230353569999</v>
      </c>
      <c r="C15684" s="11">
        <v>17.01229800734</v>
      </c>
      <c r="D15684" s="11">
        <v>2.9063987001670002</v>
      </c>
      <c r="E15684" s="11">
        <v>21.909831653400001</v>
      </c>
      <c r="F15684" s="11">
        <v>9.7932157382479996</v>
      </c>
      <c r="G15684" s="11">
        <v>7.2190822690949998</v>
      </c>
      <c r="H15684" s="11">
        <v>7.0703700387649997</v>
      </c>
      <c r="I15684" s="11">
        <v>48.898898399670003</v>
      </c>
    </row>
    <row r="15685" spans="1:9" x14ac:dyDescent="0.25">
      <c r="A15685" s="1" t="s">
        <v>14363</v>
      </c>
      <c r="B15685" s="8">
        <v>0.3378019294497</v>
      </c>
      <c r="C15685" s="8">
        <v>0.21732869696529999</v>
      </c>
      <c r="D15685" s="8">
        <v>0.40526418364</v>
      </c>
      <c r="E15685" s="8">
        <v>0.31186430645669999</v>
      </c>
      <c r="F15685" s="8">
        <v>0.22935757256040001</v>
      </c>
      <c r="G15685" s="8">
        <v>0.20404888220600001</v>
      </c>
      <c r="H15685" s="8">
        <v>3.64173335928E-2</v>
      </c>
      <c r="I15685" s="8">
        <v>0.27484124788789999</v>
      </c>
    </row>
    <row r="15686" spans="1:9" x14ac:dyDescent="0.25">
      <c r="B15686" s="11">
        <v>58.109250443020002</v>
      </c>
      <c r="C15686" s="11">
        <v>23.644566826399998</v>
      </c>
      <c r="D15686" s="11">
        <v>19.35999493516</v>
      </c>
      <c r="E15686" s="11">
        <v>38.749255507859999</v>
      </c>
      <c r="F15686" s="11">
        <v>13.09331795188</v>
      </c>
      <c r="G15686" s="11">
        <v>10.551248874520001</v>
      </c>
      <c r="H15686" s="11">
        <v>0.69855709694489998</v>
      </c>
      <c r="I15686" s="11">
        <v>82.452374366369995</v>
      </c>
    </row>
    <row r="15687" spans="1:9" x14ac:dyDescent="0.25">
      <c r="A15687" s="1" t="s">
        <v>14364</v>
      </c>
      <c r="B15687" s="8">
        <v>0.2057730760523</v>
      </c>
      <c r="C15687" s="8">
        <v>0.16390207057940001</v>
      </c>
      <c r="D15687" s="8">
        <v>0.2266454462137</v>
      </c>
      <c r="E15687" s="8">
        <v>0.19774814900650001</v>
      </c>
      <c r="F15687" s="8">
        <v>0.1483781070555</v>
      </c>
      <c r="G15687" s="8">
        <v>0.18104044384619999</v>
      </c>
      <c r="H15687" s="8">
        <v>0.15184117813110001</v>
      </c>
      <c r="I15687" s="8">
        <v>0.18713996429579999</v>
      </c>
    </row>
    <row r="15688" spans="1:9" x14ac:dyDescent="0.25">
      <c r="B15688" s="11">
        <v>35.397427214910003</v>
      </c>
      <c r="C15688" s="11">
        <v>17.831945412250001</v>
      </c>
      <c r="D15688" s="11">
        <v>10.827146508149999</v>
      </c>
      <c r="E15688" s="11">
        <v>24.570280706759998</v>
      </c>
      <c r="F15688" s="11">
        <v>8.4704494867480005</v>
      </c>
      <c r="G15688" s="11">
        <v>9.3614959255070005</v>
      </c>
      <c r="H15688" s="11">
        <v>2.9126166615579998</v>
      </c>
      <c r="I15688" s="11">
        <v>56.141989288719998</v>
      </c>
    </row>
    <row r="15689" spans="1:9" x14ac:dyDescent="0.25">
      <c r="A15689" s="1" t="s">
        <v>14365</v>
      </c>
      <c r="B15689" s="8">
        <v>2.5139578398079999E-2</v>
      </c>
      <c r="C15689" s="8">
        <v>6.1949989437029996E-3</v>
      </c>
      <c r="D15689" s="8">
        <v>5.4101577493630003E-2</v>
      </c>
      <c r="E15689" s="8">
        <v>1.400438253661E-2</v>
      </c>
      <c r="F15689" s="8">
        <v>0</v>
      </c>
      <c r="G15689" s="8">
        <v>1.303424486957E-2</v>
      </c>
      <c r="H15689" s="8">
        <v>5.0076489856489999E-2</v>
      </c>
      <c r="I15689" s="8">
        <v>1.9863707705339999E-2</v>
      </c>
    </row>
    <row r="15690" spans="1:9" x14ac:dyDescent="0.25">
      <c r="B15690" s="11">
        <v>4.3245521407940002</v>
      </c>
      <c r="C15690" s="11">
        <v>0.67399321193789996</v>
      </c>
      <c r="D15690" s="11">
        <v>2.584502427166</v>
      </c>
      <c r="E15690" s="11">
        <v>1.740049713628</v>
      </c>
      <c r="F15690" s="11">
        <v>0</v>
      </c>
      <c r="G15690" s="11">
        <v>0.67399321193789996</v>
      </c>
      <c r="H15690" s="11">
        <v>0.96056695886840004</v>
      </c>
      <c r="I15690" s="11">
        <v>5.9591123116010003</v>
      </c>
    </row>
    <row r="15691" spans="1:9" x14ac:dyDescent="0.25">
      <c r="A15691" s="1" t="s">
        <v>14366</v>
      </c>
      <c r="B15691" s="8">
        <v>1</v>
      </c>
      <c r="C15691" s="8">
        <v>1</v>
      </c>
      <c r="D15691" s="8">
        <v>1</v>
      </c>
      <c r="E15691" s="8">
        <v>1</v>
      </c>
      <c r="F15691" s="8">
        <v>1</v>
      </c>
      <c r="G15691" s="8">
        <v>1</v>
      </c>
      <c r="H15691" s="8">
        <v>1</v>
      </c>
      <c r="I15691" s="8">
        <v>1</v>
      </c>
    </row>
    <row r="15692" spans="1:9" x14ac:dyDescent="0.25">
      <c r="B15692" s="11">
        <v>172.02166529269999</v>
      </c>
      <c r="C15692" s="11">
        <v>108.7963400902</v>
      </c>
      <c r="D15692" s="11">
        <v>47.771295161780003</v>
      </c>
      <c r="E15692" s="11">
        <v>124.2503701309</v>
      </c>
      <c r="F15692" s="11">
        <v>57.086922423010002</v>
      </c>
      <c r="G15692" s="11">
        <v>51.709417667239997</v>
      </c>
      <c r="H15692" s="11">
        <v>19.181994617059999</v>
      </c>
      <c r="I15692" s="11">
        <v>300</v>
      </c>
    </row>
    <row r="15693" spans="1:9" x14ac:dyDescent="0.25">
      <c r="A15693" s="1" t="s">
        <v>14367</v>
      </c>
    </row>
    <row r="15694" spans="1:9" x14ac:dyDescent="0.25">
      <c r="A15694" s="1" t="s">
        <v>14368</v>
      </c>
    </row>
    <row r="15698" spans="1:9" x14ac:dyDescent="0.25">
      <c r="A15698" s="4" t="s">
        <v>14369</v>
      </c>
    </row>
    <row r="15699" spans="1:9" x14ac:dyDescent="0.25">
      <c r="A15699" s="1" t="s">
        <v>14370</v>
      </c>
    </row>
    <row r="15700" spans="1:9" ht="60" x14ac:dyDescent="0.25">
      <c r="A15700" s="5" t="s">
        <v>14371</v>
      </c>
      <c r="B15700" s="5" t="s">
        <v>14372</v>
      </c>
      <c r="C15700" s="5" t="s">
        <v>14373</v>
      </c>
      <c r="D15700" s="5" t="s">
        <v>14374</v>
      </c>
      <c r="E15700" s="5" t="s">
        <v>14375</v>
      </c>
      <c r="F15700" s="5" t="s">
        <v>14376</v>
      </c>
      <c r="G15700" s="5" t="s">
        <v>14377</v>
      </c>
      <c r="H15700" s="5" t="s">
        <v>14378</v>
      </c>
      <c r="I15700" s="5" t="s">
        <v>14379</v>
      </c>
    </row>
    <row r="15701" spans="1:9" x14ac:dyDescent="0.25">
      <c r="A15701" s="1" t="s">
        <v>14380</v>
      </c>
      <c r="B15701" s="8">
        <v>0.2925970832357</v>
      </c>
      <c r="C15701" s="8">
        <v>0.43840138440780002</v>
      </c>
      <c r="D15701" s="8">
        <v>0.26373763939419997</v>
      </c>
      <c r="E15701" s="8">
        <v>0.41998922670569999</v>
      </c>
      <c r="F15701" s="8">
        <v>0.3410391989207</v>
      </c>
      <c r="G15701" s="8">
        <v>0.45574891685590002</v>
      </c>
      <c r="H15701" s="8">
        <v>0.3318179101298</v>
      </c>
      <c r="I15701" s="8">
        <v>0.35515875211210002</v>
      </c>
    </row>
    <row r="15702" spans="1:9" x14ac:dyDescent="0.25">
      <c r="B15702" s="11">
        <v>45.134256951339999</v>
      </c>
      <c r="C15702" s="11">
        <v>53.686666247989997</v>
      </c>
      <c r="D15702" s="11">
        <v>33.168560693860002</v>
      </c>
      <c r="E15702" s="11">
        <v>11.965696257479999</v>
      </c>
      <c r="F15702" s="11">
        <v>6.3159155711229999</v>
      </c>
      <c r="G15702" s="11">
        <v>47.370750676870003</v>
      </c>
      <c r="H15702" s="11">
        <v>7.7267024342979997</v>
      </c>
      <c r="I15702" s="11">
        <v>106.54762563360001</v>
      </c>
    </row>
    <row r="15703" spans="1:9" x14ac:dyDescent="0.25">
      <c r="A15703" s="1" t="s">
        <v>14381</v>
      </c>
      <c r="B15703" s="8">
        <v>0.11089086932519999</v>
      </c>
      <c r="C15703" s="8">
        <v>0.21353284287470001</v>
      </c>
      <c r="D15703" s="8">
        <v>0.1203108468583</v>
      </c>
      <c r="E15703" s="8">
        <v>6.9308947789780001E-2</v>
      </c>
      <c r="F15703" s="8">
        <v>0.28655341275930002</v>
      </c>
      <c r="G15703" s="8">
        <v>0.2005223840491</v>
      </c>
      <c r="H15703" s="8">
        <v>0.24239037957420001</v>
      </c>
      <c r="I15703" s="8">
        <v>0.16299632799889999</v>
      </c>
    </row>
    <row r="15704" spans="1:9" x14ac:dyDescent="0.25">
      <c r="B15704" s="11">
        <v>17.10535503066</v>
      </c>
      <c r="C15704" s="11">
        <v>26.1492478722</v>
      </c>
      <c r="D15704" s="11">
        <v>15.130709576819999</v>
      </c>
      <c r="E15704" s="11">
        <v>1.9746454538439999</v>
      </c>
      <c r="F15704" s="11">
        <v>5.3068596435020003</v>
      </c>
      <c r="G15704" s="11">
        <v>20.842388228699999</v>
      </c>
      <c r="H15704" s="11">
        <v>5.6442954968099999</v>
      </c>
      <c r="I15704" s="11">
        <v>48.898898399670003</v>
      </c>
    </row>
    <row r="15705" spans="1:9" x14ac:dyDescent="0.25">
      <c r="A15705" s="1" t="s">
        <v>14382</v>
      </c>
      <c r="B15705" s="8">
        <v>0.33363622965959999</v>
      </c>
      <c r="C15705" s="8">
        <v>0.2090218806436</v>
      </c>
      <c r="D15705" s="8">
        <v>0.33565635154919998</v>
      </c>
      <c r="E15705" s="8">
        <v>0.32471895256299999</v>
      </c>
      <c r="F15705" s="8">
        <v>0.26499494639179999</v>
      </c>
      <c r="G15705" s="8">
        <v>0.19904886525339999</v>
      </c>
      <c r="H15705" s="8">
        <v>0.23150555234260001</v>
      </c>
      <c r="I15705" s="8">
        <v>0.27484124788789999</v>
      </c>
    </row>
    <row r="15706" spans="1:9" x14ac:dyDescent="0.25">
      <c r="B15706" s="11">
        <v>51.464707546660001</v>
      </c>
      <c r="C15706" s="11">
        <v>25.596835100770001</v>
      </c>
      <c r="D15706" s="11">
        <v>42.213307490779997</v>
      </c>
      <c r="E15706" s="11">
        <v>9.2514000558809997</v>
      </c>
      <c r="F15706" s="11">
        <v>4.9076050890380003</v>
      </c>
      <c r="G15706" s="11">
        <v>20.689230011740001</v>
      </c>
      <c r="H15706" s="11">
        <v>5.390831718936</v>
      </c>
      <c r="I15706" s="11">
        <v>82.452374366369995</v>
      </c>
    </row>
    <row r="15707" spans="1:9" x14ac:dyDescent="0.25">
      <c r="A15707" s="1" t="s">
        <v>14383</v>
      </c>
      <c r="B15707" s="8">
        <v>0.22861336310390001</v>
      </c>
      <c r="C15707" s="8">
        <v>0.13354011287049999</v>
      </c>
      <c r="D15707" s="8">
        <v>0.2444688897067</v>
      </c>
      <c r="E15707" s="8">
        <v>0.1586234654856</v>
      </c>
      <c r="F15707" s="8">
        <v>0.1074124419281</v>
      </c>
      <c r="G15707" s="8">
        <v>0.1381954173627</v>
      </c>
      <c r="H15707" s="8">
        <v>0.19428615795330001</v>
      </c>
      <c r="I15707" s="8">
        <v>0.18713996429579999</v>
      </c>
    </row>
    <row r="15708" spans="1:9" x14ac:dyDescent="0.25">
      <c r="B15708" s="11">
        <v>35.264515143940002</v>
      </c>
      <c r="C15708" s="11">
        <v>16.353332186860001</v>
      </c>
      <c r="D15708" s="11">
        <v>30.745255871040001</v>
      </c>
      <c r="E15708" s="11">
        <v>4.5192592729029997</v>
      </c>
      <c r="F15708" s="11">
        <v>1.9892373564479999</v>
      </c>
      <c r="G15708" s="11">
        <v>14.36409483041</v>
      </c>
      <c r="H15708" s="11">
        <v>4.5241419579219997</v>
      </c>
      <c r="I15708" s="11">
        <v>56.141989288719998</v>
      </c>
    </row>
    <row r="15709" spans="1:9" x14ac:dyDescent="0.25">
      <c r="A15709" s="1" t="s">
        <v>14384</v>
      </c>
      <c r="B15709" s="8">
        <v>3.4262454675649999E-2</v>
      </c>
      <c r="C15709" s="8">
        <v>5.5037792033899996E-3</v>
      </c>
      <c r="D15709" s="8">
        <v>3.582627249163E-2</v>
      </c>
      <c r="E15709" s="8">
        <v>2.7359407455919998E-2</v>
      </c>
      <c r="F15709" s="8">
        <v>0</v>
      </c>
      <c r="G15709" s="8">
        <v>6.4844164789420004E-3</v>
      </c>
      <c r="H15709" s="8">
        <v>0</v>
      </c>
      <c r="I15709" s="8">
        <v>1.9863707705339999E-2</v>
      </c>
    </row>
    <row r="15710" spans="1:9" x14ac:dyDescent="0.25">
      <c r="B15710" s="11">
        <v>5.2851190996630004</v>
      </c>
      <c r="C15710" s="11">
        <v>0.67399321193789996</v>
      </c>
      <c r="D15710" s="11">
        <v>4.5056363449030004</v>
      </c>
      <c r="E15710" s="11">
        <v>0.7794827547598</v>
      </c>
      <c r="F15710" s="11">
        <v>0</v>
      </c>
      <c r="G15710" s="11">
        <v>0.67399321193789996</v>
      </c>
      <c r="H15710" s="11">
        <v>0</v>
      </c>
      <c r="I15710" s="11">
        <v>5.9591123116010003</v>
      </c>
    </row>
    <row r="15711" spans="1:9" x14ac:dyDescent="0.25">
      <c r="A15711" s="1" t="s">
        <v>14385</v>
      </c>
      <c r="B15711" s="8">
        <v>1</v>
      </c>
      <c r="C15711" s="8">
        <v>1</v>
      </c>
      <c r="D15711" s="8">
        <v>1</v>
      </c>
      <c r="E15711" s="8">
        <v>1</v>
      </c>
      <c r="F15711" s="8">
        <v>1</v>
      </c>
      <c r="G15711" s="8">
        <v>1</v>
      </c>
      <c r="H15711" s="8">
        <v>1</v>
      </c>
      <c r="I15711" s="8">
        <v>1</v>
      </c>
    </row>
    <row r="15712" spans="1:9" x14ac:dyDescent="0.25">
      <c r="B15712" s="11">
        <v>154.25395377230001</v>
      </c>
      <c r="C15712" s="11">
        <v>122.4600746198</v>
      </c>
      <c r="D15712" s="11">
        <v>125.76346997740001</v>
      </c>
      <c r="E15712" s="11">
        <v>28.490483794860001</v>
      </c>
      <c r="F15712" s="11">
        <v>18.519617660110001</v>
      </c>
      <c r="G15712" s="11">
        <v>103.9404569597</v>
      </c>
      <c r="H15712" s="11">
        <v>23.285971607970001</v>
      </c>
      <c r="I15712" s="11">
        <v>300</v>
      </c>
    </row>
    <row r="15713" spans="1:10" x14ac:dyDescent="0.25">
      <c r="A15713" s="1" t="s">
        <v>14386</v>
      </c>
    </row>
    <row r="15714" spans="1:10" x14ac:dyDescent="0.25">
      <c r="A15714" s="1" t="s">
        <v>14387</v>
      </c>
    </row>
    <row r="15718" spans="1:10" x14ac:dyDescent="0.25">
      <c r="A15718" s="4" t="s">
        <v>14388</v>
      </c>
    </row>
    <row r="15719" spans="1:10" x14ac:dyDescent="0.25">
      <c r="A15719" s="1" t="s">
        <v>14389</v>
      </c>
    </row>
    <row r="15720" spans="1:10" ht="30" x14ac:dyDescent="0.25">
      <c r="A15720" s="5" t="s">
        <v>14390</v>
      </c>
      <c r="B15720" s="5" t="s">
        <v>14391</v>
      </c>
      <c r="C15720" s="5" t="s">
        <v>14392</v>
      </c>
      <c r="D15720" s="5" t="s">
        <v>14393</v>
      </c>
      <c r="E15720" s="5" t="s">
        <v>14394</v>
      </c>
      <c r="F15720" s="5" t="s">
        <v>14395</v>
      </c>
      <c r="G15720" s="5" t="s">
        <v>14396</v>
      </c>
      <c r="H15720" s="5" t="s">
        <v>14397</v>
      </c>
      <c r="I15720" s="5" t="s">
        <v>14398</v>
      </c>
      <c r="J15720" s="5" t="s">
        <v>14399</v>
      </c>
    </row>
    <row r="15721" spans="1:10" x14ac:dyDescent="0.25">
      <c r="A15721" s="1" t="s">
        <v>14400</v>
      </c>
      <c r="B15721" s="8">
        <v>0.4317682837938</v>
      </c>
      <c r="C15721" s="8">
        <v>0.31819759992669999</v>
      </c>
      <c r="D15721" s="8">
        <v>0.54690160489249995</v>
      </c>
      <c r="E15721" s="8">
        <v>0.35807366464930002</v>
      </c>
      <c r="F15721" s="8">
        <v>0.47671958635430001</v>
      </c>
      <c r="G15721" s="8">
        <v>0.28103231406360002</v>
      </c>
      <c r="H15721" s="8">
        <v>0.2961880861742</v>
      </c>
      <c r="I15721" s="8">
        <v>0</v>
      </c>
      <c r="J15721" s="8">
        <v>0.35515875211210002</v>
      </c>
    </row>
    <row r="15722" spans="1:10" x14ac:dyDescent="0.25">
      <c r="B15722" s="11">
        <v>47.571763156929997</v>
      </c>
      <c r="C15722" s="11">
        <v>57.351193306100001</v>
      </c>
      <c r="D15722" s="11">
        <v>23.516746157379998</v>
      </c>
      <c r="E15722" s="11">
        <v>24.055016999549999</v>
      </c>
      <c r="F15722" s="11">
        <v>16.31862087483</v>
      </c>
      <c r="G15722" s="11">
        <v>41.032572431269998</v>
      </c>
      <c r="H15722" s="11">
        <v>1.624669170605</v>
      </c>
      <c r="I15722" s="11">
        <v>0</v>
      </c>
      <c r="J15722" s="11">
        <v>106.54762563360001</v>
      </c>
    </row>
    <row r="15723" spans="1:10" x14ac:dyDescent="0.25">
      <c r="A15723" s="1" t="s">
        <v>14401</v>
      </c>
      <c r="B15723" s="8">
        <v>0.19211806584569999</v>
      </c>
      <c r="C15723" s="8">
        <v>0.13289019150199999</v>
      </c>
      <c r="D15723" s="8">
        <v>0.1060759861473</v>
      </c>
      <c r="E15723" s="8">
        <v>0.24719194222890001</v>
      </c>
      <c r="F15723" s="8">
        <v>0.15278791089390001</v>
      </c>
      <c r="G15723" s="8">
        <v>0.1282251955232</v>
      </c>
      <c r="H15723" s="8">
        <v>0.51559548157879997</v>
      </c>
      <c r="I15723" s="8">
        <v>0.232188408948</v>
      </c>
      <c r="J15723" s="8">
        <v>0.16299632799889999</v>
      </c>
    </row>
    <row r="15724" spans="1:10" x14ac:dyDescent="0.25">
      <c r="B15724" s="11">
        <v>21.167360988790001</v>
      </c>
      <c r="C15724" s="11">
        <v>23.95181818803</v>
      </c>
      <c r="D15724" s="11">
        <v>4.5612629718119999</v>
      </c>
      <c r="E15724" s="11">
        <v>16.606098016979999</v>
      </c>
      <c r="F15724" s="11">
        <v>5.2300934627020004</v>
      </c>
      <c r="G15724" s="11">
        <v>18.721724725329999</v>
      </c>
      <c r="H15724" s="11">
        <v>2.8281761574009998</v>
      </c>
      <c r="I15724" s="11">
        <v>0.95154306544849998</v>
      </c>
      <c r="J15724" s="11">
        <v>48.898898399670003</v>
      </c>
    </row>
    <row r="15725" spans="1:10" x14ac:dyDescent="0.25">
      <c r="A15725" s="1" t="s">
        <v>14402</v>
      </c>
      <c r="B15725" s="8">
        <v>0.22978022793309999</v>
      </c>
      <c r="C15725" s="8">
        <v>0.31127245118020003</v>
      </c>
      <c r="D15725" s="8">
        <v>0.21234239025660001</v>
      </c>
      <c r="E15725" s="8">
        <v>0.2409418516404</v>
      </c>
      <c r="F15725" s="8">
        <v>0.23612221140670001</v>
      </c>
      <c r="G15725" s="8">
        <v>0.32889133299470003</v>
      </c>
      <c r="H15725" s="8">
        <v>0.18821643224699999</v>
      </c>
      <c r="I15725" s="8">
        <v>0</v>
      </c>
      <c r="J15725" s="8">
        <v>0.27484124788789999</v>
      </c>
    </row>
    <row r="15726" spans="1:10" x14ac:dyDescent="0.25">
      <c r="B15726" s="11">
        <v>25.316937328809999</v>
      </c>
      <c r="C15726" s="11">
        <v>56.103020646940003</v>
      </c>
      <c r="D15726" s="11">
        <v>9.1307139080289996</v>
      </c>
      <c r="E15726" s="11">
        <v>16.186223420779999</v>
      </c>
      <c r="F15726" s="11">
        <v>8.0827156222759999</v>
      </c>
      <c r="G15726" s="11">
        <v>48.020305024659997</v>
      </c>
      <c r="H15726" s="11">
        <v>1.032416390621</v>
      </c>
      <c r="I15726" s="11">
        <v>0</v>
      </c>
      <c r="J15726" s="11">
        <v>82.452374366369995</v>
      </c>
    </row>
    <row r="15727" spans="1:10" x14ac:dyDescent="0.25">
      <c r="A15727" s="1" t="s">
        <v>14403</v>
      </c>
      <c r="B15727" s="8">
        <v>0.14021616140750001</v>
      </c>
      <c r="C15727" s="8">
        <v>0.2147016474748</v>
      </c>
      <c r="D15727" s="8">
        <v>0.1346800187037</v>
      </c>
      <c r="E15727" s="8">
        <v>0.1437597396193</v>
      </c>
      <c r="F15727" s="8">
        <v>0.13437029134520001</v>
      </c>
      <c r="G15727" s="8">
        <v>0.2335352356831</v>
      </c>
      <c r="H15727" s="8">
        <v>0</v>
      </c>
      <c r="I15727" s="8">
        <v>0.4870001276257</v>
      </c>
      <c r="J15727" s="8">
        <v>0.18713996429579999</v>
      </c>
    </row>
    <row r="15728" spans="1:10" x14ac:dyDescent="0.25">
      <c r="B15728" s="11">
        <v>15.44886521688</v>
      </c>
      <c r="C15728" s="11">
        <v>38.697324210799998</v>
      </c>
      <c r="D15728" s="11">
        <v>5.7912351764779997</v>
      </c>
      <c r="E15728" s="11">
        <v>9.6576300403970006</v>
      </c>
      <c r="F15728" s="11">
        <v>4.5996386640429998</v>
      </c>
      <c r="G15728" s="11">
        <v>34.097685546759998</v>
      </c>
      <c r="H15728" s="11">
        <v>0</v>
      </c>
      <c r="I15728" s="11">
        <v>1.9957998610450001</v>
      </c>
      <c r="J15728" s="11">
        <v>56.141989288719998</v>
      </c>
    </row>
    <row r="15729" spans="1:10" x14ac:dyDescent="0.25">
      <c r="A15729" s="1" t="s">
        <v>14404</v>
      </c>
      <c r="B15729" s="8">
        <v>6.1172610198859997E-3</v>
      </c>
      <c r="C15729" s="8">
        <v>2.2938109916299999E-2</v>
      </c>
      <c r="D15729" s="8">
        <v>0</v>
      </c>
      <c r="E15729" s="8">
        <v>1.0032801862160001E-2</v>
      </c>
      <c r="F15729" s="8">
        <v>0</v>
      </c>
      <c r="G15729" s="8">
        <v>2.831592173542E-2</v>
      </c>
      <c r="H15729" s="8">
        <v>0</v>
      </c>
      <c r="I15729" s="6">
        <v>0.28081146342640001</v>
      </c>
      <c r="J15729" s="8">
        <v>1.9863707705339999E-2</v>
      </c>
    </row>
    <row r="15730" spans="1:10" x14ac:dyDescent="0.25">
      <c r="B15730" s="11">
        <v>0.67399321193789996</v>
      </c>
      <c r="C15730" s="11">
        <v>4.1343114347479997</v>
      </c>
      <c r="D15730" s="11">
        <v>0</v>
      </c>
      <c r="E15730" s="11">
        <v>0.67399321193789996</v>
      </c>
      <c r="F15730" s="11">
        <v>0</v>
      </c>
      <c r="G15730" s="11">
        <v>4.1343114347479997</v>
      </c>
      <c r="H15730" s="11">
        <v>0</v>
      </c>
      <c r="I15730" s="9">
        <v>1.1508076649150001</v>
      </c>
      <c r="J15730" s="11">
        <v>5.9591123116010003</v>
      </c>
    </row>
    <row r="15731" spans="1:10" x14ac:dyDescent="0.25">
      <c r="A15731" s="1" t="s">
        <v>14405</v>
      </c>
      <c r="B15731" s="8">
        <v>1</v>
      </c>
      <c r="C15731" s="8">
        <v>1</v>
      </c>
      <c r="D15731" s="8">
        <v>1</v>
      </c>
      <c r="E15731" s="8">
        <v>1</v>
      </c>
      <c r="F15731" s="8">
        <v>1</v>
      </c>
      <c r="G15731" s="8">
        <v>1</v>
      </c>
      <c r="H15731" s="8">
        <v>1</v>
      </c>
      <c r="I15731" s="8">
        <v>1</v>
      </c>
      <c r="J15731" s="8">
        <v>1</v>
      </c>
    </row>
    <row r="15732" spans="1:10" x14ac:dyDescent="0.25">
      <c r="B15732" s="11">
        <v>110.1789199033</v>
      </c>
      <c r="C15732" s="11">
        <v>180.23766778660001</v>
      </c>
      <c r="D15732" s="11">
        <v>42.999958213699998</v>
      </c>
      <c r="E15732" s="11">
        <v>67.178961689649995</v>
      </c>
      <c r="F15732" s="11">
        <v>34.23106862385</v>
      </c>
      <c r="G15732" s="11">
        <v>146.0065991628</v>
      </c>
      <c r="H15732" s="11">
        <v>5.4852617186270001</v>
      </c>
      <c r="I15732" s="11">
        <v>4.0981505914090004</v>
      </c>
      <c r="J15732" s="11">
        <v>300</v>
      </c>
    </row>
    <row r="15733" spans="1:10" x14ac:dyDescent="0.25">
      <c r="A15733" s="1" t="s">
        <v>14406</v>
      </c>
    </row>
    <row r="15734" spans="1:10" x14ac:dyDescent="0.25">
      <c r="A15734" s="1" t="s">
        <v>14407</v>
      </c>
    </row>
    <row r="15738" spans="1:10" x14ac:dyDescent="0.25">
      <c r="A15738" s="4" t="s">
        <v>14408</v>
      </c>
    </row>
    <row r="15739" spans="1:10" x14ac:dyDescent="0.25">
      <c r="A15739" s="1" t="s">
        <v>14409</v>
      </c>
    </row>
    <row r="15740" spans="1:10" ht="30" x14ac:dyDescent="0.25">
      <c r="A15740" s="5" t="s">
        <v>14410</v>
      </c>
      <c r="B15740" s="5" t="s">
        <v>14411</v>
      </c>
      <c r="C15740" s="5" t="s">
        <v>14412</v>
      </c>
      <c r="D15740" s="5" t="s">
        <v>14413</v>
      </c>
      <c r="E15740" s="5" t="s">
        <v>14414</v>
      </c>
      <c r="F15740" s="5" t="s">
        <v>14415</v>
      </c>
      <c r="G15740" s="5" t="s">
        <v>14416</v>
      </c>
      <c r="H15740" s="5" t="s">
        <v>14417</v>
      </c>
      <c r="I15740" s="5" t="s">
        <v>14418</v>
      </c>
      <c r="J15740" s="5" t="s">
        <v>14419</v>
      </c>
    </row>
    <row r="15741" spans="1:10" x14ac:dyDescent="0.25">
      <c r="A15741" s="1" t="s">
        <v>14420</v>
      </c>
      <c r="B15741" s="8">
        <v>0.28722342819710001</v>
      </c>
      <c r="C15741" s="6">
        <v>0.45519065688909999</v>
      </c>
      <c r="D15741" s="8">
        <v>0.27314178156239999</v>
      </c>
      <c r="E15741" s="8">
        <v>0.32204383616679999</v>
      </c>
      <c r="F15741" s="8">
        <v>0.42135188572650001</v>
      </c>
      <c r="G15741" s="8">
        <v>0.4643075691845</v>
      </c>
      <c r="H15741" s="8">
        <v>0</v>
      </c>
      <c r="I15741" s="8">
        <v>0</v>
      </c>
      <c r="J15741" s="8">
        <v>0.35515875211210002</v>
      </c>
    </row>
    <row r="15742" spans="1:10" x14ac:dyDescent="0.25">
      <c r="B15742" s="11">
        <v>43.527824559640003</v>
      </c>
      <c r="C15742" s="9">
        <v>63.019801073979998</v>
      </c>
      <c r="D15742" s="11">
        <v>29.47419738884</v>
      </c>
      <c r="E15742" s="11">
        <v>14.0536271708</v>
      </c>
      <c r="F15742" s="11">
        <v>12.38100144036</v>
      </c>
      <c r="G15742" s="11">
        <v>50.638799633630001</v>
      </c>
      <c r="H15742" s="11">
        <v>0</v>
      </c>
      <c r="I15742" s="11">
        <v>0</v>
      </c>
      <c r="J15742" s="11">
        <v>106.54762563360001</v>
      </c>
    </row>
    <row r="15743" spans="1:10" x14ac:dyDescent="0.25">
      <c r="A15743" s="1" t="s">
        <v>14421</v>
      </c>
      <c r="B15743" s="8">
        <v>0.10707387029319999</v>
      </c>
      <c r="C15743" s="8">
        <v>0.19697136841089999</v>
      </c>
      <c r="D15743" s="8">
        <v>0.1231024867022</v>
      </c>
      <c r="E15743" s="8">
        <v>6.7439090566769999E-2</v>
      </c>
      <c r="F15743" s="8">
        <v>0.19144350842880001</v>
      </c>
      <c r="G15743" s="8">
        <v>0.1984606959753</v>
      </c>
      <c r="H15743" s="8">
        <v>0.626298256853</v>
      </c>
      <c r="I15743" s="8">
        <v>0.32812483054320002</v>
      </c>
      <c r="J15743" s="8">
        <v>0.16299632799889999</v>
      </c>
    </row>
    <row r="15744" spans="1:10" x14ac:dyDescent="0.25">
      <c r="B15744" s="11">
        <v>16.22671475756</v>
      </c>
      <c r="C15744" s="11">
        <v>27.270103783229999</v>
      </c>
      <c r="D15744" s="11">
        <v>13.28374945555</v>
      </c>
      <c r="E15744" s="11">
        <v>2.9429653020050002</v>
      </c>
      <c r="F15744" s="11">
        <v>5.6253749749250002</v>
      </c>
      <c r="G15744" s="11">
        <v>21.644728808309999</v>
      </c>
      <c r="H15744" s="11">
        <v>4.4505367934339999</v>
      </c>
      <c r="I15744" s="11">
        <v>0.95154306544849998</v>
      </c>
      <c r="J15744" s="11">
        <v>48.898898399670003</v>
      </c>
    </row>
    <row r="15745" spans="1:10" x14ac:dyDescent="0.25">
      <c r="A15745" s="1" t="s">
        <v>14422</v>
      </c>
      <c r="B15745" s="8">
        <v>0.32599006818499998</v>
      </c>
      <c r="C15745" s="8">
        <v>0.21909422832870001</v>
      </c>
      <c r="D15745" s="8">
        <v>0.34300321095679998</v>
      </c>
      <c r="E15745" s="8">
        <v>0.28392079975860002</v>
      </c>
      <c r="F15745" s="8">
        <v>0.25824278870040002</v>
      </c>
      <c r="G15745" s="8">
        <v>0.20854674155139999</v>
      </c>
      <c r="H15745" s="8">
        <v>0.23852672048070001</v>
      </c>
      <c r="I15745" s="8">
        <v>0.35229752835139999</v>
      </c>
      <c r="J15745" s="8">
        <v>0.27484124788789999</v>
      </c>
    </row>
    <row r="15746" spans="1:10" x14ac:dyDescent="0.25">
      <c r="B15746" s="11">
        <v>49.402789268299998</v>
      </c>
      <c r="C15746" s="11">
        <v>30.332948351999999</v>
      </c>
      <c r="D15746" s="11">
        <v>37.012808098850002</v>
      </c>
      <c r="E15746" s="11">
        <v>12.389981169449999</v>
      </c>
      <c r="F15746" s="11">
        <v>7.5882046507240002</v>
      </c>
      <c r="G15746" s="11">
        <v>22.744743701280001</v>
      </c>
      <c r="H15746" s="11">
        <v>1.6949942524999999</v>
      </c>
      <c r="I15746" s="11">
        <v>1.0216424935670001</v>
      </c>
      <c r="J15746" s="11">
        <v>82.452374366369995</v>
      </c>
    </row>
    <row r="15747" spans="1:10" x14ac:dyDescent="0.25">
      <c r="A15747" s="1" t="s">
        <v>14423</v>
      </c>
      <c r="B15747" s="8">
        <v>0.25632007942259999</v>
      </c>
      <c r="C15747" s="8">
        <v>0.11824532097520001</v>
      </c>
      <c r="D15747" s="8">
        <v>0.2368015514581</v>
      </c>
      <c r="E15747" s="8">
        <v>0.3045845419762</v>
      </c>
      <c r="F15747" s="8">
        <v>0.10243435648679999</v>
      </c>
      <c r="G15747" s="8">
        <v>0.1225051440004</v>
      </c>
      <c r="H15747" s="8">
        <v>0</v>
      </c>
      <c r="I15747" s="8">
        <v>0.31957764110539999</v>
      </c>
      <c r="J15747" s="8">
        <v>0.18713996429579999</v>
      </c>
    </row>
    <row r="15748" spans="1:10" x14ac:dyDescent="0.25">
      <c r="B15748" s="11">
        <v>38.844517378870002</v>
      </c>
      <c r="C15748" s="11">
        <v>16.37071520033</v>
      </c>
      <c r="D15748" s="11">
        <v>25.55279397292</v>
      </c>
      <c r="E15748" s="11">
        <v>13.291723405959999</v>
      </c>
      <c r="F15748" s="11">
        <v>3.009930554881</v>
      </c>
      <c r="G15748" s="11">
        <v>13.36078464545</v>
      </c>
      <c r="H15748" s="11">
        <v>0</v>
      </c>
      <c r="I15748" s="11">
        <v>0.92675670952069999</v>
      </c>
      <c r="J15748" s="11">
        <v>56.141989288719998</v>
      </c>
    </row>
    <row r="15749" spans="1:10" x14ac:dyDescent="0.25">
      <c r="A15749" s="1" t="s">
        <v>14424</v>
      </c>
      <c r="B15749" s="8">
        <v>2.339255390212E-2</v>
      </c>
      <c r="C15749" s="8">
        <v>1.049842539612E-2</v>
      </c>
      <c r="D15749" s="8">
        <v>2.395096932057E-2</v>
      </c>
      <c r="E15749" s="8">
        <v>2.2011731531609999E-2</v>
      </c>
      <c r="F15749" s="8">
        <v>2.6527460657489999E-2</v>
      </c>
      <c r="G15749" s="8">
        <v>6.1798492884090001E-3</v>
      </c>
      <c r="H15749" s="8">
        <v>0.1351750226664</v>
      </c>
      <c r="I15749" s="8">
        <v>0</v>
      </c>
      <c r="J15749" s="8">
        <v>1.9863707705339999E-2</v>
      </c>
    </row>
    <row r="15750" spans="1:10" x14ac:dyDescent="0.25">
      <c r="B15750" s="11">
        <v>3.5450693860350002</v>
      </c>
      <c r="C15750" s="11">
        <v>1.4534759666979999</v>
      </c>
      <c r="D15750" s="11">
        <v>2.584502427166</v>
      </c>
      <c r="E15750" s="11">
        <v>0.96056695886840004</v>
      </c>
      <c r="F15750" s="11">
        <v>0.7794827547598</v>
      </c>
      <c r="G15750" s="11">
        <v>0.67399321193789996</v>
      </c>
      <c r="H15750" s="11">
        <v>0.96056695886840004</v>
      </c>
      <c r="I15750" s="11">
        <v>0</v>
      </c>
      <c r="J15750" s="11">
        <v>5.9591123116010003</v>
      </c>
    </row>
    <row r="15751" spans="1:10" x14ac:dyDescent="0.25">
      <c r="A15751" s="1" t="s">
        <v>14425</v>
      </c>
      <c r="B15751" s="8">
        <v>1</v>
      </c>
      <c r="C15751" s="8">
        <v>1</v>
      </c>
      <c r="D15751" s="8">
        <v>1</v>
      </c>
      <c r="E15751" s="8">
        <v>1</v>
      </c>
      <c r="F15751" s="8">
        <v>1</v>
      </c>
      <c r="G15751" s="8">
        <v>1</v>
      </c>
      <c r="H15751" s="8">
        <v>1</v>
      </c>
      <c r="I15751" s="8">
        <v>1</v>
      </c>
      <c r="J15751" s="8">
        <v>1</v>
      </c>
    </row>
    <row r="15752" spans="1:10" x14ac:dyDescent="0.25">
      <c r="B15752" s="11">
        <v>151.54691535040001</v>
      </c>
      <c r="C15752" s="11">
        <v>138.44704437620001</v>
      </c>
      <c r="D15752" s="11">
        <v>107.9080513433</v>
      </c>
      <c r="E15752" s="11">
        <v>43.638864007080002</v>
      </c>
      <c r="F15752" s="11">
        <v>29.383994375650001</v>
      </c>
      <c r="G15752" s="11">
        <v>109.0630500006</v>
      </c>
      <c r="H15752" s="11">
        <v>7.1060980048019999</v>
      </c>
      <c r="I15752" s="11">
        <v>2.8999422685359999</v>
      </c>
      <c r="J15752" s="11">
        <v>300</v>
      </c>
    </row>
    <row r="15753" spans="1:10" x14ac:dyDescent="0.25">
      <c r="A15753" s="1" t="s">
        <v>14426</v>
      </c>
    </row>
    <row r="15754" spans="1:10" x14ac:dyDescent="0.25">
      <c r="A15754" s="1" t="s">
        <v>14427</v>
      </c>
    </row>
    <row r="15758" spans="1:10" x14ac:dyDescent="0.25">
      <c r="A15758" s="4" t="s">
        <v>14428</v>
      </c>
    </row>
    <row r="15759" spans="1:10" x14ac:dyDescent="0.25">
      <c r="A15759" s="1" t="s">
        <v>14429</v>
      </c>
    </row>
    <row r="15760" spans="1:10" ht="30" x14ac:dyDescent="0.25">
      <c r="A15760" s="5" t="s">
        <v>14430</v>
      </c>
      <c r="B15760" s="5" t="s">
        <v>14431</v>
      </c>
      <c r="C15760" s="5" t="s">
        <v>14432</v>
      </c>
      <c r="D15760" s="5" t="s">
        <v>14433</v>
      </c>
      <c r="E15760" s="5" t="s">
        <v>14434</v>
      </c>
      <c r="F15760" s="5" t="s">
        <v>14435</v>
      </c>
      <c r="G15760" s="5" t="s">
        <v>14436</v>
      </c>
      <c r="H15760" s="5" t="s">
        <v>14437</v>
      </c>
      <c r="I15760" s="5" t="s">
        <v>14438</v>
      </c>
      <c r="J15760" s="5" t="s">
        <v>14439</v>
      </c>
    </row>
    <row r="15761" spans="1:10" x14ac:dyDescent="0.25">
      <c r="A15761" s="1" t="s">
        <v>14440</v>
      </c>
      <c r="B15761" s="8">
        <v>0.36272112461540001</v>
      </c>
      <c r="C15761" s="8">
        <v>0.45796345280619999</v>
      </c>
      <c r="D15761" s="8">
        <v>0.32748913542300001</v>
      </c>
      <c r="E15761" s="8">
        <v>0.38901422504290001</v>
      </c>
      <c r="F15761" s="8">
        <v>0.50260372725290003</v>
      </c>
      <c r="G15761" s="8">
        <v>0.42261142544590002</v>
      </c>
      <c r="H15761" s="8">
        <v>0.33798064190490001</v>
      </c>
      <c r="I15761" s="8">
        <v>0.32320323859110001</v>
      </c>
      <c r="J15761" s="8">
        <v>0.35515875211210002</v>
      </c>
    </row>
    <row r="15762" spans="1:10" x14ac:dyDescent="0.25">
      <c r="B15762" s="11">
        <v>25.699097223470002</v>
      </c>
      <c r="C15762" s="11">
        <v>18.68880717699</v>
      </c>
      <c r="D15762" s="11">
        <v>9.9158845119110008</v>
      </c>
      <c r="E15762" s="11">
        <v>15.783212711559999</v>
      </c>
      <c r="F15762" s="11">
        <v>9.0644737953409997</v>
      </c>
      <c r="G15762" s="11">
        <v>9.6243333816460002</v>
      </c>
      <c r="H15762" s="11">
        <v>29.44504077429</v>
      </c>
      <c r="I15762" s="11">
        <v>32.714680458869999</v>
      </c>
      <c r="J15762" s="11">
        <v>106.54762563360001</v>
      </c>
    </row>
    <row r="15763" spans="1:10" x14ac:dyDescent="0.25">
      <c r="A15763" s="1" t="s">
        <v>14441</v>
      </c>
      <c r="B15763" s="8">
        <v>7.9054186938069995E-2</v>
      </c>
      <c r="C15763" s="8">
        <v>0.13222681105959999</v>
      </c>
      <c r="D15763" s="8">
        <v>9.1867900985699996E-2</v>
      </c>
      <c r="E15763" s="8">
        <v>6.9491506032849995E-2</v>
      </c>
      <c r="F15763" s="8">
        <v>5.4724863862880002E-2</v>
      </c>
      <c r="G15763" s="8">
        <v>0.1936030232747</v>
      </c>
      <c r="H15763" s="8">
        <v>0.23436642550289999</v>
      </c>
      <c r="I15763" s="8">
        <v>0.17272987804750001</v>
      </c>
      <c r="J15763" s="8">
        <v>0.16299632799889999</v>
      </c>
    </row>
    <row r="15764" spans="1:10" x14ac:dyDescent="0.25">
      <c r="B15764" s="11">
        <v>5.601055737237</v>
      </c>
      <c r="C15764" s="11">
        <v>5.3959794397980003</v>
      </c>
      <c r="D15764" s="11">
        <v>2.7816235654639998</v>
      </c>
      <c r="E15764" s="11">
        <v>2.8194321717730002</v>
      </c>
      <c r="F15764" s="11">
        <v>0.98696461554299997</v>
      </c>
      <c r="G15764" s="11">
        <v>4.4090148242550002</v>
      </c>
      <c r="H15764" s="11">
        <v>20.4181189673</v>
      </c>
      <c r="I15764" s="11">
        <v>17.48374425534</v>
      </c>
      <c r="J15764" s="11">
        <v>48.898898399670003</v>
      </c>
    </row>
    <row r="15765" spans="1:10" x14ac:dyDescent="0.25">
      <c r="A15765" s="1" t="s">
        <v>14442</v>
      </c>
      <c r="B15765" s="8">
        <v>0.36062388293559999</v>
      </c>
      <c r="C15765" s="8">
        <v>0.26666996645879998</v>
      </c>
      <c r="D15765" s="8">
        <v>0.36147248651489999</v>
      </c>
      <c r="E15765" s="8">
        <v>0.35999058292489999</v>
      </c>
      <c r="F15765" s="8">
        <v>0.3475766505749</v>
      </c>
      <c r="G15765" s="8">
        <v>0.2025974367543</v>
      </c>
      <c r="H15765" s="8">
        <v>0.22224784686269999</v>
      </c>
      <c r="I15765" s="8">
        <v>0.26335785267599998</v>
      </c>
      <c r="J15765" s="8">
        <v>0.27484124788789999</v>
      </c>
    </row>
    <row r="15766" spans="1:10" x14ac:dyDescent="0.25">
      <c r="B15766" s="11">
        <v>25.550505883810001</v>
      </c>
      <c r="C15766" s="11">
        <v>10.882404594740001</v>
      </c>
      <c r="D15766" s="11">
        <v>10.944849898259999</v>
      </c>
      <c r="E15766" s="11">
        <v>14.605655985549999</v>
      </c>
      <c r="F15766" s="11">
        <v>6.268555663581</v>
      </c>
      <c r="G15766" s="11">
        <v>4.6138489311609998</v>
      </c>
      <c r="H15766" s="11">
        <v>19.362342399220001</v>
      </c>
      <c r="I15766" s="11">
        <v>26.657121488600001</v>
      </c>
      <c r="J15766" s="11">
        <v>82.452374366369995</v>
      </c>
    </row>
    <row r="15767" spans="1:10" x14ac:dyDescent="0.25">
      <c r="A15767" s="1" t="s">
        <v>14443</v>
      </c>
      <c r="B15767" s="8">
        <v>0.18135812403439999</v>
      </c>
      <c r="C15767" s="8">
        <v>0.14313976967530001</v>
      </c>
      <c r="D15767" s="8">
        <v>0.2191704770764</v>
      </c>
      <c r="E15767" s="8">
        <v>0.15313933711030001</v>
      </c>
      <c r="F15767" s="8">
        <v>9.509475830934E-2</v>
      </c>
      <c r="G15767" s="8">
        <v>0.1811881145251</v>
      </c>
      <c r="H15767" s="8">
        <v>0.15916083632979999</v>
      </c>
      <c r="I15767" s="8">
        <v>0.233008165287</v>
      </c>
      <c r="J15767" s="8">
        <v>0.18713996429579999</v>
      </c>
    </row>
    <row r="15768" spans="1:10" x14ac:dyDescent="0.25">
      <c r="B15768" s="11">
        <v>12.84937585802</v>
      </c>
      <c r="C15768" s="11">
        <v>5.8413210452220001</v>
      </c>
      <c r="D15768" s="11">
        <v>6.6361564523430001</v>
      </c>
      <c r="E15768" s="11">
        <v>6.2132194056749999</v>
      </c>
      <c r="F15768" s="11">
        <v>1.7150369128389999</v>
      </c>
      <c r="G15768" s="11">
        <v>4.1262841323829997</v>
      </c>
      <c r="H15768" s="11">
        <v>13.86617082265</v>
      </c>
      <c r="I15768" s="11">
        <v>23.585121562840001</v>
      </c>
      <c r="J15768" s="11">
        <v>56.141989288719998</v>
      </c>
    </row>
    <row r="15769" spans="1:10" x14ac:dyDescent="0.25">
      <c r="A15769" s="1" t="s">
        <v>14444</v>
      </c>
      <c r="B15769" s="8">
        <v>1.624268147648E-2</v>
      </c>
      <c r="C15769" s="8">
        <v>0</v>
      </c>
      <c r="D15769" s="8">
        <v>0</v>
      </c>
      <c r="E15769" s="8">
        <v>2.8364348889020001E-2</v>
      </c>
      <c r="F15769" s="8">
        <v>0</v>
      </c>
      <c r="G15769" s="8">
        <v>0</v>
      </c>
      <c r="H15769" s="8">
        <v>4.6244249399790001E-2</v>
      </c>
      <c r="I15769" s="8">
        <v>7.7008653983640001E-3</v>
      </c>
      <c r="J15769" s="8">
        <v>1.9863707705339999E-2</v>
      </c>
    </row>
    <row r="15770" spans="1:10" x14ac:dyDescent="0.25">
      <c r="B15770" s="11">
        <v>1.1508076649150001</v>
      </c>
      <c r="C15770" s="11">
        <v>0</v>
      </c>
      <c r="D15770" s="11">
        <v>0</v>
      </c>
      <c r="E15770" s="11">
        <v>1.1508076649150001</v>
      </c>
      <c r="F15770" s="11">
        <v>0</v>
      </c>
      <c r="G15770" s="11">
        <v>0</v>
      </c>
      <c r="H15770" s="11">
        <v>4.0288218919260004</v>
      </c>
      <c r="I15770" s="11">
        <v>0.7794827547598</v>
      </c>
      <c r="J15770" s="11">
        <v>5.9591123116010003</v>
      </c>
    </row>
    <row r="15771" spans="1:10" x14ac:dyDescent="0.25">
      <c r="A15771" s="1" t="s">
        <v>14445</v>
      </c>
      <c r="B15771" s="8">
        <v>1</v>
      </c>
      <c r="C15771" s="8">
        <v>1</v>
      </c>
      <c r="D15771" s="8">
        <v>1</v>
      </c>
      <c r="E15771" s="8">
        <v>1</v>
      </c>
      <c r="F15771" s="8">
        <v>1</v>
      </c>
      <c r="G15771" s="8">
        <v>1</v>
      </c>
      <c r="H15771" s="8">
        <v>1</v>
      </c>
      <c r="I15771" s="8">
        <v>1</v>
      </c>
      <c r="J15771" s="8">
        <v>1</v>
      </c>
    </row>
    <row r="15772" spans="1:10" x14ac:dyDescent="0.25">
      <c r="B15772" s="11">
        <v>70.850842367460004</v>
      </c>
      <c r="C15772" s="11">
        <v>40.808512256749999</v>
      </c>
      <c r="D15772" s="11">
        <v>30.278514427979999</v>
      </c>
      <c r="E15772" s="11">
        <v>40.572327939479997</v>
      </c>
      <c r="F15772" s="11">
        <v>18.035030987300001</v>
      </c>
      <c r="G15772" s="11">
        <v>22.773481269449999</v>
      </c>
      <c r="H15772" s="11">
        <v>87.120494855380002</v>
      </c>
      <c r="I15772" s="11">
        <v>101.2201505204</v>
      </c>
      <c r="J15772" s="11">
        <v>300</v>
      </c>
    </row>
    <row r="15773" spans="1:10" x14ac:dyDescent="0.25">
      <c r="A15773" s="1" t="s">
        <v>14446</v>
      </c>
    </row>
    <row r="15774" spans="1:10" x14ac:dyDescent="0.25">
      <c r="A15774" s="1" t="s">
        <v>14447</v>
      </c>
    </row>
    <row r="15778" spans="1:10" x14ac:dyDescent="0.25">
      <c r="A15778" s="4" t="s">
        <v>14448</v>
      </c>
    </row>
    <row r="15779" spans="1:10" x14ac:dyDescent="0.25">
      <c r="A15779" s="1" t="s">
        <v>14449</v>
      </c>
    </row>
    <row r="15780" spans="1:10" ht="30" x14ac:dyDescent="0.25">
      <c r="A15780" s="5" t="s">
        <v>14450</v>
      </c>
      <c r="B15780" s="5" t="s">
        <v>14451</v>
      </c>
      <c r="C15780" s="5" t="s">
        <v>14452</v>
      </c>
      <c r="D15780" s="5" t="s">
        <v>14453</v>
      </c>
      <c r="E15780" s="5" t="s">
        <v>14454</v>
      </c>
      <c r="F15780" s="5" t="s">
        <v>14455</v>
      </c>
      <c r="G15780" s="5" t="s">
        <v>14456</v>
      </c>
      <c r="H15780" s="5" t="s">
        <v>14457</v>
      </c>
      <c r="I15780" s="5" t="s">
        <v>14458</v>
      </c>
      <c r="J15780" s="5" t="s">
        <v>14459</v>
      </c>
    </row>
    <row r="15781" spans="1:10" x14ac:dyDescent="0.25">
      <c r="A15781" s="1" t="s">
        <v>14460</v>
      </c>
      <c r="B15781" s="8">
        <v>0.41530421451850003</v>
      </c>
      <c r="C15781" s="8">
        <v>0.2206863828499</v>
      </c>
      <c r="D15781" s="8">
        <v>0.4846008190894</v>
      </c>
      <c r="E15781" s="8">
        <v>0.38278575431779999</v>
      </c>
      <c r="F15781" s="8">
        <v>0</v>
      </c>
      <c r="G15781" s="8">
        <v>0.28321033915049998</v>
      </c>
      <c r="H15781" s="8">
        <v>0.30597879776010001</v>
      </c>
      <c r="I15781" s="8">
        <v>0.38342876914180002</v>
      </c>
      <c r="J15781" s="8">
        <v>0.35515875211210002</v>
      </c>
    </row>
    <row r="15782" spans="1:10" x14ac:dyDescent="0.25">
      <c r="B15782" s="11">
        <v>7.4129475539370002</v>
      </c>
      <c r="C15782" s="11">
        <v>3.7475416708939999</v>
      </c>
      <c r="D15782" s="11">
        <v>2.7626550660109999</v>
      </c>
      <c r="E15782" s="11">
        <v>4.6502924879260004</v>
      </c>
      <c r="F15782" s="11">
        <v>0</v>
      </c>
      <c r="G15782" s="11">
        <v>3.7475416708939999</v>
      </c>
      <c r="H15782" s="11">
        <v>24.835400201870002</v>
      </c>
      <c r="I15782" s="11">
        <v>70.551736206919998</v>
      </c>
      <c r="J15782" s="11">
        <v>106.54762563360001</v>
      </c>
    </row>
    <row r="15783" spans="1:10" x14ac:dyDescent="0.25">
      <c r="A15783" s="1" t="s">
        <v>14461</v>
      </c>
      <c r="B15783" s="8">
        <v>0.21661593492199999</v>
      </c>
      <c r="C15783" s="8">
        <v>0.118645390157</v>
      </c>
      <c r="D15783" s="8">
        <v>0.5153991809106</v>
      </c>
      <c r="E15783" s="8">
        <v>7.6407462176710003E-2</v>
      </c>
      <c r="F15783" s="8">
        <v>0.53741962558239997</v>
      </c>
      <c r="G15783" s="8">
        <v>0</v>
      </c>
      <c r="H15783" s="8">
        <v>0.2259376888372</v>
      </c>
      <c r="I15783" s="8">
        <v>0.13412325584840001</v>
      </c>
      <c r="J15783" s="8">
        <v>0.16299632799889999</v>
      </c>
    </row>
    <row r="15784" spans="1:10" x14ac:dyDescent="0.25">
      <c r="B15784" s="11">
        <v>3.8664730787420001</v>
      </c>
      <c r="C15784" s="11">
        <v>2.0147529626940002</v>
      </c>
      <c r="D15784" s="11">
        <v>2.9382330818929998</v>
      </c>
      <c r="E15784" s="11">
        <v>0.92823999684900005</v>
      </c>
      <c r="F15784" s="11">
        <v>2.0147529626940002</v>
      </c>
      <c r="G15784" s="11">
        <v>0</v>
      </c>
      <c r="H15784" s="11">
        <v>18.338698511259999</v>
      </c>
      <c r="I15784" s="11">
        <v>24.67897384698</v>
      </c>
      <c r="J15784" s="11">
        <v>48.898898399670003</v>
      </c>
    </row>
    <row r="15785" spans="1:10" x14ac:dyDescent="0.25">
      <c r="A15785" s="1" t="s">
        <v>14462</v>
      </c>
      <c r="B15785" s="8">
        <v>0.30834687561009999</v>
      </c>
      <c r="C15785" s="8">
        <v>0.2290304904936</v>
      </c>
      <c r="D15785" s="8">
        <v>0</v>
      </c>
      <c r="E15785" s="8">
        <v>0.45304322349949999</v>
      </c>
      <c r="F15785" s="8">
        <v>0.25451590053360001</v>
      </c>
      <c r="G15785" s="8">
        <v>0.22181006917410001</v>
      </c>
      <c r="H15785" s="8">
        <v>0.24447688800350001</v>
      </c>
      <c r="I15785" s="8">
        <v>0.28921311659159998</v>
      </c>
      <c r="J15785" s="8">
        <v>0.27484124788789999</v>
      </c>
    </row>
    <row r="15786" spans="1:10" x14ac:dyDescent="0.25">
      <c r="B15786" s="11">
        <v>5.5038189775369997</v>
      </c>
      <c r="C15786" s="11">
        <v>3.8892354659419999</v>
      </c>
      <c r="D15786" s="11">
        <v>0</v>
      </c>
      <c r="E15786" s="11">
        <v>5.5038189775369997</v>
      </c>
      <c r="F15786" s="11">
        <v>0.95416438150549998</v>
      </c>
      <c r="G15786" s="11">
        <v>2.9350710844369998</v>
      </c>
      <c r="H15786" s="11">
        <v>19.843470848710002</v>
      </c>
      <c r="I15786" s="11">
        <v>53.215849074179999</v>
      </c>
      <c r="J15786" s="11">
        <v>82.452374366369995</v>
      </c>
    </row>
    <row r="15787" spans="1:10" x14ac:dyDescent="0.25">
      <c r="A15787" s="1" t="s">
        <v>14463</v>
      </c>
      <c r="B15787" s="8">
        <v>5.9732974949379999E-2</v>
      </c>
      <c r="C15787" s="8">
        <v>0.3638686219094</v>
      </c>
      <c r="D15787" s="8">
        <v>0</v>
      </c>
      <c r="E15787" s="8">
        <v>8.7763560006019994E-2</v>
      </c>
      <c r="F15787" s="8">
        <v>0.20806447388400001</v>
      </c>
      <c r="G15787" s="8">
        <v>0.4080104108898</v>
      </c>
      <c r="H15787" s="8">
        <v>0.1822742354296</v>
      </c>
      <c r="I15787" s="8">
        <v>0.1853356268635</v>
      </c>
      <c r="J15787" s="8">
        <v>0.18713996429579999</v>
      </c>
    </row>
    <row r="15788" spans="1:10" x14ac:dyDescent="0.25">
      <c r="B15788" s="11">
        <v>1.066200137299</v>
      </c>
      <c r="C15788" s="11">
        <v>6.1789622256129997</v>
      </c>
      <c r="D15788" s="11">
        <v>0</v>
      </c>
      <c r="E15788" s="11">
        <v>1.066200137299</v>
      </c>
      <c r="F15788" s="11">
        <v>0.78002085378800001</v>
      </c>
      <c r="G15788" s="11">
        <v>5.3989413718249999</v>
      </c>
      <c r="H15788" s="11">
        <v>14.794664259499999</v>
      </c>
      <c r="I15788" s="11">
        <v>34.102162666319998</v>
      </c>
      <c r="J15788" s="11">
        <v>56.141989288719998</v>
      </c>
    </row>
    <row r="15789" spans="1:10" x14ac:dyDescent="0.25">
      <c r="A15789" s="1" t="s">
        <v>14464</v>
      </c>
      <c r="B15789" s="8">
        <v>0</v>
      </c>
      <c r="C15789" s="8">
        <v>6.7769114590100002E-2</v>
      </c>
      <c r="D15789" s="8">
        <v>0</v>
      </c>
      <c r="E15789" s="8">
        <v>0</v>
      </c>
      <c r="F15789" s="8">
        <v>0</v>
      </c>
      <c r="G15789" s="8">
        <v>8.6969180785599995E-2</v>
      </c>
      <c r="H15789" s="8">
        <v>4.133238996955E-2</v>
      </c>
      <c r="I15789" s="8">
        <v>7.8992315547489998E-3</v>
      </c>
      <c r="J15789" s="8">
        <v>1.9863707705339999E-2</v>
      </c>
    </row>
    <row r="15790" spans="1:10" x14ac:dyDescent="0.25">
      <c r="B15790" s="11">
        <v>0</v>
      </c>
      <c r="C15790" s="11">
        <v>1.1508076649150001</v>
      </c>
      <c r="D15790" s="11">
        <v>0</v>
      </c>
      <c r="E15790" s="11">
        <v>0</v>
      </c>
      <c r="F15790" s="11">
        <v>0</v>
      </c>
      <c r="G15790" s="11">
        <v>1.1508076649150001</v>
      </c>
      <c r="H15790" s="11">
        <v>3.3548286799880001</v>
      </c>
      <c r="I15790" s="11">
        <v>1.4534759666979999</v>
      </c>
      <c r="J15790" s="11">
        <v>5.9591123116010003</v>
      </c>
    </row>
    <row r="15791" spans="1:10" x14ac:dyDescent="0.25">
      <c r="A15791" s="1" t="s">
        <v>14465</v>
      </c>
      <c r="B15791" s="8">
        <v>1</v>
      </c>
      <c r="C15791" s="8">
        <v>1</v>
      </c>
      <c r="D15791" s="8">
        <v>1</v>
      </c>
      <c r="E15791" s="8">
        <v>1</v>
      </c>
      <c r="F15791" s="8">
        <v>1</v>
      </c>
      <c r="G15791" s="8">
        <v>1</v>
      </c>
      <c r="H15791" s="8">
        <v>1</v>
      </c>
      <c r="I15791" s="8">
        <v>1</v>
      </c>
      <c r="J15791" s="8">
        <v>1</v>
      </c>
    </row>
    <row r="15792" spans="1:10" x14ac:dyDescent="0.25">
      <c r="B15792" s="11">
        <v>17.849439747520002</v>
      </c>
      <c r="C15792" s="11">
        <v>16.981299990059998</v>
      </c>
      <c r="D15792" s="11">
        <v>5.7008881479040001</v>
      </c>
      <c r="E15792" s="11">
        <v>12.14855159961</v>
      </c>
      <c r="F15792" s="11">
        <v>3.7489381979880001</v>
      </c>
      <c r="G15792" s="11">
        <v>13.23236179207</v>
      </c>
      <c r="H15792" s="11">
        <v>81.167062501329994</v>
      </c>
      <c r="I15792" s="11">
        <v>184.00219776110001</v>
      </c>
      <c r="J15792" s="11">
        <v>300</v>
      </c>
    </row>
    <row r="15793" spans="1:13" x14ac:dyDescent="0.25">
      <c r="A15793" s="1" t="s">
        <v>14466</v>
      </c>
    </row>
    <row r="15794" spans="1:13" x14ac:dyDescent="0.25">
      <c r="A15794" s="1" t="s">
        <v>14467</v>
      </c>
    </row>
    <row r="15798" spans="1:13" x14ac:dyDescent="0.25">
      <c r="A15798" s="4" t="s">
        <v>14468</v>
      </c>
    </row>
    <row r="15799" spans="1:13" x14ac:dyDescent="0.25">
      <c r="A15799" s="1" t="s">
        <v>14469</v>
      </c>
    </row>
    <row r="15800" spans="1:13" ht="60" x14ac:dyDescent="0.25">
      <c r="A15800" s="5" t="s">
        <v>14470</v>
      </c>
      <c r="B15800" s="5" t="s">
        <v>14471</v>
      </c>
      <c r="C15800" s="5" t="s">
        <v>14472</v>
      </c>
      <c r="D15800" s="5" t="s">
        <v>14473</v>
      </c>
      <c r="E15800" s="5" t="s">
        <v>14474</v>
      </c>
      <c r="F15800" s="5" t="s">
        <v>14475</v>
      </c>
      <c r="G15800" s="5" t="s">
        <v>14476</v>
      </c>
      <c r="H15800" s="5" t="s">
        <v>14477</v>
      </c>
      <c r="I15800" s="5" t="s">
        <v>14478</v>
      </c>
      <c r="J15800" s="5" t="s">
        <v>14479</v>
      </c>
      <c r="K15800" s="5" t="s">
        <v>14480</v>
      </c>
      <c r="L15800" s="5" t="s">
        <v>14481</v>
      </c>
      <c r="M15800" s="5" t="s">
        <v>14482</v>
      </c>
    </row>
    <row r="15801" spans="1:13" x14ac:dyDescent="0.25">
      <c r="A15801" s="1" t="s">
        <v>14483</v>
      </c>
      <c r="B15801" s="8">
        <v>0.31090621131939999</v>
      </c>
      <c r="C15801" s="8">
        <v>0.4812449644181</v>
      </c>
      <c r="D15801" s="8">
        <v>0.54427828921999999</v>
      </c>
      <c r="E15801" s="8">
        <v>0.32175090841069998</v>
      </c>
      <c r="F15801" s="8">
        <v>4.7793632642360001E-2</v>
      </c>
      <c r="G15801" s="8">
        <v>0.1879324491996</v>
      </c>
      <c r="H15801" s="8">
        <v>0.31557498408000001</v>
      </c>
      <c r="I15801" s="8">
        <v>0.3349391713141</v>
      </c>
      <c r="J15801" s="8">
        <v>0.62635670864640003</v>
      </c>
      <c r="K15801" s="8">
        <v>0.28943098461619998</v>
      </c>
      <c r="L15801" s="8">
        <v>0.1321162208418</v>
      </c>
      <c r="M15801" s="8">
        <v>0.35515875211210002</v>
      </c>
    </row>
    <row r="15802" spans="1:13" x14ac:dyDescent="0.25">
      <c r="B15802" s="11">
        <v>21.444503305689999</v>
      </c>
      <c r="C15802" s="11">
        <v>31.88369694671</v>
      </c>
      <c r="D15802" s="11">
        <v>15.51689930971</v>
      </c>
      <c r="E15802" s="11">
        <v>8.761317843194</v>
      </c>
      <c r="F15802" s="11">
        <v>1.0138292178270001</v>
      </c>
      <c r="G15802" s="11">
        <v>3.811157902987</v>
      </c>
      <c r="H15802" s="11">
        <v>5.5649238631279996</v>
      </c>
      <c r="I15802" s="11">
        <v>5.6847058084180002</v>
      </c>
      <c r="J15802" s="11">
        <v>8.290453996478</v>
      </c>
      <c r="K15802" s="11">
        <v>3.6309368034129998</v>
      </c>
      <c r="L15802" s="11">
        <v>0.94520063607960003</v>
      </c>
      <c r="M15802" s="11">
        <v>106.54762563360001</v>
      </c>
    </row>
    <row r="15803" spans="1:13" x14ac:dyDescent="0.25">
      <c r="A15803" s="1" t="s">
        <v>14484</v>
      </c>
      <c r="B15803" s="8">
        <v>0.14739009474350001</v>
      </c>
      <c r="C15803" s="8">
        <v>0.17930885123160001</v>
      </c>
      <c r="D15803" s="8">
        <v>3.012751519842E-2</v>
      </c>
      <c r="E15803" s="8">
        <v>0.2879244926699</v>
      </c>
      <c r="F15803" s="8">
        <v>0.12617538977090001</v>
      </c>
      <c r="G15803" s="8">
        <v>3.983371127239E-2</v>
      </c>
      <c r="H15803" s="8">
        <v>0.20809719561600001</v>
      </c>
      <c r="I15803" s="8">
        <v>0.28102652225969998</v>
      </c>
      <c r="J15803" s="8">
        <v>7.012997714086E-2</v>
      </c>
      <c r="K15803" s="8">
        <v>0.14267355125100001</v>
      </c>
      <c r="L15803" s="8">
        <v>0.49092994816399999</v>
      </c>
      <c r="M15803" s="8">
        <v>0.16299632799889999</v>
      </c>
    </row>
    <row r="15804" spans="1:13" x14ac:dyDescent="0.25">
      <c r="B15804" s="11">
        <v>10.16611202632</v>
      </c>
      <c r="C15804" s="11">
        <v>11.87966523337</v>
      </c>
      <c r="D15804" s="11">
        <v>0.85890918128560001</v>
      </c>
      <c r="E15804" s="11">
        <v>7.8402202734459996</v>
      </c>
      <c r="F15804" s="11">
        <v>2.676513369002</v>
      </c>
      <c r="G15804" s="11">
        <v>0.80780389000230002</v>
      </c>
      <c r="H15804" s="11">
        <v>3.6696351363509998</v>
      </c>
      <c r="I15804" s="11">
        <v>4.7696813040460002</v>
      </c>
      <c r="J15804" s="11">
        <v>0.92823999684900005</v>
      </c>
      <c r="K15804" s="11">
        <v>1.789852074054</v>
      </c>
      <c r="L15804" s="11">
        <v>3.5122659149529998</v>
      </c>
      <c r="M15804" s="11">
        <v>48.898898399670003</v>
      </c>
    </row>
    <row r="15805" spans="1:13" x14ac:dyDescent="0.25">
      <c r="A15805" s="1" t="s">
        <v>14485</v>
      </c>
      <c r="B15805" s="8">
        <v>0.38931130839400002</v>
      </c>
      <c r="C15805" s="8">
        <v>0.16293695827720001</v>
      </c>
      <c r="D15805" s="8">
        <v>0.32743103371519999</v>
      </c>
      <c r="E15805" s="8">
        <v>0.13979736645079999</v>
      </c>
      <c r="F15805" s="8">
        <v>0.27882062249099998</v>
      </c>
      <c r="G15805" s="8">
        <v>0.3756871435495</v>
      </c>
      <c r="H15805" s="8">
        <v>0.26444523041669998</v>
      </c>
      <c r="I15805" s="8">
        <v>0.28702102566780002</v>
      </c>
      <c r="J15805" s="8">
        <v>0.21656800318550001</v>
      </c>
      <c r="K15805" s="8">
        <v>0.31881032087880001</v>
      </c>
      <c r="L15805" s="8">
        <v>0.2417483729122</v>
      </c>
      <c r="M15805" s="8">
        <v>0.27484124788789999</v>
      </c>
    </row>
    <row r="15806" spans="1:13" x14ac:dyDescent="0.25">
      <c r="B15806" s="11">
        <v>26.852431170060001</v>
      </c>
      <c r="C15806" s="11">
        <v>10.794985887099999</v>
      </c>
      <c r="D15806" s="11">
        <v>9.3347731880199998</v>
      </c>
      <c r="E15806" s="11">
        <v>3.806699931841</v>
      </c>
      <c r="F15806" s="11">
        <v>5.9145220395639999</v>
      </c>
      <c r="G15806" s="11">
        <v>7.6187110437159999</v>
      </c>
      <c r="H15806" s="11">
        <v>4.6632897012620003</v>
      </c>
      <c r="I15806" s="11">
        <v>4.8714221312200001</v>
      </c>
      <c r="J15806" s="11">
        <v>2.8664929148730001</v>
      </c>
      <c r="K15806" s="11">
        <v>3.999503124801</v>
      </c>
      <c r="L15806" s="11">
        <v>1.729543233919</v>
      </c>
      <c r="M15806" s="11">
        <v>82.452374366369995</v>
      </c>
    </row>
    <row r="15807" spans="1:13" x14ac:dyDescent="0.25">
      <c r="A15807" s="1" t="s">
        <v>14486</v>
      </c>
      <c r="B15807" s="8">
        <v>0.10099534099680001</v>
      </c>
      <c r="C15807" s="8">
        <v>0.16633613228669999</v>
      </c>
      <c r="D15807" s="8">
        <v>9.8163161866420004E-2</v>
      </c>
      <c r="E15807" s="8">
        <v>0.25052723246859998</v>
      </c>
      <c r="F15807" s="6">
        <v>0.54721035509579996</v>
      </c>
      <c r="G15807" s="8">
        <v>0.35810953148949998</v>
      </c>
      <c r="H15807" s="8">
        <v>0.1574108827789</v>
      </c>
      <c r="I15807" s="8">
        <v>9.7013280758400003E-2</v>
      </c>
      <c r="J15807" s="8">
        <v>8.6945311027300007E-2</v>
      </c>
      <c r="K15807" s="8">
        <v>0.249085143254</v>
      </c>
      <c r="L15807" s="8">
        <v>0.13520545808199999</v>
      </c>
      <c r="M15807" s="8">
        <v>0.18713996429579999</v>
      </c>
    </row>
    <row r="15808" spans="1:13" x14ac:dyDescent="0.25">
      <c r="B15808" s="11">
        <v>6.9660715836899998</v>
      </c>
      <c r="C15808" s="11">
        <v>11.0201897687</v>
      </c>
      <c r="D15808" s="11">
        <v>2.798546127546</v>
      </c>
      <c r="E15808" s="11">
        <v>6.8218881583730004</v>
      </c>
      <c r="F15808" s="9">
        <v>11.60777734651</v>
      </c>
      <c r="G15808" s="11">
        <v>7.2622475622699998</v>
      </c>
      <c r="H15808" s="11">
        <v>2.7758207148329999</v>
      </c>
      <c r="I15808" s="11">
        <v>1.646543634945</v>
      </c>
      <c r="J15808" s="11">
        <v>1.1508076649150001</v>
      </c>
      <c r="K15808" s="11">
        <v>3.1247947244600001</v>
      </c>
      <c r="L15808" s="11">
        <v>0.96730200248120002</v>
      </c>
      <c r="M15808" s="11">
        <v>56.141989288719998</v>
      </c>
    </row>
    <row r="15809" spans="1:13" x14ac:dyDescent="0.25">
      <c r="A15809" s="1" t="s">
        <v>14487</v>
      </c>
      <c r="B15809" s="8">
        <v>5.1397044546329998E-2</v>
      </c>
      <c r="C15809" s="8">
        <v>1.017309378643E-2</v>
      </c>
      <c r="D15809" s="8">
        <v>0</v>
      </c>
      <c r="E15809" s="8">
        <v>0</v>
      </c>
      <c r="F15809" s="8">
        <v>0</v>
      </c>
      <c r="G15809" s="8">
        <v>3.8437164489049998E-2</v>
      </c>
      <c r="H15809" s="8">
        <v>5.4471707108370002E-2</v>
      </c>
      <c r="I15809" s="8">
        <v>0</v>
      </c>
      <c r="J15809" s="8">
        <v>0</v>
      </c>
      <c r="K15809" s="8">
        <v>0</v>
      </c>
      <c r="L15809" s="8">
        <v>0</v>
      </c>
      <c r="M15809" s="8">
        <v>1.9863707705339999E-2</v>
      </c>
    </row>
    <row r="15810" spans="1:13" x14ac:dyDescent="0.25">
      <c r="B15810" s="11">
        <v>3.5450693860350002</v>
      </c>
      <c r="C15810" s="11">
        <v>0.67399321193789996</v>
      </c>
      <c r="D15810" s="11">
        <v>0</v>
      </c>
      <c r="E15810" s="11">
        <v>0</v>
      </c>
      <c r="F15810" s="11">
        <v>0</v>
      </c>
      <c r="G15810" s="11">
        <v>0.7794827547598</v>
      </c>
      <c r="H15810" s="11">
        <v>0.96056695886840004</v>
      </c>
      <c r="I15810" s="11">
        <v>0</v>
      </c>
      <c r="J15810" s="11">
        <v>0</v>
      </c>
      <c r="K15810" s="11">
        <v>0</v>
      </c>
      <c r="L15810" s="11">
        <v>0</v>
      </c>
      <c r="M15810" s="11">
        <v>5.9591123116010003</v>
      </c>
    </row>
    <row r="15811" spans="1:13" x14ac:dyDescent="0.25">
      <c r="A15811" s="1" t="s">
        <v>14488</v>
      </c>
      <c r="B15811" s="8">
        <v>1</v>
      </c>
      <c r="C15811" s="8">
        <v>1</v>
      </c>
      <c r="D15811" s="8">
        <v>1</v>
      </c>
      <c r="E15811" s="8">
        <v>1</v>
      </c>
      <c r="F15811" s="8">
        <v>1</v>
      </c>
      <c r="G15811" s="8">
        <v>1</v>
      </c>
      <c r="H15811" s="8">
        <v>1</v>
      </c>
      <c r="I15811" s="8">
        <v>1</v>
      </c>
      <c r="J15811" s="8">
        <v>1</v>
      </c>
      <c r="K15811" s="8">
        <v>1</v>
      </c>
      <c r="L15811" s="8">
        <v>1</v>
      </c>
      <c r="M15811" s="8">
        <v>1</v>
      </c>
    </row>
    <row r="15812" spans="1:13" x14ac:dyDescent="0.25">
      <c r="B15812" s="11">
        <v>68.974187471790003</v>
      </c>
      <c r="C15812" s="11">
        <v>66.252531047809995</v>
      </c>
      <c r="D15812" s="11">
        <v>28.509127806559999</v>
      </c>
      <c r="E15812" s="11">
        <v>27.230126206849999</v>
      </c>
      <c r="F15812" s="11">
        <v>21.212641972909999</v>
      </c>
      <c r="G15812" s="11">
        <v>20.279403153739999</v>
      </c>
      <c r="H15812" s="11">
        <v>17.63423637444</v>
      </c>
      <c r="I15812" s="11">
        <v>16.972352878630002</v>
      </c>
      <c r="J15812" s="11">
        <v>13.235994573119999</v>
      </c>
      <c r="K15812" s="11">
        <v>12.54508672673</v>
      </c>
      <c r="L15812" s="11">
        <v>7.1543117874329996</v>
      </c>
      <c r="M15812" s="11">
        <v>300</v>
      </c>
    </row>
    <row r="15813" spans="1:13" x14ac:dyDescent="0.25">
      <c r="A15813" s="1" t="s">
        <v>14489</v>
      </c>
    </row>
    <row r="15814" spans="1:13" x14ac:dyDescent="0.25">
      <c r="A15814" s="1" t="s">
        <v>14490</v>
      </c>
    </row>
    <row r="15818" spans="1:13" x14ac:dyDescent="0.25">
      <c r="A15818" s="4" t="s">
        <v>14491</v>
      </c>
    </row>
    <row r="15819" spans="1:13" x14ac:dyDescent="0.25">
      <c r="A15819" s="1" t="s">
        <v>14492</v>
      </c>
    </row>
    <row r="15820" spans="1:13" ht="60" x14ac:dyDescent="0.25">
      <c r="A15820" s="5" t="s">
        <v>14493</v>
      </c>
      <c r="B15820" s="5" t="s">
        <v>14494</v>
      </c>
      <c r="C15820" s="5" t="s">
        <v>14495</v>
      </c>
      <c r="D15820" s="5" t="s">
        <v>14496</v>
      </c>
      <c r="E15820" s="5" t="s">
        <v>14497</v>
      </c>
      <c r="F15820" s="5" t="s">
        <v>14498</v>
      </c>
      <c r="G15820" s="5" t="s">
        <v>14499</v>
      </c>
      <c r="H15820" s="5" t="s">
        <v>14500</v>
      </c>
      <c r="I15820" s="5" t="s">
        <v>14501</v>
      </c>
    </row>
    <row r="15821" spans="1:13" x14ac:dyDescent="0.25">
      <c r="A15821" s="1" t="s">
        <v>14502</v>
      </c>
      <c r="B15821" s="7">
        <v>0.2685491530554</v>
      </c>
      <c r="C15821" s="8">
        <v>0.4530901434838</v>
      </c>
      <c r="D15821" s="8">
        <v>0.28060975842559999</v>
      </c>
      <c r="E15821" s="8">
        <v>0.20118288595049999</v>
      </c>
      <c r="F15821" s="8">
        <v>0.35690371614080002</v>
      </c>
      <c r="G15821" s="8">
        <v>0.47210290999740001</v>
      </c>
      <c r="H15821" s="8">
        <v>0.41706406610480001</v>
      </c>
      <c r="I15821" s="8">
        <v>0.35515875211210002</v>
      </c>
    </row>
    <row r="15822" spans="1:13" x14ac:dyDescent="0.25">
      <c r="B15822" s="10">
        <v>41.781266452700002</v>
      </c>
      <c r="C15822" s="11">
        <v>57.030064771900001</v>
      </c>
      <c r="D15822" s="11">
        <v>37.028456027559997</v>
      </c>
      <c r="E15822" s="11">
        <v>4.7528104251379997</v>
      </c>
      <c r="F15822" s="11">
        <v>7.414232401514</v>
      </c>
      <c r="G15822" s="11">
        <v>49.615832370390002</v>
      </c>
      <c r="H15822" s="11">
        <v>7.7362944090300001</v>
      </c>
      <c r="I15822" s="11">
        <v>106.54762563360001</v>
      </c>
    </row>
    <row r="15823" spans="1:13" x14ac:dyDescent="0.25">
      <c r="A15823" s="1" t="s">
        <v>14503</v>
      </c>
      <c r="B15823" s="8">
        <v>0.11616857250610001</v>
      </c>
      <c r="C15823" s="8">
        <v>0.19556076159989999</v>
      </c>
      <c r="D15823" s="8">
        <v>0.1093079428082</v>
      </c>
      <c r="E15823" s="8">
        <v>0.15448961846949999</v>
      </c>
      <c r="F15823" s="8">
        <v>0.18539766058170001</v>
      </c>
      <c r="G15823" s="8">
        <v>0.19756965903009999</v>
      </c>
      <c r="H15823" s="8">
        <v>0.33479004603700002</v>
      </c>
      <c r="I15823" s="8">
        <v>0.16299632799889999</v>
      </c>
    </row>
    <row r="15824" spans="1:13" x14ac:dyDescent="0.25">
      <c r="B15824" s="11">
        <v>18.07367487882</v>
      </c>
      <c r="C15824" s="11">
        <v>24.615064046930001</v>
      </c>
      <c r="D15824" s="11">
        <v>14.42396150599</v>
      </c>
      <c r="E15824" s="11">
        <v>3.6497133728279998</v>
      </c>
      <c r="F15824" s="11">
        <v>3.8514066401810001</v>
      </c>
      <c r="G15824" s="11">
        <v>20.763657406749999</v>
      </c>
      <c r="H15824" s="11">
        <v>6.2101594739269999</v>
      </c>
      <c r="I15824" s="11">
        <v>48.898898399670003</v>
      </c>
    </row>
    <row r="15825" spans="1:9" x14ac:dyDescent="0.25">
      <c r="A15825" s="1" t="s">
        <v>14504</v>
      </c>
      <c r="B15825" s="8">
        <v>0.33069236593880003</v>
      </c>
      <c r="C15825" s="8">
        <v>0.22390404547510001</v>
      </c>
      <c r="D15825" s="8">
        <v>0.33698223048159998</v>
      </c>
      <c r="E15825" s="8">
        <v>0.29555941184250001</v>
      </c>
      <c r="F15825" s="8">
        <v>0.3164149751459</v>
      </c>
      <c r="G15825" s="8">
        <v>0.20561779912649999</v>
      </c>
      <c r="H15825" s="8">
        <v>0.15203542034619999</v>
      </c>
      <c r="I15825" s="8">
        <v>0.27484124788789999</v>
      </c>
    </row>
    <row r="15826" spans="1:9" x14ac:dyDescent="0.25">
      <c r="B15826" s="11">
        <v>51.449597580039999</v>
      </c>
      <c r="C15826" s="11">
        <v>28.18260869229</v>
      </c>
      <c r="D15826" s="11">
        <v>44.467205180130001</v>
      </c>
      <c r="E15826" s="11">
        <v>6.9823923999120003</v>
      </c>
      <c r="F15826" s="11">
        <v>6.573128983967</v>
      </c>
      <c r="G15826" s="11">
        <v>21.609479708319999</v>
      </c>
      <c r="H15826" s="11">
        <v>2.8201680940389999</v>
      </c>
      <c r="I15826" s="11">
        <v>82.452374366369995</v>
      </c>
    </row>
    <row r="15827" spans="1:9" x14ac:dyDescent="0.25">
      <c r="A15827" s="1" t="s">
        <v>14505</v>
      </c>
      <c r="B15827" s="8">
        <v>0.25562992410640001</v>
      </c>
      <c r="C15827" s="8">
        <v>0.1220903355315</v>
      </c>
      <c r="D15827" s="8">
        <v>0.2389553681827</v>
      </c>
      <c r="E15827" s="8">
        <v>0.34876808373750001</v>
      </c>
      <c r="F15827" s="8">
        <v>0.14128364813149999</v>
      </c>
      <c r="G15827" s="8">
        <v>0.1182964741608</v>
      </c>
      <c r="H15827" s="8">
        <v>5.408850842277E-2</v>
      </c>
      <c r="I15827" s="8">
        <v>0.18713996429579999</v>
      </c>
    </row>
    <row r="15828" spans="1:9" x14ac:dyDescent="0.25">
      <c r="B15828" s="11">
        <v>39.771274088390001</v>
      </c>
      <c r="C15828" s="11">
        <v>15.36740501537</v>
      </c>
      <c r="D15828" s="11">
        <v>31.531862587199999</v>
      </c>
      <c r="E15828" s="11">
        <v>8.2394115011900002</v>
      </c>
      <c r="F15828" s="11">
        <v>2.9349927008529999</v>
      </c>
      <c r="G15828" s="11">
        <v>12.432412314520001</v>
      </c>
      <c r="H15828" s="11">
        <v>1.0033101849599999</v>
      </c>
      <c r="I15828" s="11">
        <v>56.141989288719998</v>
      </c>
    </row>
    <row r="15829" spans="1:9" x14ac:dyDescent="0.25">
      <c r="A15829" s="1" t="s">
        <v>14506</v>
      </c>
      <c r="B15829" s="8">
        <v>2.8959984393229998E-2</v>
      </c>
      <c r="C15829" s="8">
        <v>5.3547139096800003E-3</v>
      </c>
      <c r="D15829" s="8">
        <v>3.4144700101879998E-2</v>
      </c>
      <c r="E15829" s="8">
        <v>0</v>
      </c>
      <c r="F15829" s="8">
        <v>0</v>
      </c>
      <c r="G15829" s="8">
        <v>6.413157685212E-3</v>
      </c>
      <c r="H15829" s="8">
        <v>4.2021959089250001E-2</v>
      </c>
      <c r="I15829" s="8">
        <v>1.9863707705339999E-2</v>
      </c>
    </row>
    <row r="15830" spans="1:9" x14ac:dyDescent="0.25">
      <c r="B15830" s="11">
        <v>4.5056363449030004</v>
      </c>
      <c r="C15830" s="11">
        <v>0.67399321193789996</v>
      </c>
      <c r="D15830" s="11">
        <v>4.5056363449030004</v>
      </c>
      <c r="E15830" s="11">
        <v>0</v>
      </c>
      <c r="F15830" s="11">
        <v>0</v>
      </c>
      <c r="G15830" s="11">
        <v>0.67399321193789996</v>
      </c>
      <c r="H15830" s="11">
        <v>0.7794827547598</v>
      </c>
      <c r="I15830" s="11">
        <v>5.9591123116010003</v>
      </c>
    </row>
    <row r="15831" spans="1:9" x14ac:dyDescent="0.25">
      <c r="A15831" s="1" t="s">
        <v>14507</v>
      </c>
      <c r="B15831" s="8">
        <v>1</v>
      </c>
      <c r="C15831" s="8">
        <v>1</v>
      </c>
      <c r="D15831" s="8">
        <v>1</v>
      </c>
      <c r="E15831" s="8">
        <v>1</v>
      </c>
      <c r="F15831" s="8">
        <v>1</v>
      </c>
      <c r="G15831" s="8">
        <v>1</v>
      </c>
      <c r="H15831" s="8">
        <v>1</v>
      </c>
      <c r="I15831" s="8">
        <v>1</v>
      </c>
    </row>
    <row r="15832" spans="1:9" x14ac:dyDescent="0.25">
      <c r="B15832" s="11">
        <v>155.58144934489999</v>
      </c>
      <c r="C15832" s="11">
        <v>125.8691357384</v>
      </c>
      <c r="D15832" s="11">
        <v>131.95712164579999</v>
      </c>
      <c r="E15832" s="11">
        <v>23.624327699070001</v>
      </c>
      <c r="F15832" s="11">
        <v>20.773760726519999</v>
      </c>
      <c r="G15832" s="11">
        <v>105.0953750119</v>
      </c>
      <c r="H15832" s="11">
        <v>18.54941491672</v>
      </c>
      <c r="I15832" s="11">
        <v>300</v>
      </c>
    </row>
    <row r="15833" spans="1:9" x14ac:dyDescent="0.25">
      <c r="A15833" s="1" t="s">
        <v>14508</v>
      </c>
    </row>
    <row r="15834" spans="1:9" x14ac:dyDescent="0.25">
      <c r="A15834" s="1" t="s">
        <v>14509</v>
      </c>
    </row>
    <row r="15838" spans="1:9" x14ac:dyDescent="0.25">
      <c r="A15838" s="4" t="s">
        <v>14510</v>
      </c>
    </row>
    <row r="15839" spans="1:9" x14ac:dyDescent="0.25">
      <c r="A15839" s="1" t="s">
        <v>14511</v>
      </c>
    </row>
    <row r="15840" spans="1:9" ht="60" x14ac:dyDescent="0.25">
      <c r="A15840" s="5" t="s">
        <v>14512</v>
      </c>
      <c r="B15840" s="5" t="s">
        <v>14513</v>
      </c>
      <c r="C15840" s="5" t="s">
        <v>14514</v>
      </c>
      <c r="D15840" s="5" t="s">
        <v>14515</v>
      </c>
      <c r="E15840" s="5" t="s">
        <v>14516</v>
      </c>
      <c r="F15840" s="5" t="s">
        <v>14517</v>
      </c>
      <c r="G15840" s="5" t="s">
        <v>14518</v>
      </c>
      <c r="H15840" s="5" t="s">
        <v>14519</v>
      </c>
      <c r="I15840" s="5" t="s">
        <v>14520</v>
      </c>
    </row>
    <row r="15841" spans="1:9" x14ac:dyDescent="0.25">
      <c r="A15841" s="1" t="s">
        <v>14521</v>
      </c>
      <c r="B15841" s="8">
        <v>0.29849218267650002</v>
      </c>
      <c r="C15841" s="8">
        <v>0.45374542883399999</v>
      </c>
      <c r="D15841" s="8">
        <v>0.2710939957731</v>
      </c>
      <c r="E15841" s="8">
        <v>0.35464485659490003</v>
      </c>
      <c r="F15841" s="8">
        <v>0.47533433698240002</v>
      </c>
      <c r="G15841" s="8">
        <v>0.4441388851709</v>
      </c>
      <c r="H15841" s="8">
        <v>0.30756288719649999</v>
      </c>
      <c r="I15841" s="8">
        <v>0.35515875211210002</v>
      </c>
    </row>
    <row r="15842" spans="1:9" x14ac:dyDescent="0.25">
      <c r="B15842" s="11">
        <v>42.663695576729999</v>
      </c>
      <c r="C15842" s="11">
        <v>48.344997939789998</v>
      </c>
      <c r="D15842" s="11">
        <v>26.041435581849999</v>
      </c>
      <c r="E15842" s="11">
        <v>16.62225999488</v>
      </c>
      <c r="F15842" s="11">
        <v>15.596040418019999</v>
      </c>
      <c r="G15842" s="11">
        <v>32.748957521770002</v>
      </c>
      <c r="H15842" s="11">
        <v>15.538932117110001</v>
      </c>
      <c r="I15842" s="11">
        <v>106.54762563360001</v>
      </c>
    </row>
    <row r="15843" spans="1:9" x14ac:dyDescent="0.25">
      <c r="A15843" s="1" t="s">
        <v>14522</v>
      </c>
      <c r="B15843" s="8">
        <v>0.12810017210659999</v>
      </c>
      <c r="C15843" s="8">
        <v>0.18629537287709999</v>
      </c>
      <c r="D15843" s="8">
        <v>0.1183328818632</v>
      </c>
      <c r="E15843" s="8">
        <v>0.14811826549500001</v>
      </c>
      <c r="F15843" s="8">
        <v>0.14356046714180001</v>
      </c>
      <c r="G15843" s="8">
        <v>0.2053113756811</v>
      </c>
      <c r="H15843" s="8">
        <v>0.21258385332740001</v>
      </c>
      <c r="I15843" s="8">
        <v>0.16299632799889999</v>
      </c>
    </row>
    <row r="15844" spans="1:9" x14ac:dyDescent="0.25">
      <c r="B15844" s="11">
        <v>18.309446823959998</v>
      </c>
      <c r="C15844" s="11">
        <v>19.849124301</v>
      </c>
      <c r="D15844" s="11">
        <v>11.36712051282</v>
      </c>
      <c r="E15844" s="11">
        <v>6.9423263111400004</v>
      </c>
      <c r="F15844" s="11">
        <v>4.7103158214659997</v>
      </c>
      <c r="G15844" s="11">
        <v>15.138808479530001</v>
      </c>
      <c r="H15844" s="11">
        <v>10.74032727472</v>
      </c>
      <c r="I15844" s="11">
        <v>48.898898399670003</v>
      </c>
    </row>
    <row r="15845" spans="1:9" x14ac:dyDescent="0.25">
      <c r="A15845" s="1" t="s">
        <v>14523</v>
      </c>
      <c r="B15845" s="8">
        <v>0.30846243675419999</v>
      </c>
      <c r="C15845" s="8">
        <v>0.21981505798049999</v>
      </c>
      <c r="D15845" s="8">
        <v>0.3194129413124</v>
      </c>
      <c r="E15845" s="8">
        <v>0.28601934174709998</v>
      </c>
      <c r="F15845" s="8">
        <v>0.21265423536959999</v>
      </c>
      <c r="G15845" s="8">
        <v>0.22300145141</v>
      </c>
      <c r="H15845" s="8">
        <v>0.29576941701319998</v>
      </c>
      <c r="I15845" s="8">
        <v>0.27484124788789999</v>
      </c>
    </row>
    <row r="15846" spans="1:9" x14ac:dyDescent="0.25">
      <c r="B15846" s="11">
        <v>44.088750936570001</v>
      </c>
      <c r="C15846" s="11">
        <v>23.420530213399999</v>
      </c>
      <c r="D15846" s="11">
        <v>30.68297957495</v>
      </c>
      <c r="E15846" s="11">
        <v>13.405771361619999</v>
      </c>
      <c r="F15846" s="11">
        <v>6.9773289910910004</v>
      </c>
      <c r="G15846" s="11">
        <v>16.443201222310002</v>
      </c>
      <c r="H15846" s="11">
        <v>14.943093216399999</v>
      </c>
      <c r="I15846" s="11">
        <v>82.452374366369995</v>
      </c>
    </row>
    <row r="15847" spans="1:9" x14ac:dyDescent="0.25">
      <c r="A15847" s="1" t="s">
        <v>14524</v>
      </c>
      <c r="B15847" s="8">
        <v>0.23342198458909999</v>
      </c>
      <c r="C15847" s="8">
        <v>0.13381832891090001</v>
      </c>
      <c r="D15847" s="8">
        <v>0.25425564780729998</v>
      </c>
      <c r="E15847" s="8">
        <v>0.1907233234938</v>
      </c>
      <c r="F15847" s="8">
        <v>0.16845096050620001</v>
      </c>
      <c r="G15847" s="8">
        <v>0.1184076427705</v>
      </c>
      <c r="H15847" s="8">
        <v>0.16865549997660001</v>
      </c>
      <c r="I15847" s="8">
        <v>0.18713996429579999</v>
      </c>
    </row>
    <row r="15848" spans="1:9" x14ac:dyDescent="0.25">
      <c r="B15848" s="11">
        <v>33.363166841180004</v>
      </c>
      <c r="C15848" s="11">
        <v>14.25787770937</v>
      </c>
      <c r="D15848" s="11">
        <v>24.423934786219998</v>
      </c>
      <c r="E15848" s="11">
        <v>8.9392320549660003</v>
      </c>
      <c r="F15848" s="11">
        <v>5.5269897083129997</v>
      </c>
      <c r="G15848" s="11">
        <v>8.7308880010600003</v>
      </c>
      <c r="H15848" s="11">
        <v>8.5209447381669996</v>
      </c>
      <c r="I15848" s="11">
        <v>56.141989288719998</v>
      </c>
    </row>
    <row r="15849" spans="1:9" x14ac:dyDescent="0.25">
      <c r="A15849" s="1" t="s">
        <v>14525</v>
      </c>
      <c r="B15849" s="8">
        <v>3.1523223873520002E-2</v>
      </c>
      <c r="C15849" s="8">
        <v>6.3258113975480004E-3</v>
      </c>
      <c r="D15849" s="8">
        <v>3.690453324404E-2</v>
      </c>
      <c r="E15849" s="8">
        <v>2.049421266919E-2</v>
      </c>
      <c r="F15849" s="8">
        <v>0</v>
      </c>
      <c r="G15849" s="8">
        <v>9.1406449675199997E-3</v>
      </c>
      <c r="H15849" s="8">
        <v>1.5428342486290001E-2</v>
      </c>
      <c r="I15849" s="8">
        <v>1.9863707705339999E-2</v>
      </c>
    </row>
    <row r="15850" spans="1:9" x14ac:dyDescent="0.25">
      <c r="B15850" s="11">
        <v>4.5056363449030004</v>
      </c>
      <c r="C15850" s="11">
        <v>0.67399321193789996</v>
      </c>
      <c r="D15850" s="11">
        <v>3.5450693860350002</v>
      </c>
      <c r="E15850" s="11">
        <v>0.96056695886840004</v>
      </c>
      <c r="F15850" s="11">
        <v>0</v>
      </c>
      <c r="G15850" s="11">
        <v>0.67399321193789996</v>
      </c>
      <c r="H15850" s="11">
        <v>0.7794827547598</v>
      </c>
      <c r="I15850" s="11">
        <v>5.9591123116010003</v>
      </c>
    </row>
    <row r="15851" spans="1:9" x14ac:dyDescent="0.25">
      <c r="A15851" s="1" t="s">
        <v>14526</v>
      </c>
      <c r="B15851" s="8">
        <v>1</v>
      </c>
      <c r="C15851" s="8">
        <v>1</v>
      </c>
      <c r="D15851" s="8">
        <v>1</v>
      </c>
      <c r="E15851" s="8">
        <v>1</v>
      </c>
      <c r="F15851" s="8">
        <v>1</v>
      </c>
      <c r="G15851" s="8">
        <v>1</v>
      </c>
      <c r="H15851" s="8">
        <v>1</v>
      </c>
      <c r="I15851" s="8">
        <v>1</v>
      </c>
    </row>
    <row r="15852" spans="1:9" x14ac:dyDescent="0.25">
      <c r="B15852" s="11">
        <v>142.93069652330001</v>
      </c>
      <c r="C15852" s="11">
        <v>106.5465233755</v>
      </c>
      <c r="D15852" s="11">
        <v>96.060539841869996</v>
      </c>
      <c r="E15852" s="11">
        <v>46.87015668147</v>
      </c>
      <c r="F15852" s="11">
        <v>32.810674938890003</v>
      </c>
      <c r="G15852" s="11">
        <v>73.735848436609999</v>
      </c>
      <c r="H15852" s="11">
        <v>50.522780101149998</v>
      </c>
      <c r="I15852" s="11">
        <v>300</v>
      </c>
    </row>
    <row r="15853" spans="1:9" x14ac:dyDescent="0.25">
      <c r="A15853" s="1" t="s">
        <v>14527</v>
      </c>
    </row>
    <row r="15854" spans="1:9" x14ac:dyDescent="0.25">
      <c r="A15854" s="1" t="s">
        <v>14528</v>
      </c>
    </row>
    <row r="15858" spans="1:4" x14ac:dyDescent="0.25">
      <c r="A15858" s="4" t="s">
        <v>14529</v>
      </c>
    </row>
    <row r="15859" spans="1:4" x14ac:dyDescent="0.25">
      <c r="A15859" s="1" t="s">
        <v>14530</v>
      </c>
    </row>
    <row r="15860" spans="1:4" ht="30" x14ac:dyDescent="0.25">
      <c r="A15860" s="5" t="s">
        <v>14531</v>
      </c>
      <c r="B15860" s="5" t="s">
        <v>14532</v>
      </c>
      <c r="C15860" s="5" t="s">
        <v>14533</v>
      </c>
      <c r="D15860" s="5" t="s">
        <v>14534</v>
      </c>
    </row>
    <row r="15861" spans="1:4" x14ac:dyDescent="0.25">
      <c r="A15861" s="1" t="s">
        <v>14535</v>
      </c>
      <c r="B15861" s="6">
        <v>0.6790798319543</v>
      </c>
      <c r="C15861" s="7">
        <v>0</v>
      </c>
      <c r="D15861" s="8">
        <v>0.35515875211210002</v>
      </c>
    </row>
    <row r="15862" spans="1:4" x14ac:dyDescent="0.25">
      <c r="B15862" s="9">
        <v>106.54762563360001</v>
      </c>
      <c r="C15862" s="10">
        <v>0</v>
      </c>
      <c r="D15862" s="11">
        <v>106.54762563360001</v>
      </c>
    </row>
    <row r="15863" spans="1:4" x14ac:dyDescent="0.25">
      <c r="A15863" s="1" t="s">
        <v>14536</v>
      </c>
      <c r="B15863" s="6">
        <v>0.31165645888889998</v>
      </c>
      <c r="C15863" s="7">
        <v>0</v>
      </c>
      <c r="D15863" s="8">
        <v>0.16299632799889999</v>
      </c>
    </row>
    <row r="15864" spans="1:4" x14ac:dyDescent="0.25">
      <c r="B15864" s="9">
        <v>48.898898399670003</v>
      </c>
      <c r="C15864" s="10">
        <v>0</v>
      </c>
      <c r="D15864" s="11">
        <v>48.898898399670003</v>
      </c>
    </row>
    <row r="15865" spans="1:4" x14ac:dyDescent="0.25">
      <c r="A15865" s="1" t="s">
        <v>14537</v>
      </c>
      <c r="B15865" s="7">
        <v>0</v>
      </c>
      <c r="C15865" s="6">
        <v>0.57618710249039995</v>
      </c>
      <c r="D15865" s="8">
        <v>0.27484124788789999</v>
      </c>
    </row>
    <row r="15866" spans="1:4" x14ac:dyDescent="0.25">
      <c r="B15866" s="10">
        <v>0</v>
      </c>
      <c r="C15866" s="9">
        <v>82.452374366369995</v>
      </c>
      <c r="D15866" s="11">
        <v>82.452374366369995</v>
      </c>
    </row>
    <row r="15867" spans="1:4" x14ac:dyDescent="0.25">
      <c r="A15867" s="1" t="s">
        <v>14538</v>
      </c>
      <c r="B15867" s="7">
        <v>0</v>
      </c>
      <c r="C15867" s="6">
        <v>0.39232696917350002</v>
      </c>
      <c r="D15867" s="8">
        <v>0.18713996429579999</v>
      </c>
    </row>
    <row r="15868" spans="1:4" x14ac:dyDescent="0.25">
      <c r="B15868" s="10">
        <v>0</v>
      </c>
      <c r="C15868" s="9">
        <v>56.141989288719998</v>
      </c>
      <c r="D15868" s="11">
        <v>56.141989288719998</v>
      </c>
    </row>
    <row r="15869" spans="1:4" x14ac:dyDescent="0.25">
      <c r="A15869" s="1" t="s">
        <v>14539</v>
      </c>
      <c r="B15869" s="8">
        <v>9.2637091567729993E-3</v>
      </c>
      <c r="C15869" s="8">
        <v>3.148592833615E-2</v>
      </c>
      <c r="D15869" s="8">
        <v>1.9863707705339999E-2</v>
      </c>
    </row>
    <row r="15870" spans="1:4" x14ac:dyDescent="0.25">
      <c r="B15870" s="11">
        <v>1.4534759666979999</v>
      </c>
      <c r="C15870" s="11">
        <v>4.5056363449030004</v>
      </c>
      <c r="D15870" s="11">
        <v>5.9591123116010003</v>
      </c>
    </row>
    <row r="15871" spans="1:4" x14ac:dyDescent="0.25">
      <c r="A15871" s="1" t="s">
        <v>14540</v>
      </c>
      <c r="B15871" s="8">
        <v>1</v>
      </c>
      <c r="C15871" s="8">
        <v>1</v>
      </c>
      <c r="D15871" s="8">
        <v>1</v>
      </c>
    </row>
    <row r="15872" spans="1:4" x14ac:dyDescent="0.25">
      <c r="B15872" s="11">
        <v>156.9</v>
      </c>
      <c r="C15872" s="11">
        <v>143.1</v>
      </c>
      <c r="D15872" s="11">
        <v>300</v>
      </c>
    </row>
    <row r="15873" spans="1:8" x14ac:dyDescent="0.25">
      <c r="A15873" s="1" t="s">
        <v>14541</v>
      </c>
    </row>
    <row r="15874" spans="1:8" x14ac:dyDescent="0.25">
      <c r="A15874" s="1" t="s">
        <v>14542</v>
      </c>
    </row>
    <row r="15878" spans="1:8" x14ac:dyDescent="0.25">
      <c r="A15878" s="4" t="s">
        <v>14543</v>
      </c>
    </row>
    <row r="15879" spans="1:8" x14ac:dyDescent="0.25">
      <c r="A15879" s="1" t="s">
        <v>14544</v>
      </c>
    </row>
    <row r="15880" spans="1:8" ht="30" x14ac:dyDescent="0.25">
      <c r="A15880" s="5" t="s">
        <v>14545</v>
      </c>
      <c r="B15880" s="5" t="s">
        <v>14546</v>
      </c>
      <c r="C15880" s="5" t="s">
        <v>14547</v>
      </c>
      <c r="D15880" s="5" t="s">
        <v>14548</v>
      </c>
      <c r="E15880" s="5" t="s">
        <v>14549</v>
      </c>
      <c r="F15880" s="5" t="s">
        <v>14550</v>
      </c>
      <c r="G15880" s="5" t="s">
        <v>14551</v>
      </c>
      <c r="H15880" s="5" t="s">
        <v>14552</v>
      </c>
    </row>
    <row r="15881" spans="1:8" x14ac:dyDescent="0.25">
      <c r="A15881" s="1" t="s">
        <v>14553</v>
      </c>
      <c r="B15881" s="8">
        <v>0.3952822356497</v>
      </c>
      <c r="C15881" s="8">
        <v>0.32444275200279998</v>
      </c>
      <c r="D15881" s="8">
        <v>0.28263532097990002</v>
      </c>
      <c r="E15881" s="8">
        <v>0.45922137376670003</v>
      </c>
      <c r="F15881" s="8">
        <v>0.29811874762649998</v>
      </c>
      <c r="G15881" s="8">
        <v>0.35065544980669999</v>
      </c>
      <c r="H15881" s="8">
        <v>0.35515875211210002</v>
      </c>
    </row>
    <row r="15882" spans="1:8" x14ac:dyDescent="0.25">
      <c r="B15882" s="11">
        <v>51.41831321331</v>
      </c>
      <c r="C15882" s="11">
        <v>55.129312420319998</v>
      </c>
      <c r="D15882" s="11">
        <v>13.31212361815</v>
      </c>
      <c r="E15882" s="11">
        <v>38.106189595159996</v>
      </c>
      <c r="F15882" s="11">
        <v>25.27450742377</v>
      </c>
      <c r="G15882" s="11">
        <v>29.85480499654</v>
      </c>
      <c r="H15882" s="11">
        <v>106.54762563360001</v>
      </c>
    </row>
    <row r="15883" spans="1:8" x14ac:dyDescent="0.25">
      <c r="A15883" s="1" t="s">
        <v>14554</v>
      </c>
      <c r="B15883" s="8">
        <v>0.12830375640889999</v>
      </c>
      <c r="C15883" s="8">
        <v>0.18955476557199999</v>
      </c>
      <c r="D15883" s="8">
        <v>0.2441043084515</v>
      </c>
      <c r="E15883" s="7">
        <v>6.2574592740520005E-2</v>
      </c>
      <c r="F15883" s="8">
        <v>0.1818710159893</v>
      </c>
      <c r="G15883" s="8">
        <v>0.19720602572740001</v>
      </c>
      <c r="H15883" s="8">
        <v>0.16299632799889999</v>
      </c>
    </row>
    <row r="15884" spans="1:8" x14ac:dyDescent="0.25">
      <c r="B15884" s="11">
        <v>16.68975263367</v>
      </c>
      <c r="C15884" s="11">
        <v>32.209145765999999</v>
      </c>
      <c r="D15884" s="11">
        <v>11.497312928059999</v>
      </c>
      <c r="E15884" s="10">
        <v>5.1924397056079998</v>
      </c>
      <c r="F15884" s="11">
        <v>15.41902473557</v>
      </c>
      <c r="G15884" s="11">
        <v>16.790121030430001</v>
      </c>
      <c r="H15884" s="11">
        <v>48.898898399670003</v>
      </c>
    </row>
    <row r="15885" spans="1:8" x14ac:dyDescent="0.25">
      <c r="A15885" s="1" t="s">
        <v>14555</v>
      </c>
      <c r="B15885" s="8">
        <v>0.30348442905709999</v>
      </c>
      <c r="C15885" s="8">
        <v>0.2529138408346</v>
      </c>
      <c r="D15885" s="8">
        <v>0.26068858367160003</v>
      </c>
      <c r="E15885" s="8">
        <v>0.32777563558470002</v>
      </c>
      <c r="F15885" s="8">
        <v>0.27092786411999997</v>
      </c>
      <c r="G15885" s="8">
        <v>0.23497598678090001</v>
      </c>
      <c r="H15885" s="8">
        <v>0.27484124788789999</v>
      </c>
    </row>
    <row r="15886" spans="1:8" x14ac:dyDescent="0.25">
      <c r="B15886" s="11">
        <v>39.477254531749999</v>
      </c>
      <c r="C15886" s="11">
        <v>42.975119834620003</v>
      </c>
      <c r="D15886" s="11">
        <v>12.278432290930001</v>
      </c>
      <c r="E15886" s="11">
        <v>27.19882224082</v>
      </c>
      <c r="F15886" s="11">
        <v>22.969264320090002</v>
      </c>
      <c r="G15886" s="11">
        <v>20.005855514530001</v>
      </c>
      <c r="H15886" s="11">
        <v>82.452374366369995</v>
      </c>
    </row>
    <row r="15887" spans="1:8" x14ac:dyDescent="0.25">
      <c r="A15887" s="1" t="s">
        <v>14556</v>
      </c>
      <c r="B15887" s="8">
        <v>0.13311077847800001</v>
      </c>
      <c r="C15887" s="8">
        <v>0.22850129016180001</v>
      </c>
      <c r="D15887" s="8">
        <v>0.182132407656</v>
      </c>
      <c r="E15887" s="8">
        <v>0.1052857756547</v>
      </c>
      <c r="F15887" s="8">
        <v>0.23988819020759999</v>
      </c>
      <c r="G15887" s="8">
        <v>0.21716253768499999</v>
      </c>
      <c r="H15887" s="8">
        <v>0.18713996429579999</v>
      </c>
    </row>
    <row r="15888" spans="1:8" x14ac:dyDescent="0.25">
      <c r="B15888" s="11">
        <v>17.315050064419999</v>
      </c>
      <c r="C15888" s="11">
        <v>38.826939224299998</v>
      </c>
      <c r="D15888" s="11">
        <v>8.5784364005989993</v>
      </c>
      <c r="E15888" s="11">
        <v>8.7366136638250005</v>
      </c>
      <c r="F15888" s="11">
        <v>20.3377207658</v>
      </c>
      <c r="G15888" s="11">
        <v>18.489218458500002</v>
      </c>
      <c r="H15888" s="11">
        <v>56.141989288719998</v>
      </c>
    </row>
    <row r="15889" spans="1:10" x14ac:dyDescent="0.25">
      <c r="A15889" s="1" t="s">
        <v>14557</v>
      </c>
      <c r="B15889" s="8">
        <v>3.9818800406219997E-2</v>
      </c>
      <c r="C15889" s="8">
        <v>4.5873514286709997E-3</v>
      </c>
      <c r="D15889" s="8">
        <v>3.0439379241E-2</v>
      </c>
      <c r="E15889" s="8">
        <v>4.514262225343E-2</v>
      </c>
      <c r="F15889" s="8">
        <v>9.1941820566149995E-3</v>
      </c>
      <c r="G15889" s="8">
        <v>0</v>
      </c>
      <c r="H15889" s="8">
        <v>1.9863707705339999E-2</v>
      </c>
    </row>
    <row r="15890" spans="1:10" x14ac:dyDescent="0.25">
      <c r="B15890" s="11">
        <v>5.1796295568410002</v>
      </c>
      <c r="C15890" s="11">
        <v>0.7794827547598</v>
      </c>
      <c r="D15890" s="11">
        <v>1.4336947622509999</v>
      </c>
      <c r="E15890" s="11">
        <v>3.7459347945900001</v>
      </c>
      <c r="F15890" s="11">
        <v>0.7794827547598</v>
      </c>
      <c r="G15890" s="11">
        <v>0</v>
      </c>
      <c r="H15890" s="11">
        <v>5.9591123116010003</v>
      </c>
    </row>
    <row r="15891" spans="1:10" x14ac:dyDescent="0.25">
      <c r="A15891" s="1" t="s">
        <v>14558</v>
      </c>
      <c r="B15891" s="8">
        <v>1</v>
      </c>
      <c r="C15891" s="8">
        <v>1</v>
      </c>
      <c r="D15891" s="8">
        <v>1</v>
      </c>
      <c r="E15891" s="8">
        <v>1</v>
      </c>
      <c r="F15891" s="8">
        <v>1</v>
      </c>
      <c r="G15891" s="8">
        <v>1</v>
      </c>
      <c r="H15891" s="8">
        <v>1</v>
      </c>
    </row>
    <row r="15892" spans="1:10" x14ac:dyDescent="0.25">
      <c r="B15892" s="11">
        <v>130.08000000000001</v>
      </c>
      <c r="C15892" s="11">
        <v>169.92</v>
      </c>
      <c r="D15892" s="11">
        <v>47.1</v>
      </c>
      <c r="E15892" s="11">
        <v>82.98</v>
      </c>
      <c r="F15892" s="11">
        <v>84.78</v>
      </c>
      <c r="G15892" s="11">
        <v>85.14</v>
      </c>
      <c r="H15892" s="11">
        <v>300</v>
      </c>
    </row>
    <row r="15893" spans="1:10" x14ac:dyDescent="0.25">
      <c r="A15893" s="1" t="s">
        <v>14559</v>
      </c>
    </row>
    <row r="15894" spans="1:10" x14ac:dyDescent="0.25">
      <c r="A15894" s="1" t="s">
        <v>14560</v>
      </c>
    </row>
    <row r="15898" spans="1:10" x14ac:dyDescent="0.25">
      <c r="A15898" s="4" t="s">
        <v>14561</v>
      </c>
    </row>
    <row r="15899" spans="1:10" x14ac:dyDescent="0.25">
      <c r="A15899" s="1" t="s">
        <v>14562</v>
      </c>
    </row>
    <row r="15900" spans="1:10" ht="30" x14ac:dyDescent="0.25">
      <c r="A15900" s="5" t="s">
        <v>14563</v>
      </c>
      <c r="B15900" s="5" t="s">
        <v>14564</v>
      </c>
      <c r="C15900" s="5" t="s">
        <v>14565</v>
      </c>
      <c r="D15900" s="5" t="s">
        <v>14566</v>
      </c>
      <c r="E15900" s="5" t="s">
        <v>14567</v>
      </c>
      <c r="F15900" s="5" t="s">
        <v>14568</v>
      </c>
      <c r="G15900" s="5" t="s">
        <v>14569</v>
      </c>
      <c r="H15900" s="5" t="s">
        <v>14570</v>
      </c>
      <c r="I15900" s="5" t="s">
        <v>14571</v>
      </c>
      <c r="J15900" s="5" t="s">
        <v>14572</v>
      </c>
    </row>
    <row r="15901" spans="1:10" x14ac:dyDescent="0.25">
      <c r="A15901" s="1" t="s">
        <v>14573</v>
      </c>
      <c r="B15901" s="8">
        <v>0.28152096295669998</v>
      </c>
      <c r="C15901" s="8">
        <v>0.34357089788130002</v>
      </c>
      <c r="D15901" s="8">
        <v>0.46606797346649997</v>
      </c>
      <c r="E15901" s="8">
        <v>0.22565185567570001</v>
      </c>
      <c r="F15901" s="8">
        <v>0.32632070541079999</v>
      </c>
      <c r="G15901" s="8">
        <v>0.44669943635890003</v>
      </c>
      <c r="H15901" s="8">
        <v>0.49598259990249999</v>
      </c>
      <c r="I15901" s="8">
        <v>0.43864830094149998</v>
      </c>
      <c r="J15901" s="8">
        <v>0.35515875211210002</v>
      </c>
    </row>
    <row r="15902" spans="1:10" x14ac:dyDescent="0.25">
      <c r="B15902" s="11">
        <v>32.017056776689998</v>
      </c>
      <c r="C15902" s="11">
        <v>33.834857118880002</v>
      </c>
      <c r="D15902" s="11">
        <v>37.16127201354</v>
      </c>
      <c r="E15902" s="11">
        <v>11.42062803989</v>
      </c>
      <c r="F15902" s="11">
        <v>20.5964287368</v>
      </c>
      <c r="G15902" s="11">
        <v>21.61930462426</v>
      </c>
      <c r="H15902" s="11">
        <v>15.54196738928</v>
      </c>
      <c r="I15902" s="11">
        <v>3.534439724521</v>
      </c>
      <c r="J15902" s="11">
        <v>106.54762563360001</v>
      </c>
    </row>
    <row r="15903" spans="1:10" x14ac:dyDescent="0.25">
      <c r="A15903" s="1" t="s">
        <v>14574</v>
      </c>
      <c r="B15903" s="8">
        <v>0.1169820352184</v>
      </c>
      <c r="C15903" s="8">
        <v>0.15766669652609999</v>
      </c>
      <c r="D15903" s="8">
        <v>0.21635712555549999</v>
      </c>
      <c r="E15903" s="8">
        <v>0.1387037471831</v>
      </c>
      <c r="F15903" s="8">
        <v>9.9564053277370002E-2</v>
      </c>
      <c r="G15903" s="8">
        <v>0.26083506117819999</v>
      </c>
      <c r="H15903" s="8">
        <v>0.14766113569270001</v>
      </c>
      <c r="I15903" s="8">
        <v>0.34957452043539999</v>
      </c>
      <c r="J15903" s="8">
        <v>0.16299632799889999</v>
      </c>
    </row>
    <row r="15904" spans="1:10" x14ac:dyDescent="0.25">
      <c r="B15904" s="11">
        <v>13.304232921420001</v>
      </c>
      <c r="C15904" s="11">
        <v>15.5270140232</v>
      </c>
      <c r="D15904" s="11">
        <v>17.250930019999998</v>
      </c>
      <c r="E15904" s="11">
        <v>7.0200349098580004</v>
      </c>
      <c r="F15904" s="11">
        <v>6.2841980115630003</v>
      </c>
      <c r="G15904" s="11">
        <v>12.623863352640001</v>
      </c>
      <c r="H15904" s="11">
        <v>4.6270666673629997</v>
      </c>
      <c r="I15904" s="11">
        <v>2.8167214350430001</v>
      </c>
      <c r="J15904" s="11">
        <v>48.898898399670003</v>
      </c>
    </row>
    <row r="15905" spans="1:10" x14ac:dyDescent="0.25">
      <c r="A15905" s="1" t="s">
        <v>14575</v>
      </c>
      <c r="B15905" s="8">
        <v>0.36029026203100001</v>
      </c>
      <c r="C15905" s="8">
        <v>0.26833195268740001</v>
      </c>
      <c r="D15905" s="8">
        <v>0.17582592728909999</v>
      </c>
      <c r="E15905" s="8">
        <v>0.33139472256309999</v>
      </c>
      <c r="F15905" s="8">
        <v>0.38346071864339998</v>
      </c>
      <c r="G15905" s="8">
        <v>0.17678228834910001</v>
      </c>
      <c r="H15905" s="8">
        <v>0.17434883153899999</v>
      </c>
      <c r="I15905" s="8">
        <v>0.12812998124370001</v>
      </c>
      <c r="J15905" s="8">
        <v>0.27484124788789999</v>
      </c>
    </row>
    <row r="15906" spans="1:10" x14ac:dyDescent="0.25">
      <c r="B15906" s="11">
        <v>40.97539896987</v>
      </c>
      <c r="C15906" s="11">
        <v>26.425326870220001</v>
      </c>
      <c r="D15906" s="11">
        <v>14.019232135659999</v>
      </c>
      <c r="E15906" s="11">
        <v>16.772456177870001</v>
      </c>
      <c r="F15906" s="11">
        <v>24.202942792000002</v>
      </c>
      <c r="G15906" s="11">
        <v>8.5558875452019993</v>
      </c>
      <c r="H15906" s="11">
        <v>5.4633445904590001</v>
      </c>
      <c r="I15906" s="11">
        <v>1.032416390621</v>
      </c>
      <c r="J15906" s="11">
        <v>82.452374366369995</v>
      </c>
    </row>
    <row r="15907" spans="1:10" x14ac:dyDescent="0.25">
      <c r="A15907" s="1" t="s">
        <v>14576</v>
      </c>
      <c r="B15907" s="8">
        <v>0.2412067397939</v>
      </c>
      <c r="C15907" s="8">
        <v>0.17676351681909999</v>
      </c>
      <c r="D15907" s="8">
        <v>0.14174897368889999</v>
      </c>
      <c r="E15907" s="8">
        <v>0.30424967457820001</v>
      </c>
      <c r="F15907" s="8">
        <v>0.19065452266839999</v>
      </c>
      <c r="G15907" s="8">
        <v>0.1156832141138</v>
      </c>
      <c r="H15907" s="8">
        <v>0.18200743286580001</v>
      </c>
      <c r="I15907" s="8">
        <v>0</v>
      </c>
      <c r="J15907" s="8">
        <v>0.18713996429579999</v>
      </c>
    </row>
    <row r="15908" spans="1:10" x14ac:dyDescent="0.25">
      <c r="B15908" s="11">
        <v>27.432166336009999</v>
      </c>
      <c r="C15908" s="11">
        <v>17.407668613049999</v>
      </c>
      <c r="D15908" s="11">
        <v>11.30215433967</v>
      </c>
      <c r="E15908" s="11">
        <v>15.398598669669999</v>
      </c>
      <c r="F15908" s="11">
        <v>12.03356766634</v>
      </c>
      <c r="G15908" s="11">
        <v>5.5988220317139996</v>
      </c>
      <c r="H15908" s="11">
        <v>5.7033323079539997</v>
      </c>
      <c r="I15908" s="11">
        <v>0</v>
      </c>
      <c r="J15908" s="11">
        <v>56.141989288719998</v>
      </c>
    </row>
    <row r="15909" spans="1:10" x14ac:dyDescent="0.25">
      <c r="A15909" s="1" t="s">
        <v>14577</v>
      </c>
      <c r="B15909" s="8">
        <v>0</v>
      </c>
      <c r="C15909" s="6">
        <v>5.3666936086080003E-2</v>
      </c>
      <c r="D15909" s="8">
        <v>0</v>
      </c>
      <c r="E15909" s="8">
        <v>0</v>
      </c>
      <c r="F15909" s="8">
        <v>0</v>
      </c>
      <c r="G15909" s="8">
        <v>0</v>
      </c>
      <c r="H15909" s="8">
        <v>0</v>
      </c>
      <c r="I15909" s="8">
        <v>8.3647197379409996E-2</v>
      </c>
      <c r="J15909" s="8">
        <v>1.9863707705339999E-2</v>
      </c>
    </row>
    <row r="15910" spans="1:10" x14ac:dyDescent="0.25">
      <c r="B15910" s="11">
        <v>0</v>
      </c>
      <c r="C15910" s="9">
        <v>5.2851190996630004</v>
      </c>
      <c r="D15910" s="11">
        <v>0</v>
      </c>
      <c r="E15910" s="11">
        <v>0</v>
      </c>
      <c r="F15910" s="11">
        <v>0</v>
      </c>
      <c r="G15910" s="11">
        <v>0</v>
      </c>
      <c r="H15910" s="11">
        <v>0</v>
      </c>
      <c r="I15910" s="11">
        <v>0.67399321193789996</v>
      </c>
      <c r="J15910" s="11">
        <v>5.9591123116010003</v>
      </c>
    </row>
    <row r="15911" spans="1:10" x14ac:dyDescent="0.25">
      <c r="A15911" s="1" t="s">
        <v>14578</v>
      </c>
      <c r="B15911" s="8">
        <v>1</v>
      </c>
      <c r="C15911" s="8">
        <v>1</v>
      </c>
      <c r="D15911" s="8">
        <v>1</v>
      </c>
      <c r="E15911" s="8">
        <v>1</v>
      </c>
      <c r="F15911" s="8">
        <v>1</v>
      </c>
      <c r="G15911" s="8">
        <v>1</v>
      </c>
      <c r="H15911" s="8">
        <v>1</v>
      </c>
      <c r="I15911" s="8">
        <v>1</v>
      </c>
      <c r="J15911" s="8">
        <v>1</v>
      </c>
    </row>
    <row r="15912" spans="1:10" x14ac:dyDescent="0.25">
      <c r="B15912" s="11">
        <v>113.728855004</v>
      </c>
      <c r="C15912" s="11">
        <v>98.479985725009996</v>
      </c>
      <c r="D15912" s="11">
        <v>79.73358850887</v>
      </c>
      <c r="E15912" s="11">
        <v>50.611717797289998</v>
      </c>
      <c r="F15912" s="11">
        <v>63.117137206700001</v>
      </c>
      <c r="G15912" s="11">
        <v>48.397877553809998</v>
      </c>
      <c r="H15912" s="11">
        <v>31.335710955060001</v>
      </c>
      <c r="I15912" s="11">
        <v>8.0575707621229995</v>
      </c>
      <c r="J15912" s="11">
        <v>300</v>
      </c>
    </row>
    <row r="15913" spans="1:10" x14ac:dyDescent="0.25">
      <c r="A15913" s="1" t="s">
        <v>14579</v>
      </c>
    </row>
    <row r="15914" spans="1:10" x14ac:dyDescent="0.25">
      <c r="A15914" s="1" t="s">
        <v>14580</v>
      </c>
    </row>
    <row r="15918" spans="1:10" x14ac:dyDescent="0.25">
      <c r="A15918" s="4" t="s">
        <v>14581</v>
      </c>
    </row>
    <row r="15919" spans="1:10" x14ac:dyDescent="0.25">
      <c r="A15919" s="1" t="s">
        <v>14582</v>
      </c>
    </row>
    <row r="15920" spans="1:10" ht="45" x14ac:dyDescent="0.25">
      <c r="A15920" s="5" t="s">
        <v>14583</v>
      </c>
      <c r="B15920" s="5" t="s">
        <v>14584</v>
      </c>
      <c r="C15920" s="5" t="s">
        <v>14585</v>
      </c>
      <c r="D15920" s="5" t="s">
        <v>14586</v>
      </c>
      <c r="E15920" s="5" t="s">
        <v>14587</v>
      </c>
      <c r="F15920" s="5" t="s">
        <v>14588</v>
      </c>
      <c r="G15920" s="5" t="s">
        <v>14589</v>
      </c>
      <c r="H15920" s="5" t="s">
        <v>14590</v>
      </c>
      <c r="I15920" s="5" t="s">
        <v>14591</v>
      </c>
      <c r="J15920" s="5" t="s">
        <v>14592</v>
      </c>
    </row>
    <row r="15921" spans="1:10" x14ac:dyDescent="0.25">
      <c r="A15921" s="1" t="s">
        <v>14593</v>
      </c>
      <c r="B15921" s="8">
        <v>0.26567624395</v>
      </c>
      <c r="C15921" s="8">
        <v>0.35396214638540002</v>
      </c>
      <c r="D15921" s="6">
        <v>0.55037819445830005</v>
      </c>
      <c r="E15921" s="8">
        <v>0.23919871804680001</v>
      </c>
      <c r="F15921" s="8">
        <v>0.28210898292100001</v>
      </c>
      <c r="G15921" s="8">
        <v>0.54043182680570001</v>
      </c>
      <c r="H15921" s="8">
        <v>0.5690820944171</v>
      </c>
      <c r="I15921" s="8">
        <v>0.1535228934257</v>
      </c>
      <c r="J15921" s="8">
        <v>0.35515875211210002</v>
      </c>
    </row>
    <row r="15922" spans="1:10" x14ac:dyDescent="0.25">
      <c r="B15922" s="11">
        <v>34.760817370749997</v>
      </c>
      <c r="C15922" s="11">
        <v>33.486357967940002</v>
      </c>
      <c r="D15922" s="9">
        <v>37.242845626319998</v>
      </c>
      <c r="E15922" s="11">
        <v>11.985188430219999</v>
      </c>
      <c r="F15922" s="11">
        <v>22.775628940530002</v>
      </c>
      <c r="G15922" s="11">
        <v>23.874046918809999</v>
      </c>
      <c r="H15922" s="11">
        <v>13.368798707510001</v>
      </c>
      <c r="I15922" s="11">
        <v>1.05760466862</v>
      </c>
      <c r="J15922" s="11">
        <v>106.54762563360001</v>
      </c>
    </row>
    <row r="15923" spans="1:10" x14ac:dyDescent="0.25">
      <c r="A15923" s="1" t="s">
        <v>14594</v>
      </c>
      <c r="B15923" s="8">
        <v>0.1491280842795</v>
      </c>
      <c r="C15923" s="8">
        <v>0.16779993479140001</v>
      </c>
      <c r="D15923" s="8">
        <v>0.16514452048469999</v>
      </c>
      <c r="E15923" s="8">
        <v>0.14049983946860001</v>
      </c>
      <c r="F15923" s="8">
        <v>0.15448302927230001</v>
      </c>
      <c r="G15923" s="8">
        <v>0.2123495706154</v>
      </c>
      <c r="H15923" s="8">
        <v>7.6376583682080001E-2</v>
      </c>
      <c r="I15923" s="8">
        <v>0.33932360480860002</v>
      </c>
      <c r="J15923" s="8">
        <v>0.16299632799889999</v>
      </c>
    </row>
    <row r="15924" spans="1:10" x14ac:dyDescent="0.25">
      <c r="B15924" s="11">
        <v>19.511771264979998</v>
      </c>
      <c r="C15924" s="11">
        <v>15.874603374399999</v>
      </c>
      <c r="D15924" s="11">
        <v>11.174955593030001</v>
      </c>
      <c r="E15924" s="11">
        <v>7.0398247289829996</v>
      </c>
      <c r="F15924" s="11">
        <v>12.47194653599</v>
      </c>
      <c r="G15924" s="11">
        <v>9.3807273380379996</v>
      </c>
      <c r="H15924" s="11">
        <v>1.794228254991</v>
      </c>
      <c r="I15924" s="11">
        <v>2.3375681672669999</v>
      </c>
      <c r="J15924" s="11">
        <v>48.898898399670003</v>
      </c>
    </row>
    <row r="15925" spans="1:10" x14ac:dyDescent="0.25">
      <c r="A15925" s="1" t="s">
        <v>14595</v>
      </c>
      <c r="B15925" s="8">
        <v>0.3167960125073</v>
      </c>
      <c r="C15925" s="8">
        <v>0.30207724760760002</v>
      </c>
      <c r="D15925" s="8">
        <v>0.1598897150443</v>
      </c>
      <c r="E15925" s="8">
        <v>0.2946665844295</v>
      </c>
      <c r="F15925" s="8">
        <v>0.33053019282730001</v>
      </c>
      <c r="G15925" s="8">
        <v>0.1032124450575</v>
      </c>
      <c r="H15925" s="8">
        <v>0.2664699285255</v>
      </c>
      <c r="I15925" s="8">
        <v>0.2331141344712</v>
      </c>
      <c r="J15925" s="8">
        <v>0.27484124788789999</v>
      </c>
    </row>
    <row r="15926" spans="1:10" x14ac:dyDescent="0.25">
      <c r="B15926" s="11">
        <v>41.449277401800003</v>
      </c>
      <c r="C15926" s="11">
        <v>28.577820963779999</v>
      </c>
      <c r="D15926" s="11">
        <v>10.81937481279</v>
      </c>
      <c r="E15926" s="11">
        <v>14.76443756604</v>
      </c>
      <c r="F15926" s="11">
        <v>26.684839835759998</v>
      </c>
      <c r="G15926" s="11">
        <v>4.5594997068770002</v>
      </c>
      <c r="H15926" s="11">
        <v>6.2598751059120001</v>
      </c>
      <c r="I15926" s="11">
        <v>1.6059011880039999</v>
      </c>
      <c r="J15926" s="11">
        <v>82.452374366369995</v>
      </c>
    </row>
    <row r="15927" spans="1:10" x14ac:dyDescent="0.25">
      <c r="A15927" s="1" t="s">
        <v>14596</v>
      </c>
      <c r="B15927" s="8">
        <v>0.25510049350219999</v>
      </c>
      <c r="C15927" s="8">
        <v>0.14171726857649999</v>
      </c>
      <c r="D15927" s="8">
        <v>0.12458757001280001</v>
      </c>
      <c r="E15927" s="8">
        <v>0.32563485805510001</v>
      </c>
      <c r="F15927" s="8">
        <v>0.2113247719554</v>
      </c>
      <c r="G15927" s="8">
        <v>0.1440061575214</v>
      </c>
      <c r="H15927" s="8">
        <v>8.8071393375299997E-2</v>
      </c>
      <c r="I15927" s="8">
        <v>0.13460255954389999</v>
      </c>
      <c r="J15927" s="8">
        <v>0.18713996429579999</v>
      </c>
    </row>
    <row r="15928" spans="1:10" x14ac:dyDescent="0.25">
      <c r="B15928" s="11">
        <v>33.377096627009998</v>
      </c>
      <c r="C15928" s="11">
        <v>13.407069750970001</v>
      </c>
      <c r="D15928" s="11">
        <v>8.4305586298010002</v>
      </c>
      <c r="E15928" s="11">
        <v>16.31612060929</v>
      </c>
      <c r="F15928" s="11">
        <v>17.060976017720002</v>
      </c>
      <c r="G15928" s="11">
        <v>6.3615975054299998</v>
      </c>
      <c r="H15928" s="11">
        <v>2.0689611243699999</v>
      </c>
      <c r="I15928" s="11">
        <v>0.92726428095070002</v>
      </c>
      <c r="J15928" s="11">
        <v>56.141989288719998</v>
      </c>
    </row>
    <row r="15929" spans="1:10" x14ac:dyDescent="0.25">
      <c r="A15929" s="1" t="s">
        <v>14597</v>
      </c>
      <c r="B15929" s="8">
        <v>1.329916576104E-2</v>
      </c>
      <c r="C15929" s="8">
        <v>3.4443402639049998E-2</v>
      </c>
      <c r="D15929" s="8">
        <v>0</v>
      </c>
      <c r="E15929" s="8">
        <v>0</v>
      </c>
      <c r="F15929" s="8">
        <v>2.1553023024100001E-2</v>
      </c>
      <c r="G15929" s="8">
        <v>0</v>
      </c>
      <c r="H15929" s="8">
        <v>0</v>
      </c>
      <c r="I15929" s="8">
        <v>0.1394368077507</v>
      </c>
      <c r="J15929" s="8">
        <v>1.9863707705339999E-2</v>
      </c>
    </row>
    <row r="15930" spans="1:10" x14ac:dyDescent="0.25">
      <c r="B15930" s="11">
        <v>1.740049713628</v>
      </c>
      <c r="C15930" s="11">
        <v>3.2584956391039999</v>
      </c>
      <c r="D15930" s="11">
        <v>0</v>
      </c>
      <c r="E15930" s="11">
        <v>0</v>
      </c>
      <c r="F15930" s="11">
        <v>1.740049713628</v>
      </c>
      <c r="G15930" s="11">
        <v>0</v>
      </c>
      <c r="H15930" s="11">
        <v>0</v>
      </c>
      <c r="I15930" s="11">
        <v>0.96056695886840004</v>
      </c>
      <c r="J15930" s="11">
        <v>5.9591123116010003</v>
      </c>
    </row>
    <row r="15931" spans="1:10" x14ac:dyDescent="0.25">
      <c r="A15931" s="1" t="s">
        <v>14598</v>
      </c>
      <c r="B15931" s="8">
        <v>1</v>
      </c>
      <c r="C15931" s="8">
        <v>1</v>
      </c>
      <c r="D15931" s="8">
        <v>1</v>
      </c>
      <c r="E15931" s="8">
        <v>1</v>
      </c>
      <c r="F15931" s="8">
        <v>1</v>
      </c>
      <c r="G15931" s="8">
        <v>1</v>
      </c>
      <c r="H15931" s="8">
        <v>1</v>
      </c>
      <c r="I15931" s="8">
        <v>1</v>
      </c>
      <c r="J15931" s="8">
        <v>1</v>
      </c>
    </row>
    <row r="15932" spans="1:10" x14ac:dyDescent="0.25">
      <c r="B15932" s="11">
        <v>130.83901237820001</v>
      </c>
      <c r="C15932" s="11">
        <v>94.604347696190004</v>
      </c>
      <c r="D15932" s="11">
        <v>67.667734661940003</v>
      </c>
      <c r="E15932" s="11">
        <v>50.105571334529998</v>
      </c>
      <c r="F15932" s="11">
        <v>80.733441043629995</v>
      </c>
      <c r="G15932" s="11">
        <v>44.175871469150003</v>
      </c>
      <c r="H15932" s="11">
        <v>23.491863192779999</v>
      </c>
      <c r="I15932" s="11">
        <v>6.8889052637099999</v>
      </c>
      <c r="J15932" s="11">
        <v>300</v>
      </c>
    </row>
    <row r="15933" spans="1:10" x14ac:dyDescent="0.25">
      <c r="A15933" s="1" t="s">
        <v>14599</v>
      </c>
    </row>
    <row r="15934" spans="1:10" x14ac:dyDescent="0.25">
      <c r="A15934" s="1" t="s">
        <v>14600</v>
      </c>
    </row>
    <row r="15938" spans="1:7" x14ac:dyDescent="0.25">
      <c r="A15938" s="4" t="s">
        <v>14601</v>
      </c>
    </row>
    <row r="15939" spans="1:7" x14ac:dyDescent="0.25">
      <c r="A15939" s="1" t="s">
        <v>14602</v>
      </c>
    </row>
    <row r="15940" spans="1:7" ht="45" x14ac:dyDescent="0.25">
      <c r="A15940" s="5" t="s">
        <v>14603</v>
      </c>
      <c r="B15940" s="5" t="s">
        <v>14604</v>
      </c>
      <c r="C15940" s="5" t="s">
        <v>14605</v>
      </c>
      <c r="D15940" s="5" t="s">
        <v>14606</v>
      </c>
      <c r="E15940" s="5" t="s">
        <v>14607</v>
      </c>
      <c r="F15940" s="5" t="s">
        <v>14608</v>
      </c>
      <c r="G15940" s="5" t="s">
        <v>14609</v>
      </c>
    </row>
    <row r="15941" spans="1:7" x14ac:dyDescent="0.25">
      <c r="A15941" s="1" t="s">
        <v>14610</v>
      </c>
      <c r="B15941" s="8">
        <v>0.31625160800430002</v>
      </c>
      <c r="C15941" s="8">
        <v>0.44984196301719998</v>
      </c>
      <c r="D15941" s="8">
        <v>7.2967063453589998E-2</v>
      </c>
      <c r="E15941" s="8">
        <v>5.6137745334789997E-2</v>
      </c>
      <c r="F15941" s="8">
        <v>0.2161331444124</v>
      </c>
      <c r="G15941" s="8">
        <v>0.35515875211210002</v>
      </c>
    </row>
    <row r="15942" spans="1:7" x14ac:dyDescent="0.25">
      <c r="B15942" s="11">
        <v>44.5914767286</v>
      </c>
      <c r="C15942" s="11">
        <v>59.379139118269997</v>
      </c>
      <c r="D15942" s="11">
        <v>0.58263523031800002</v>
      </c>
      <c r="E15942" s="11">
        <v>0.74223855860730004</v>
      </c>
      <c r="F15942" s="11">
        <v>1.252135997828</v>
      </c>
      <c r="G15942" s="11">
        <v>106.54762563360001</v>
      </c>
    </row>
    <row r="15943" spans="1:7" x14ac:dyDescent="0.25">
      <c r="A15943" s="1" t="s">
        <v>14611</v>
      </c>
      <c r="B15943" s="8">
        <v>0.12564403902990001</v>
      </c>
      <c r="C15943" s="8">
        <v>0.17359913311790001</v>
      </c>
      <c r="D15943" s="8">
        <v>0.16953498278609999</v>
      </c>
      <c r="E15943" s="8">
        <v>0.46836690483850002</v>
      </c>
      <c r="F15943" s="8">
        <v>0.1245664652808</v>
      </c>
      <c r="G15943" s="8">
        <v>0.16299632799889999</v>
      </c>
    </row>
    <row r="15944" spans="1:7" x14ac:dyDescent="0.25">
      <c r="B15944" s="11">
        <v>17.71580950321</v>
      </c>
      <c r="C15944" s="11">
        <v>22.915085571559999</v>
      </c>
      <c r="D15944" s="11">
        <v>1.3537211046640001</v>
      </c>
      <c r="E15944" s="11">
        <v>6.1926244859580004</v>
      </c>
      <c r="F15944" s="11">
        <v>0.72165773428379998</v>
      </c>
      <c r="G15944" s="11">
        <v>48.898898399670003</v>
      </c>
    </row>
    <row r="15945" spans="1:7" x14ac:dyDescent="0.25">
      <c r="A15945" s="1" t="s">
        <v>14612</v>
      </c>
      <c r="B15945" s="8">
        <v>0.31338261523900002</v>
      </c>
      <c r="C15945" s="8">
        <v>0.23672370254780001</v>
      </c>
      <c r="D15945" s="8">
        <v>0.28860176170989998</v>
      </c>
      <c r="E15945" s="8">
        <v>0.118582799551</v>
      </c>
      <c r="F15945" s="8">
        <v>0.54296137245139997</v>
      </c>
      <c r="G15945" s="8">
        <v>0.27484124788789999</v>
      </c>
    </row>
    <row r="15946" spans="1:7" x14ac:dyDescent="0.25">
      <c r="B15946" s="11">
        <v>44.186948748699997</v>
      </c>
      <c r="C15946" s="11">
        <v>31.247528736300001</v>
      </c>
      <c r="D15946" s="11">
        <v>2.3044582849480002</v>
      </c>
      <c r="E15946" s="11">
        <v>1.567870702492</v>
      </c>
      <c r="F15946" s="11">
        <v>3.1455678939239999</v>
      </c>
      <c r="G15946" s="11">
        <v>82.452374366369995</v>
      </c>
    </row>
    <row r="15947" spans="1:7" x14ac:dyDescent="0.25">
      <c r="A15947" s="1" t="s">
        <v>14613</v>
      </c>
      <c r="B15947" s="8">
        <v>0.22293491799170001</v>
      </c>
      <c r="C15947" s="8">
        <v>0.13983520131720001</v>
      </c>
      <c r="D15947" s="8">
        <v>0.37127667872909997</v>
      </c>
      <c r="E15947" s="8">
        <v>0.2484778825833</v>
      </c>
      <c r="F15947" s="8">
        <v>0</v>
      </c>
      <c r="G15947" s="8">
        <v>0.18713996429579999</v>
      </c>
    </row>
    <row r="15948" spans="1:7" x14ac:dyDescent="0.25">
      <c r="B15948" s="11">
        <v>31.43382343683</v>
      </c>
      <c r="C15948" s="11">
        <v>18.458246573869999</v>
      </c>
      <c r="D15948" s="11">
        <v>2.9646098250969999</v>
      </c>
      <c r="E15948" s="11">
        <v>3.2853094529279998</v>
      </c>
      <c r="F15948" s="11">
        <v>0</v>
      </c>
      <c r="G15948" s="11">
        <v>56.141989288719998</v>
      </c>
    </row>
    <row r="15949" spans="1:7" x14ac:dyDescent="0.25">
      <c r="A15949" s="1" t="s">
        <v>14614</v>
      </c>
      <c r="B15949" s="8">
        <v>2.1786819735119999E-2</v>
      </c>
      <c r="C15949" s="8">
        <v>0</v>
      </c>
      <c r="D15949" s="8">
        <v>9.7619513321399995E-2</v>
      </c>
      <c r="E15949" s="8">
        <v>0.1084346676924</v>
      </c>
      <c r="F15949" s="8">
        <v>0.1163390178554</v>
      </c>
      <c r="G15949" s="8">
        <v>1.9863707705339999E-2</v>
      </c>
    </row>
    <row r="15950" spans="1:7" x14ac:dyDescent="0.25">
      <c r="B15950" s="11">
        <v>3.0719415826519998</v>
      </c>
      <c r="C15950" s="11">
        <v>0</v>
      </c>
      <c r="D15950" s="11">
        <v>0.7794827547598</v>
      </c>
      <c r="E15950" s="11">
        <v>1.4336947622509999</v>
      </c>
      <c r="F15950" s="11">
        <v>0.67399321193789996</v>
      </c>
      <c r="G15950" s="11">
        <v>5.9591123116010003</v>
      </c>
    </row>
    <row r="15951" spans="1:7" x14ac:dyDescent="0.25">
      <c r="A15951" s="1" t="s">
        <v>14615</v>
      </c>
      <c r="B15951" s="8">
        <v>1</v>
      </c>
      <c r="C15951" s="8">
        <v>1</v>
      </c>
      <c r="D15951" s="8">
        <v>1</v>
      </c>
      <c r="E15951" s="8">
        <v>1</v>
      </c>
      <c r="F15951" s="8">
        <v>1</v>
      </c>
      <c r="G15951" s="8">
        <v>1</v>
      </c>
    </row>
    <row r="15952" spans="1:7" x14ac:dyDescent="0.25">
      <c r="B15952" s="11">
        <v>141</v>
      </c>
      <c r="C15952" s="11">
        <v>132</v>
      </c>
      <c r="D15952" s="11">
        <v>7.9849071997880001</v>
      </c>
      <c r="E15952" s="11">
        <v>13.221737962240001</v>
      </c>
      <c r="F15952" s="11">
        <v>5.7933548379750004</v>
      </c>
      <c r="G15952" s="11">
        <v>300</v>
      </c>
    </row>
    <row r="15953" spans="1:11" x14ac:dyDescent="0.25">
      <c r="A15953" s="1" t="s">
        <v>14616</v>
      </c>
    </row>
    <row r="15954" spans="1:11" x14ac:dyDescent="0.25">
      <c r="A15954" s="1" t="s">
        <v>14617</v>
      </c>
    </row>
    <row r="15958" spans="1:11" x14ac:dyDescent="0.25">
      <c r="A15958" s="4" t="s">
        <v>14618</v>
      </c>
    </row>
    <row r="15959" spans="1:11" x14ac:dyDescent="0.25">
      <c r="A15959" s="1" t="s">
        <v>14619</v>
      </c>
    </row>
    <row r="15960" spans="1:11" ht="75" x14ac:dyDescent="0.25">
      <c r="A15960" s="5" t="s">
        <v>14620</v>
      </c>
      <c r="B15960" s="5" t="s">
        <v>14621</v>
      </c>
      <c r="C15960" s="5" t="s">
        <v>14622</v>
      </c>
      <c r="D15960" s="5" t="s">
        <v>14623</v>
      </c>
      <c r="E15960" s="5" t="s">
        <v>14624</v>
      </c>
      <c r="F15960" s="5" t="s">
        <v>14625</v>
      </c>
      <c r="G15960" s="5" t="s">
        <v>14626</v>
      </c>
      <c r="H15960" s="5" t="s">
        <v>14627</v>
      </c>
      <c r="I15960" s="5" t="s">
        <v>14628</v>
      </c>
      <c r="J15960" s="5" t="s">
        <v>14629</v>
      </c>
      <c r="K15960" s="5" t="s">
        <v>14630</v>
      </c>
    </row>
    <row r="15961" spans="1:11" x14ac:dyDescent="0.25">
      <c r="A15961" s="1" t="s">
        <v>14631</v>
      </c>
      <c r="B15961" s="7">
        <v>0</v>
      </c>
      <c r="C15961" s="6">
        <v>0.56374405097159996</v>
      </c>
      <c r="E15961" s="7">
        <v>0</v>
      </c>
      <c r="F15961" s="7">
        <v>0</v>
      </c>
      <c r="G15961" s="7">
        <v>0</v>
      </c>
      <c r="H15961" s="6">
        <v>0.57389760917480004</v>
      </c>
      <c r="I15961" s="6">
        <v>0.55244425298489996</v>
      </c>
      <c r="J15961" s="8">
        <v>0</v>
      </c>
      <c r="K15961" s="8">
        <v>0.35515875211210002</v>
      </c>
    </row>
    <row r="15962" spans="1:11" x14ac:dyDescent="0.25">
      <c r="B15962" s="10">
        <v>0</v>
      </c>
      <c r="C15962" s="9">
        <v>106.54762563360001</v>
      </c>
      <c r="D15962" s="11">
        <v>0</v>
      </c>
      <c r="E15962" s="10">
        <v>0</v>
      </c>
      <c r="F15962" s="10">
        <v>0</v>
      </c>
      <c r="G15962" s="10">
        <v>0</v>
      </c>
      <c r="H15962" s="9">
        <v>57.130977613029998</v>
      </c>
      <c r="I15962" s="9">
        <v>49.416648020590003</v>
      </c>
      <c r="J15962" s="11">
        <v>0</v>
      </c>
      <c r="K15962" s="11">
        <v>106.54762563360001</v>
      </c>
    </row>
    <row r="15963" spans="1:11" x14ac:dyDescent="0.25">
      <c r="A15963" s="1" t="s">
        <v>14632</v>
      </c>
      <c r="B15963" s="6">
        <v>0.4655225167625</v>
      </c>
      <c r="C15963" s="7">
        <v>0</v>
      </c>
      <c r="E15963" s="6">
        <v>0.60006585717490002</v>
      </c>
      <c r="F15963" s="6">
        <v>0.46192700196190001</v>
      </c>
      <c r="G15963" s="6">
        <v>0.43173702519660001</v>
      </c>
      <c r="H15963" s="7">
        <v>0</v>
      </c>
      <c r="I15963" s="7">
        <v>0</v>
      </c>
      <c r="J15963" s="8">
        <v>0</v>
      </c>
      <c r="K15963" s="8">
        <v>0.16299632799889999</v>
      </c>
    </row>
    <row r="15964" spans="1:11" x14ac:dyDescent="0.25">
      <c r="B15964" s="9">
        <v>48.898898399670003</v>
      </c>
      <c r="C15964" s="10">
        <v>0</v>
      </c>
      <c r="D15964" s="11">
        <v>0</v>
      </c>
      <c r="E15964" s="9">
        <v>11.09364258127</v>
      </c>
      <c r="F15964" s="9">
        <v>6.6848610807720004</v>
      </c>
      <c r="G15964" s="9">
        <v>31.120394737630001</v>
      </c>
      <c r="H15964" s="10">
        <v>0</v>
      </c>
      <c r="I15964" s="10">
        <v>0</v>
      </c>
      <c r="J15964" s="11">
        <v>0</v>
      </c>
      <c r="K15964" s="11">
        <v>48.898898399670003</v>
      </c>
    </row>
    <row r="15965" spans="1:11" x14ac:dyDescent="0.25">
      <c r="A15965" s="1" t="s">
        <v>14633</v>
      </c>
      <c r="B15965" s="7">
        <v>0</v>
      </c>
      <c r="C15965" s="6">
        <v>0.43625594902839998</v>
      </c>
      <c r="E15965" s="7">
        <v>0</v>
      </c>
      <c r="F15965" s="7">
        <v>0</v>
      </c>
      <c r="G15965" s="7">
        <v>0</v>
      </c>
      <c r="H15965" s="6">
        <v>0.42610239082520002</v>
      </c>
      <c r="I15965" s="6">
        <v>0.44755574701509998</v>
      </c>
      <c r="J15965" s="8">
        <v>0</v>
      </c>
      <c r="K15965" s="8">
        <v>0.27484124788789999</v>
      </c>
    </row>
    <row r="15966" spans="1:11" x14ac:dyDescent="0.25">
      <c r="B15966" s="10">
        <v>0</v>
      </c>
      <c r="C15966" s="9">
        <v>82.452374366369995</v>
      </c>
      <c r="D15966" s="11">
        <v>0</v>
      </c>
      <c r="E15966" s="10">
        <v>0</v>
      </c>
      <c r="F15966" s="10">
        <v>0</v>
      </c>
      <c r="G15966" s="10">
        <v>0</v>
      </c>
      <c r="H15966" s="9">
        <v>42.418099957060001</v>
      </c>
      <c r="I15966" s="9">
        <v>40.034274409310001</v>
      </c>
      <c r="J15966" s="11">
        <v>0</v>
      </c>
      <c r="K15966" s="11">
        <v>82.452374366369995</v>
      </c>
    </row>
    <row r="15967" spans="1:11" x14ac:dyDescent="0.25">
      <c r="A15967" s="1" t="s">
        <v>14634</v>
      </c>
      <c r="B15967" s="6">
        <v>0.5344774832375</v>
      </c>
      <c r="C15967" s="7">
        <v>0</v>
      </c>
      <c r="E15967" s="6">
        <v>0.39993414282509998</v>
      </c>
      <c r="F15967" s="6">
        <v>0.53807299803810005</v>
      </c>
      <c r="G15967" s="6">
        <v>0.56826297480340004</v>
      </c>
      <c r="H15967" s="7">
        <v>0</v>
      </c>
      <c r="I15967" s="7">
        <v>0</v>
      </c>
      <c r="J15967" s="8">
        <v>0</v>
      </c>
      <c r="K15967" s="8">
        <v>0.18713996429579999</v>
      </c>
    </row>
    <row r="15968" spans="1:11" x14ac:dyDescent="0.25">
      <c r="B15968" s="9">
        <v>56.141989288719998</v>
      </c>
      <c r="C15968" s="10">
        <v>0</v>
      </c>
      <c r="D15968" s="11">
        <v>0</v>
      </c>
      <c r="E15968" s="9">
        <v>7.3937325103519997</v>
      </c>
      <c r="F15968" s="9">
        <v>7.7868217876879999</v>
      </c>
      <c r="G15968" s="9">
        <v>40.961434990679997</v>
      </c>
      <c r="H15968" s="10">
        <v>0</v>
      </c>
      <c r="I15968" s="10">
        <v>0</v>
      </c>
      <c r="J15968" s="11">
        <v>0</v>
      </c>
      <c r="K15968" s="11">
        <v>56.141989288719998</v>
      </c>
    </row>
    <row r="15969" spans="1:11" x14ac:dyDescent="0.25">
      <c r="A15969" s="1" t="s">
        <v>14635</v>
      </c>
      <c r="B15969" s="8">
        <v>0</v>
      </c>
      <c r="C15969" s="7">
        <v>0</v>
      </c>
      <c r="E15969" s="8">
        <v>0</v>
      </c>
      <c r="F15969" s="8">
        <v>0</v>
      </c>
      <c r="G15969" s="8">
        <v>0</v>
      </c>
      <c r="H15969" s="8">
        <v>0</v>
      </c>
      <c r="I15969" s="8">
        <v>0</v>
      </c>
      <c r="J15969" s="6">
        <v>1</v>
      </c>
      <c r="K15969" s="8">
        <v>1.9863707705339999E-2</v>
      </c>
    </row>
    <row r="15970" spans="1:11" x14ac:dyDescent="0.25">
      <c r="B15970" s="11">
        <v>0</v>
      </c>
      <c r="C15970" s="10">
        <v>0</v>
      </c>
      <c r="D15970" s="11">
        <v>0</v>
      </c>
      <c r="E15970" s="11">
        <v>0</v>
      </c>
      <c r="F15970" s="11">
        <v>0</v>
      </c>
      <c r="G15970" s="11">
        <v>0</v>
      </c>
      <c r="H15970" s="11">
        <v>0</v>
      </c>
      <c r="I15970" s="11">
        <v>0</v>
      </c>
      <c r="J15970" s="9">
        <v>5.9591123116010003</v>
      </c>
      <c r="K15970" s="11">
        <v>5.9591123116010003</v>
      </c>
    </row>
    <row r="15971" spans="1:11" x14ac:dyDescent="0.25">
      <c r="A15971" s="1" t="s">
        <v>14636</v>
      </c>
      <c r="B15971" s="8">
        <v>1</v>
      </c>
      <c r="C15971" s="8">
        <v>1</v>
      </c>
      <c r="E15971" s="8">
        <v>1</v>
      </c>
      <c r="F15971" s="8">
        <v>1</v>
      </c>
      <c r="G15971" s="8">
        <v>1</v>
      </c>
      <c r="H15971" s="8">
        <v>1</v>
      </c>
      <c r="I15971" s="8">
        <v>1</v>
      </c>
      <c r="J15971" s="8">
        <v>1</v>
      </c>
      <c r="K15971" s="8">
        <v>1</v>
      </c>
    </row>
    <row r="15972" spans="1:11" x14ac:dyDescent="0.25">
      <c r="B15972" s="11">
        <v>105.04088768840001</v>
      </c>
      <c r="C15972" s="11">
        <v>189</v>
      </c>
      <c r="D15972" s="11">
        <v>0</v>
      </c>
      <c r="E15972" s="11">
        <v>18.487375091619999</v>
      </c>
      <c r="F15972" s="11">
        <v>14.47168286846</v>
      </c>
      <c r="G15972" s="11">
        <v>72.081829728320002</v>
      </c>
      <c r="H15972" s="11">
        <v>99.549077570099996</v>
      </c>
      <c r="I15972" s="11">
        <v>89.450922429900004</v>
      </c>
      <c r="J15972" s="11">
        <v>5.9591123116010003</v>
      </c>
      <c r="K15972" s="11">
        <v>300</v>
      </c>
    </row>
    <row r="15973" spans="1:11" x14ac:dyDescent="0.25">
      <c r="A15973" s="1" t="s">
        <v>14637</v>
      </c>
    </row>
    <row r="15974" spans="1:11" x14ac:dyDescent="0.25">
      <c r="A15974" s="1" t="s">
        <v>14638</v>
      </c>
    </row>
    <row r="15978" spans="1:11" x14ac:dyDescent="0.25">
      <c r="A15978" s="4" t="s">
        <v>14639</v>
      </c>
    </row>
    <row r="15979" spans="1:11" x14ac:dyDescent="0.25">
      <c r="A15979" s="1" t="s">
        <v>14640</v>
      </c>
    </row>
    <row r="15980" spans="1:11" ht="30" x14ac:dyDescent="0.25">
      <c r="A15980" s="5" t="s">
        <v>14641</v>
      </c>
      <c r="B15980" s="5" t="s">
        <v>14642</v>
      </c>
      <c r="C15980" s="5" t="s">
        <v>14643</v>
      </c>
      <c r="D15980" s="5" t="s">
        <v>14644</v>
      </c>
      <c r="E15980" s="5" t="s">
        <v>14645</v>
      </c>
      <c r="F15980" s="5" t="s">
        <v>14646</v>
      </c>
      <c r="G15980" s="5" t="s">
        <v>14647</v>
      </c>
    </row>
    <row r="15981" spans="1:11" x14ac:dyDescent="0.25">
      <c r="A15981" s="1" t="s">
        <v>14648</v>
      </c>
      <c r="B15981" s="8">
        <v>5.6561797625869999E-2</v>
      </c>
      <c r="C15981" s="8">
        <v>0.30036639510789997</v>
      </c>
      <c r="D15981" s="8">
        <v>0.35844535387609999</v>
      </c>
      <c r="E15981" s="8">
        <v>0.41455285641430001</v>
      </c>
      <c r="F15981" s="8">
        <v>0.37804980642949998</v>
      </c>
      <c r="G15981" s="8">
        <v>0.35515875211210002</v>
      </c>
    </row>
    <row r="15982" spans="1:11" x14ac:dyDescent="0.25">
      <c r="B15982" s="11">
        <v>0.95516840309439999</v>
      </c>
      <c r="C15982" s="11">
        <v>10.06905871358</v>
      </c>
      <c r="D15982" s="11">
        <v>10.58040287335</v>
      </c>
      <c r="E15982" s="11">
        <v>19.812013642650001</v>
      </c>
      <c r="F15982" s="11">
        <v>65.130982000960003</v>
      </c>
      <c r="G15982" s="11">
        <v>106.54762563360001</v>
      </c>
    </row>
    <row r="15983" spans="1:11" x14ac:dyDescent="0.25">
      <c r="A15983" s="1" t="s">
        <v>14649</v>
      </c>
      <c r="B15983" s="8">
        <v>0.37639373155380002</v>
      </c>
      <c r="C15983" s="8">
        <v>0.1787774153352</v>
      </c>
      <c r="D15983" s="8">
        <v>3.3436617217340002E-2</v>
      </c>
      <c r="E15983" s="8">
        <v>0.11515789413620001</v>
      </c>
      <c r="F15983" s="8">
        <v>0.17447658731400001</v>
      </c>
      <c r="G15983" s="8">
        <v>0.16299632799889999</v>
      </c>
    </row>
    <row r="15984" spans="1:11" x14ac:dyDescent="0.25">
      <c r="B15984" s="11">
        <v>6.3562230090530001</v>
      </c>
      <c r="C15984" s="11">
        <v>5.9930815197380003</v>
      </c>
      <c r="D15984" s="11">
        <v>0.98696461554299997</v>
      </c>
      <c r="E15984" s="11">
        <v>5.5035437203799997</v>
      </c>
      <c r="F15984" s="11">
        <v>30.059085534960001</v>
      </c>
      <c r="G15984" s="11">
        <v>48.898898399670003</v>
      </c>
    </row>
    <row r="15985" spans="1:7" x14ac:dyDescent="0.25">
      <c r="A15985" s="1" t="s">
        <v>14650</v>
      </c>
      <c r="B15985" s="8">
        <v>0.38464331485960002</v>
      </c>
      <c r="C15985" s="8">
        <v>0.26760364778529999</v>
      </c>
      <c r="D15985" s="8">
        <v>0.32642497797640002</v>
      </c>
      <c r="E15985" s="8">
        <v>0.27880805772270001</v>
      </c>
      <c r="F15985" s="8">
        <v>0.25554826877179998</v>
      </c>
      <c r="G15985" s="8">
        <v>0.27484124788789999</v>
      </c>
    </row>
    <row r="15986" spans="1:7" x14ac:dyDescent="0.25">
      <c r="B15986" s="11">
        <v>6.4955350826279998</v>
      </c>
      <c r="C15986" s="11">
        <v>8.9707666550030005</v>
      </c>
      <c r="D15986" s="11">
        <v>9.6352421298480007</v>
      </c>
      <c r="E15986" s="11">
        <v>13.324595302660001</v>
      </c>
      <c r="F15986" s="11">
        <v>44.026235196229997</v>
      </c>
      <c r="G15986" s="11">
        <v>82.452374366369995</v>
      </c>
    </row>
    <row r="15987" spans="1:7" x14ac:dyDescent="0.25">
      <c r="A15987" s="1" t="s">
        <v>14651</v>
      </c>
      <c r="B15987" s="8">
        <v>9.7502668178940002E-2</v>
      </c>
      <c r="C15987" s="8">
        <v>0.2532525417716</v>
      </c>
      <c r="D15987" s="8">
        <v>0.2816930509301</v>
      </c>
      <c r="E15987" s="8">
        <v>0.1572791363471</v>
      </c>
      <c r="F15987" s="8">
        <v>0.17514548803669999</v>
      </c>
      <c r="G15987" s="8">
        <v>0.18713996429579999</v>
      </c>
    </row>
    <row r="15988" spans="1:7" x14ac:dyDescent="0.25">
      <c r="B15988" s="11">
        <v>1.646543634945</v>
      </c>
      <c r="C15988" s="11">
        <v>8.4896804502519991</v>
      </c>
      <c r="D15988" s="11">
        <v>8.3148684541019993</v>
      </c>
      <c r="E15988" s="11">
        <v>7.5165720047470002</v>
      </c>
      <c r="F15988" s="11">
        <v>30.17432474468</v>
      </c>
      <c r="G15988" s="11">
        <v>56.141989288719998</v>
      </c>
    </row>
    <row r="15989" spans="1:7" x14ac:dyDescent="0.25">
      <c r="A15989" s="1" t="s">
        <v>14652</v>
      </c>
      <c r="B15989" s="8">
        <v>8.4898487781840004E-2</v>
      </c>
      <c r="C15989" s="8">
        <v>0</v>
      </c>
      <c r="D15989" s="8">
        <v>0</v>
      </c>
      <c r="E15989" s="8">
        <v>3.4202055379679998E-2</v>
      </c>
      <c r="F15989" s="8">
        <v>1.6779849447959998E-2</v>
      </c>
      <c r="G15989" s="8">
        <v>1.9863707705339999E-2</v>
      </c>
    </row>
    <row r="15990" spans="1:7" x14ac:dyDescent="0.25">
      <c r="B15990" s="11">
        <v>1.4336947622509999</v>
      </c>
      <c r="C15990" s="11">
        <v>0</v>
      </c>
      <c r="D15990" s="11">
        <v>0</v>
      </c>
      <c r="E15990" s="11">
        <v>1.634560170806</v>
      </c>
      <c r="F15990" s="11">
        <v>2.8908573785430001</v>
      </c>
      <c r="G15990" s="11">
        <v>5.9591123116010003</v>
      </c>
    </row>
    <row r="15991" spans="1:7" x14ac:dyDescent="0.25">
      <c r="A15991" s="1" t="s">
        <v>14653</v>
      </c>
      <c r="B15991" s="8">
        <v>1</v>
      </c>
      <c r="C15991" s="8">
        <v>1</v>
      </c>
      <c r="D15991" s="8">
        <v>1</v>
      </c>
      <c r="E15991" s="8">
        <v>1</v>
      </c>
      <c r="F15991" s="8">
        <v>1</v>
      </c>
      <c r="G15991" s="8">
        <v>1</v>
      </c>
    </row>
    <row r="15992" spans="1:7" x14ac:dyDescent="0.25">
      <c r="B15992" s="11">
        <v>16.887164891969999</v>
      </c>
      <c r="C15992" s="11">
        <v>33.522587338569998</v>
      </c>
      <c r="D15992" s="11">
        <v>29.51747807285</v>
      </c>
      <c r="E15992" s="11">
        <v>47.79128484124</v>
      </c>
      <c r="F15992" s="11">
        <v>172.28148485540001</v>
      </c>
      <c r="G15992" s="11">
        <v>300</v>
      </c>
    </row>
    <row r="15993" spans="1:7" x14ac:dyDescent="0.25">
      <c r="A15993" s="1" t="s">
        <v>14654</v>
      </c>
    </row>
    <row r="15994" spans="1:7" x14ac:dyDescent="0.25">
      <c r="A15994" s="1" t="s">
        <v>14655</v>
      </c>
    </row>
    <row r="15998" spans="1:7" x14ac:dyDescent="0.25">
      <c r="A15998" s="4" t="s">
        <v>14656</v>
      </c>
    </row>
    <row r="15999" spans="1:7" x14ac:dyDescent="0.25">
      <c r="A15999" s="1" t="s">
        <v>14657</v>
      </c>
    </row>
    <row r="16000" spans="1:7" ht="30" x14ac:dyDescent="0.25">
      <c r="A16000" s="5" t="s">
        <v>14658</v>
      </c>
      <c r="B16000" s="5" t="s">
        <v>14659</v>
      </c>
      <c r="C16000" s="5" t="s">
        <v>14660</v>
      </c>
      <c r="D16000" s="5" t="s">
        <v>14661</v>
      </c>
    </row>
    <row r="16001" spans="1:4" x14ac:dyDescent="0.25">
      <c r="A16001" s="1" t="s">
        <v>14662</v>
      </c>
      <c r="B16001" s="8">
        <v>0.34641673590229999</v>
      </c>
      <c r="C16001" s="8">
        <v>0.41047096392049998</v>
      </c>
      <c r="D16001" s="8">
        <v>0.35515875211210002</v>
      </c>
    </row>
    <row r="16002" spans="1:4" x14ac:dyDescent="0.25">
      <c r="B16002" s="11">
        <v>89.741504017910003</v>
      </c>
      <c r="C16002" s="11">
        <v>16.806121615719999</v>
      </c>
      <c r="D16002" s="11">
        <v>106.54762563360001</v>
      </c>
    </row>
    <row r="16003" spans="1:4" x14ac:dyDescent="0.25">
      <c r="A16003" s="1" t="s">
        <v>14663</v>
      </c>
      <c r="B16003" s="8">
        <v>0.16069716893720001</v>
      </c>
      <c r="C16003" s="8">
        <v>0.17754349537450001</v>
      </c>
      <c r="D16003" s="8">
        <v>0.16299632799889999</v>
      </c>
    </row>
    <row r="16004" spans="1:4" x14ac:dyDescent="0.25">
      <c r="B16004" s="11">
        <v>41.629644694509999</v>
      </c>
      <c r="C16004" s="11">
        <v>7.2692537051680004</v>
      </c>
      <c r="D16004" s="11">
        <v>48.898898399670003</v>
      </c>
    </row>
    <row r="16005" spans="1:4" x14ac:dyDescent="0.25">
      <c r="A16005" s="1" t="s">
        <v>14664</v>
      </c>
      <c r="B16005" s="8">
        <v>0.28518982088490002</v>
      </c>
      <c r="C16005" s="8">
        <v>0.20936408017460001</v>
      </c>
      <c r="D16005" s="8">
        <v>0.27484124788789999</v>
      </c>
    </row>
    <row r="16006" spans="1:4" x14ac:dyDescent="0.25">
      <c r="B16006" s="11">
        <v>73.880274260259995</v>
      </c>
      <c r="C16006" s="11">
        <v>8.5721001061069995</v>
      </c>
      <c r="D16006" s="11">
        <v>82.452374366369995</v>
      </c>
    </row>
    <row r="16007" spans="1:4" x14ac:dyDescent="0.25">
      <c r="A16007" s="1" t="s">
        <v>14665</v>
      </c>
      <c r="B16007" s="8">
        <v>0.18469313589</v>
      </c>
      <c r="C16007" s="8">
        <v>0.2026214605304</v>
      </c>
      <c r="D16007" s="8">
        <v>0.18713996429579999</v>
      </c>
    </row>
    <row r="16008" spans="1:4" x14ac:dyDescent="0.25">
      <c r="B16008" s="11">
        <v>47.845955690869999</v>
      </c>
      <c r="C16008" s="11">
        <v>8.2960335978550006</v>
      </c>
      <c r="D16008" s="11">
        <v>56.141989288719998</v>
      </c>
    </row>
    <row r="16009" spans="1:4" x14ac:dyDescent="0.25">
      <c r="A16009" s="1" t="s">
        <v>14666</v>
      </c>
      <c r="B16009" s="8">
        <v>2.3003138385639998E-2</v>
      </c>
      <c r="C16009" s="8">
        <v>0</v>
      </c>
      <c r="D16009" s="8">
        <v>1.9863707705339999E-2</v>
      </c>
    </row>
    <row r="16010" spans="1:4" x14ac:dyDescent="0.25">
      <c r="B16010" s="11">
        <v>5.9591123116010003</v>
      </c>
      <c r="C16010" s="11">
        <v>0</v>
      </c>
      <c r="D16010" s="11">
        <v>5.9591123116010003</v>
      </c>
    </row>
    <row r="16011" spans="1:4" x14ac:dyDescent="0.25">
      <c r="A16011" s="1" t="s">
        <v>14667</v>
      </c>
      <c r="B16011" s="8">
        <v>1</v>
      </c>
      <c r="C16011" s="8">
        <v>1</v>
      </c>
      <c r="D16011" s="8">
        <v>1</v>
      </c>
    </row>
    <row r="16012" spans="1:4" x14ac:dyDescent="0.25">
      <c r="B16012" s="11">
        <v>259.05649097510002</v>
      </c>
      <c r="C16012" s="11">
        <v>40.943509024850002</v>
      </c>
      <c r="D16012" s="11">
        <v>300</v>
      </c>
    </row>
    <row r="16013" spans="1:4" x14ac:dyDescent="0.25">
      <c r="A16013" s="1" t="s">
        <v>14668</v>
      </c>
    </row>
    <row r="16014" spans="1:4" x14ac:dyDescent="0.25">
      <c r="A16014" s="1" t="s">
        <v>14669</v>
      </c>
    </row>
    <row r="16018" spans="1:6" x14ac:dyDescent="0.25">
      <c r="A16018" s="4" t="s">
        <v>14670</v>
      </c>
    </row>
    <row r="16019" spans="1:6" x14ac:dyDescent="0.25">
      <c r="A16019" s="1" t="s">
        <v>14671</v>
      </c>
    </row>
    <row r="16020" spans="1:6" ht="30" x14ac:dyDescent="0.25">
      <c r="A16020" s="5" t="s">
        <v>14672</v>
      </c>
      <c r="B16020" s="5" t="s">
        <v>14673</v>
      </c>
      <c r="C16020" s="5" t="s">
        <v>14674</v>
      </c>
      <c r="D16020" s="5" t="s">
        <v>14675</v>
      </c>
      <c r="E16020" s="5" t="s">
        <v>14676</v>
      </c>
      <c r="F16020" s="5" t="s">
        <v>14677</v>
      </c>
    </row>
    <row r="16021" spans="1:6" x14ac:dyDescent="0.25">
      <c r="A16021" s="1" t="s">
        <v>14678</v>
      </c>
      <c r="B16021" s="8">
        <v>0.35250969606839999</v>
      </c>
      <c r="C16021" s="8">
        <v>0.44438370829919999</v>
      </c>
      <c r="D16021" s="8">
        <v>0.1368910672017</v>
      </c>
      <c r="E16021" s="8">
        <v>0.29132142905359998</v>
      </c>
      <c r="F16021" s="8">
        <v>0.35515875211210002</v>
      </c>
    </row>
    <row r="16022" spans="1:6" x14ac:dyDescent="0.25">
      <c r="B16022" s="11">
        <v>82.197598341019997</v>
      </c>
      <c r="C16022" s="11">
        <v>16.806121615719999</v>
      </c>
      <c r="D16022" s="11">
        <v>0.80241954188160003</v>
      </c>
      <c r="E16022" s="11">
        <v>6.7414861350089996</v>
      </c>
      <c r="F16022" s="11">
        <v>106.54762563360001</v>
      </c>
    </row>
    <row r="16023" spans="1:6" x14ac:dyDescent="0.25">
      <c r="A16023" s="1" t="s">
        <v>14679</v>
      </c>
      <c r="B16023" s="8">
        <v>0.16065038606189999</v>
      </c>
      <c r="C16023" s="8">
        <v>0.1650354308053</v>
      </c>
      <c r="D16023" s="8">
        <v>0.52487097151030004</v>
      </c>
      <c r="E16023" s="8">
        <v>9.1637952426230004E-2</v>
      </c>
      <c r="F16023" s="8">
        <v>0.16299632799889999</v>
      </c>
    </row>
    <row r="16024" spans="1:6" x14ac:dyDescent="0.25">
      <c r="B16024" s="11">
        <v>37.460177845099999</v>
      </c>
      <c r="C16024" s="11">
        <v>6.2414653580169999</v>
      </c>
      <c r="D16024" s="11">
        <v>3.076656009158</v>
      </c>
      <c r="E16024" s="11">
        <v>2.120599187396</v>
      </c>
      <c r="F16024" s="11">
        <v>48.898898399670003</v>
      </c>
    </row>
    <row r="16025" spans="1:6" x14ac:dyDescent="0.25">
      <c r="A16025" s="1" t="s">
        <v>14680</v>
      </c>
      <c r="B16025" s="8">
        <v>0.28852150306390001</v>
      </c>
      <c r="C16025" s="8">
        <v>0.19937757325389999</v>
      </c>
      <c r="D16025" s="8">
        <v>0.16277841409980001</v>
      </c>
      <c r="E16025" s="8">
        <v>0.28870842450840001</v>
      </c>
      <c r="F16025" s="8">
        <v>0.27484124788789999</v>
      </c>
    </row>
    <row r="16026" spans="1:6" x14ac:dyDescent="0.25">
      <c r="B16026" s="11">
        <v>67.276942694330003</v>
      </c>
      <c r="C16026" s="11">
        <v>7.5402488457030001</v>
      </c>
      <c r="D16026" s="11">
        <v>0.95416438150549998</v>
      </c>
      <c r="E16026" s="11">
        <v>6.6810184448380001</v>
      </c>
      <c r="F16026" s="11">
        <v>82.452374366369995</v>
      </c>
    </row>
    <row r="16027" spans="1:6" x14ac:dyDescent="0.25">
      <c r="A16027" s="1" t="s">
        <v>14681</v>
      </c>
      <c r="B16027" s="8">
        <v>0.18104055256529999</v>
      </c>
      <c r="C16027" s="8">
        <v>0.1912032876417</v>
      </c>
      <c r="D16027" s="8">
        <v>0.1754595471882</v>
      </c>
      <c r="E16027" s="8">
        <v>0.24491809921339999</v>
      </c>
      <c r="F16027" s="8">
        <v>0.18713996429579999</v>
      </c>
    </row>
    <row r="16028" spans="1:6" x14ac:dyDescent="0.25">
      <c r="B16028" s="11">
        <v>42.214721436520001</v>
      </c>
      <c r="C16028" s="11">
        <v>7.2311060136079996</v>
      </c>
      <c r="D16028" s="11">
        <v>1.0284978585639999</v>
      </c>
      <c r="E16028" s="11">
        <v>5.667663980036</v>
      </c>
      <c r="F16028" s="11">
        <v>56.141989288719998</v>
      </c>
    </row>
    <row r="16029" spans="1:6" x14ac:dyDescent="0.25">
      <c r="A16029" s="1" t="s">
        <v>14682</v>
      </c>
      <c r="B16029" s="8">
        <v>1.7277862240509999E-2</v>
      </c>
      <c r="C16029" s="8">
        <v>0</v>
      </c>
      <c r="D16029" s="8">
        <v>0</v>
      </c>
      <c r="E16029" s="8">
        <v>8.3414094798460001E-2</v>
      </c>
      <c r="F16029" s="8">
        <v>1.9863707705339999E-2</v>
      </c>
    </row>
    <row r="16030" spans="1:6" x14ac:dyDescent="0.25">
      <c r="B16030" s="11">
        <v>4.0288218919260004</v>
      </c>
      <c r="C16030" s="11">
        <v>0</v>
      </c>
      <c r="D16030" s="11">
        <v>0</v>
      </c>
      <c r="E16030" s="11">
        <v>1.9302904196749999</v>
      </c>
      <c r="F16030" s="11">
        <v>5.9591123116010003</v>
      </c>
    </row>
    <row r="16031" spans="1:6" x14ac:dyDescent="0.25">
      <c r="A16031" s="1" t="s">
        <v>14683</v>
      </c>
      <c r="B16031" s="8">
        <v>1</v>
      </c>
      <c r="C16031" s="8">
        <v>1</v>
      </c>
      <c r="D16031" s="8">
        <v>1</v>
      </c>
      <c r="E16031" s="8">
        <v>1</v>
      </c>
      <c r="F16031" s="8">
        <v>1</v>
      </c>
    </row>
    <row r="16032" spans="1:6" x14ac:dyDescent="0.25">
      <c r="B16032" s="11">
        <v>233.17826220890001</v>
      </c>
      <c r="C16032" s="11">
        <v>37.818941833049998</v>
      </c>
      <c r="D16032" s="11">
        <v>5.8617377911100004</v>
      </c>
      <c r="E16032" s="11">
        <v>23.14105816695</v>
      </c>
      <c r="F16032" s="11">
        <v>300</v>
      </c>
    </row>
    <row r="16033" spans="1:15" x14ac:dyDescent="0.25">
      <c r="A16033" s="1" t="s">
        <v>14684</v>
      </c>
    </row>
    <row r="16034" spans="1:15" x14ac:dyDescent="0.25">
      <c r="A16034" s="1" t="s">
        <v>14685</v>
      </c>
    </row>
    <row r="16038" spans="1:15" x14ac:dyDescent="0.25">
      <c r="A16038" s="4" t="s">
        <v>14686</v>
      </c>
    </row>
    <row r="16039" spans="1:15" x14ac:dyDescent="0.25">
      <c r="A16039" s="1" t="s">
        <v>14687</v>
      </c>
    </row>
    <row r="16040" spans="1:15" ht="30" x14ac:dyDescent="0.25">
      <c r="A16040" s="5" t="s">
        <v>14688</v>
      </c>
      <c r="B16040" s="5" t="s">
        <v>14689</v>
      </c>
      <c r="C16040" s="5" t="s">
        <v>14690</v>
      </c>
      <c r="D16040" s="5" t="s">
        <v>14691</v>
      </c>
      <c r="E16040" s="5" t="s">
        <v>14692</v>
      </c>
      <c r="F16040" s="5" t="s">
        <v>14693</v>
      </c>
      <c r="G16040" s="5" t="s">
        <v>14694</v>
      </c>
      <c r="H16040" s="5" t="s">
        <v>14695</v>
      </c>
      <c r="I16040" s="5" t="s">
        <v>14696</v>
      </c>
      <c r="J16040" s="5" t="s">
        <v>14697</v>
      </c>
      <c r="K16040" s="5" t="s">
        <v>14698</v>
      </c>
      <c r="L16040" s="5" t="s">
        <v>14699</v>
      </c>
      <c r="M16040" s="5" t="s">
        <v>14700</v>
      </c>
      <c r="N16040" s="5" t="s">
        <v>14701</v>
      </c>
      <c r="O16040" s="5" t="s">
        <v>14702</v>
      </c>
    </row>
    <row r="16041" spans="1:15" x14ac:dyDescent="0.25">
      <c r="A16041" s="1" t="s">
        <v>14703</v>
      </c>
      <c r="B16041" s="8">
        <v>0.37293309252570001</v>
      </c>
      <c r="C16041" s="8">
        <v>0.33370388833070003</v>
      </c>
      <c r="D16041" s="8">
        <v>0.2680483214455</v>
      </c>
      <c r="E16041" s="8">
        <v>0.4079629526397</v>
      </c>
      <c r="F16041" s="8">
        <v>0.41666113296009999</v>
      </c>
      <c r="G16041" s="8">
        <v>0.42437967627880002</v>
      </c>
      <c r="H16041" s="8">
        <v>0.3906061362987</v>
      </c>
      <c r="I16041" s="8">
        <v>0</v>
      </c>
      <c r="J16041" s="8">
        <v>0.47600667923060003</v>
      </c>
      <c r="K16041" s="8">
        <v>0.21774433151020001</v>
      </c>
      <c r="L16041" s="8">
        <v>0.4294147034502</v>
      </c>
      <c r="M16041" s="8">
        <v>0.2625230127432</v>
      </c>
      <c r="N16041" s="8">
        <v>0.1368910672017</v>
      </c>
      <c r="O16041" s="8">
        <v>0.35515875211210002</v>
      </c>
    </row>
    <row r="16042" spans="1:15" x14ac:dyDescent="0.25">
      <c r="B16042" s="11">
        <v>61.188307516480002</v>
      </c>
      <c r="C16042" s="11">
        <v>45.359318117150004</v>
      </c>
      <c r="D16042" s="11">
        <v>10.63380438075</v>
      </c>
      <c r="E16042" s="11">
        <v>27.006895385</v>
      </c>
      <c r="F16042" s="11">
        <v>7.102648412323</v>
      </c>
      <c r="G16042" s="11">
        <v>9.7034732033959994</v>
      </c>
      <c r="H16042" s="11">
        <v>6.7414861350089996</v>
      </c>
      <c r="I16042" s="11">
        <v>0</v>
      </c>
      <c r="J16042" s="11">
        <v>11.660036661079999</v>
      </c>
      <c r="K16042" s="11">
        <v>6.2819640287289999</v>
      </c>
      <c r="L16042" s="11">
        <v>16.658443088919999</v>
      </c>
      <c r="M16042" s="11">
        <v>9.9564547965350005</v>
      </c>
      <c r="N16042" s="11">
        <v>0.80241954188160003</v>
      </c>
      <c r="O16042" s="11">
        <v>106.54762563360001</v>
      </c>
    </row>
    <row r="16043" spans="1:15" x14ac:dyDescent="0.25">
      <c r="A16043" s="1" t="s">
        <v>14704</v>
      </c>
      <c r="B16043" s="8">
        <v>0.1229694306133</v>
      </c>
      <c r="C16043" s="8">
        <v>0.21131157407910001</v>
      </c>
      <c r="D16043" s="8">
        <v>0.18368036934509999</v>
      </c>
      <c r="E16043" s="8">
        <v>6.8385724903070003E-2</v>
      </c>
      <c r="F16043" s="8">
        <v>0.2433114575251</v>
      </c>
      <c r="G16043" s="8">
        <v>0.1365237081556</v>
      </c>
      <c r="H16043" s="8">
        <v>6.3318178138299999E-2</v>
      </c>
      <c r="I16043" s="8">
        <v>0</v>
      </c>
      <c r="J16043" s="8">
        <v>7.7053405723270005E-2</v>
      </c>
      <c r="K16043" s="8">
        <v>0.2044220807803</v>
      </c>
      <c r="L16043" s="8">
        <v>0.1145872712643</v>
      </c>
      <c r="M16043" s="8">
        <v>0.35374007067009999</v>
      </c>
      <c r="N16043" s="8">
        <v>0.52487097151030004</v>
      </c>
      <c r="O16043" s="8">
        <v>0.16299632799889999</v>
      </c>
    </row>
    <row r="16044" spans="1:15" x14ac:dyDescent="0.25">
      <c r="B16044" s="11">
        <v>20.175981928919999</v>
      </c>
      <c r="C16044" s="11">
        <v>28.722916470760001</v>
      </c>
      <c r="D16044" s="11">
        <v>7.2868246503669996</v>
      </c>
      <c r="E16044" s="11">
        <v>4.5270927331379998</v>
      </c>
      <c r="F16044" s="11">
        <v>4.1476288542040001</v>
      </c>
      <c r="G16044" s="11">
        <v>3.1216248509639999</v>
      </c>
      <c r="H16044" s="11">
        <v>1.0928108402450001</v>
      </c>
      <c r="I16044" s="11">
        <v>0</v>
      </c>
      <c r="J16044" s="11">
        <v>1.8874641361060001</v>
      </c>
      <c r="K16044" s="11">
        <v>5.8976146438960004</v>
      </c>
      <c r="L16044" s="11">
        <v>4.4452263085880004</v>
      </c>
      <c r="M16044" s="11">
        <v>13.41595537301</v>
      </c>
      <c r="N16044" s="11">
        <v>3.076656009158</v>
      </c>
      <c r="O16044" s="11">
        <v>48.898898399670003</v>
      </c>
    </row>
    <row r="16045" spans="1:15" x14ac:dyDescent="0.25">
      <c r="A16045" s="1" t="s">
        <v>14705</v>
      </c>
      <c r="B16045" s="8">
        <v>0.26999729705780001</v>
      </c>
      <c r="C16045" s="8">
        <v>0.28068823308140001</v>
      </c>
      <c r="D16045" s="8">
        <v>0.1653776413603</v>
      </c>
      <c r="E16045" s="8">
        <v>0.35524964310860002</v>
      </c>
      <c r="F16045" s="8">
        <v>0.1579459742064</v>
      </c>
      <c r="G16045" s="8">
        <v>0.21201809809489999</v>
      </c>
      <c r="H16045" s="8">
        <v>0.327316458571</v>
      </c>
      <c r="I16045" s="8">
        <v>1</v>
      </c>
      <c r="J16045" s="8">
        <v>0.26311266762930002</v>
      </c>
      <c r="K16045" s="8">
        <v>0.30643706716250002</v>
      </c>
      <c r="L16045" s="8">
        <v>0.3872261527984</v>
      </c>
      <c r="M16045" s="8">
        <v>0.1817022725862</v>
      </c>
      <c r="N16045" s="8">
        <v>0.16277841409980001</v>
      </c>
      <c r="O16045" s="8">
        <v>0.27484124788789999</v>
      </c>
    </row>
    <row r="16046" spans="1:15" x14ac:dyDescent="0.25">
      <c r="B16046" s="11">
        <v>44.299307227219998</v>
      </c>
      <c r="C16046" s="11">
        <v>38.153067139149996</v>
      </c>
      <c r="D16046" s="11">
        <v>6.5607330711519998</v>
      </c>
      <c r="E16046" s="11">
        <v>23.517306865529999</v>
      </c>
      <c r="F16046" s="11">
        <v>2.6924390930339999</v>
      </c>
      <c r="G16046" s="11">
        <v>4.8478097526689998</v>
      </c>
      <c r="H16046" s="11">
        <v>5.6491671844329998</v>
      </c>
      <c r="I16046" s="11">
        <v>1.031851260404</v>
      </c>
      <c r="J16046" s="11">
        <v>6.4450846687930001</v>
      </c>
      <c r="K16046" s="11">
        <v>8.8407657716409993</v>
      </c>
      <c r="L16046" s="11">
        <v>15.021807071590001</v>
      </c>
      <c r="M16046" s="11">
        <v>6.8912452456209996</v>
      </c>
      <c r="N16046" s="11">
        <v>0.95416438150549998</v>
      </c>
      <c r="O16046" s="11">
        <v>82.452374366369995</v>
      </c>
    </row>
    <row r="16047" spans="1:15" x14ac:dyDescent="0.25">
      <c r="A16047" s="1" t="s">
        <v>14706</v>
      </c>
      <c r="B16047" s="8">
        <v>0.1977803292749</v>
      </c>
      <c r="C16047" s="8">
        <v>0.17429630450870001</v>
      </c>
      <c r="D16047" s="8">
        <v>0.35868047455149998</v>
      </c>
      <c r="E16047" s="8">
        <v>0.1220529849097</v>
      </c>
      <c r="F16047" s="8">
        <v>0.18208143530840001</v>
      </c>
      <c r="G16047" s="8">
        <v>0.22707851747079999</v>
      </c>
      <c r="H16047" s="8">
        <v>0.10691693173779999</v>
      </c>
      <c r="I16047" s="8">
        <v>0</v>
      </c>
      <c r="J16047" s="8">
        <v>0.18382724741680001</v>
      </c>
      <c r="K16047" s="8">
        <v>0.2713965205469</v>
      </c>
      <c r="L16047" s="8">
        <v>6.8771872487110003E-2</v>
      </c>
      <c r="M16047" s="8">
        <v>0.20203464400060001</v>
      </c>
      <c r="N16047" s="8">
        <v>0.1754595471882</v>
      </c>
      <c r="O16047" s="8">
        <v>0.18713996429579999</v>
      </c>
    </row>
    <row r="16048" spans="1:15" x14ac:dyDescent="0.25">
      <c r="B16048" s="11">
        <v>32.45044178413</v>
      </c>
      <c r="C16048" s="11">
        <v>23.691547504590002</v>
      </c>
      <c r="D16048" s="11">
        <v>14.229292617860001</v>
      </c>
      <c r="E16048" s="11">
        <v>8.0798321846540002</v>
      </c>
      <c r="F16048" s="11">
        <v>3.1038662238989998</v>
      </c>
      <c r="G16048" s="11">
        <v>5.1921673739549998</v>
      </c>
      <c r="H16048" s="11">
        <v>1.845283383765</v>
      </c>
      <c r="I16048" s="11">
        <v>0</v>
      </c>
      <c r="J16048" s="11">
        <v>4.5029461511979996</v>
      </c>
      <c r="K16048" s="11">
        <v>7.8298395543670001</v>
      </c>
      <c r="L16048" s="11">
        <v>2.6678926332519999</v>
      </c>
      <c r="M16048" s="11">
        <v>7.662371307211</v>
      </c>
      <c r="N16048" s="11">
        <v>1.0284978585639999</v>
      </c>
      <c r="O16048" s="11">
        <v>56.141989288719998</v>
      </c>
    </row>
    <row r="16049" spans="1:15" x14ac:dyDescent="0.25">
      <c r="A16049" s="1" t="s">
        <v>14707</v>
      </c>
      <c r="B16049" s="8">
        <v>3.6319850528220003E-2</v>
      </c>
      <c r="C16049" s="8">
        <v>0</v>
      </c>
      <c r="D16049" s="8">
        <v>2.421319329768E-2</v>
      </c>
      <c r="E16049" s="8">
        <v>4.6348694438850001E-2</v>
      </c>
      <c r="F16049" s="8">
        <v>0</v>
      </c>
      <c r="G16049" s="8">
        <v>0</v>
      </c>
      <c r="H16049" s="8">
        <v>0.1118422952542</v>
      </c>
      <c r="I16049" s="8">
        <v>0</v>
      </c>
      <c r="J16049" s="8">
        <v>0</v>
      </c>
      <c r="K16049" s="8">
        <v>0</v>
      </c>
      <c r="L16049" s="8">
        <v>0</v>
      </c>
      <c r="M16049" s="8">
        <v>0</v>
      </c>
      <c r="N16049" s="8">
        <v>0</v>
      </c>
      <c r="O16049" s="8">
        <v>1.9863707705339999E-2</v>
      </c>
    </row>
    <row r="16050" spans="1:15" x14ac:dyDescent="0.25">
      <c r="B16050" s="11">
        <v>5.9591123116010003</v>
      </c>
      <c r="C16050" s="11">
        <v>0</v>
      </c>
      <c r="D16050" s="11">
        <v>0.96056695886840004</v>
      </c>
      <c r="E16050" s="11">
        <v>3.0682549330570001</v>
      </c>
      <c r="F16050" s="11">
        <v>0</v>
      </c>
      <c r="G16050" s="11">
        <v>0</v>
      </c>
      <c r="H16050" s="11">
        <v>1.9302904196749999</v>
      </c>
      <c r="I16050" s="11">
        <v>0</v>
      </c>
      <c r="J16050" s="11">
        <v>0</v>
      </c>
      <c r="K16050" s="11">
        <v>0</v>
      </c>
      <c r="L16050" s="11">
        <v>0</v>
      </c>
      <c r="M16050" s="11">
        <v>0</v>
      </c>
      <c r="N16050" s="11">
        <v>0</v>
      </c>
      <c r="O16050" s="11">
        <v>5.9591123116010003</v>
      </c>
    </row>
    <row r="16051" spans="1:15" x14ac:dyDescent="0.25">
      <c r="A16051" s="1" t="s">
        <v>14708</v>
      </c>
      <c r="B16051" s="8">
        <v>1</v>
      </c>
      <c r="C16051" s="8">
        <v>1</v>
      </c>
      <c r="D16051" s="8">
        <v>1</v>
      </c>
      <c r="E16051" s="8">
        <v>1</v>
      </c>
      <c r="F16051" s="8">
        <v>1</v>
      </c>
      <c r="G16051" s="8">
        <v>1</v>
      </c>
      <c r="H16051" s="8">
        <v>1</v>
      </c>
      <c r="I16051" s="8">
        <v>1</v>
      </c>
      <c r="J16051" s="8">
        <v>1</v>
      </c>
      <c r="K16051" s="8">
        <v>1</v>
      </c>
      <c r="L16051" s="8">
        <v>1</v>
      </c>
      <c r="M16051" s="8">
        <v>1</v>
      </c>
      <c r="N16051" s="8">
        <v>1</v>
      </c>
      <c r="O16051" s="8">
        <v>1</v>
      </c>
    </row>
    <row r="16052" spans="1:15" x14ac:dyDescent="0.25">
      <c r="B16052" s="11">
        <v>164.0731507683</v>
      </c>
      <c r="C16052" s="11">
        <v>135.9268492317</v>
      </c>
      <c r="D16052" s="11">
        <v>39.671221678990001</v>
      </c>
      <c r="E16052" s="11">
        <v>66.199382101379996</v>
      </c>
      <c r="F16052" s="11">
        <v>17.046582583460001</v>
      </c>
      <c r="G16052" s="11">
        <v>22.86507518098</v>
      </c>
      <c r="H16052" s="11">
        <v>17.259037963130002</v>
      </c>
      <c r="I16052" s="11">
        <v>1.031851260404</v>
      </c>
      <c r="J16052" s="11">
        <v>24.495531617179999</v>
      </c>
      <c r="K16052" s="11">
        <v>28.850183998630001</v>
      </c>
      <c r="L16052" s="11">
        <v>38.793369102349999</v>
      </c>
      <c r="M16052" s="11">
        <v>37.926026722369997</v>
      </c>
      <c r="N16052" s="11">
        <v>5.8617377911100004</v>
      </c>
      <c r="O16052" s="11">
        <v>300</v>
      </c>
    </row>
    <row r="16053" spans="1:15" x14ac:dyDescent="0.25">
      <c r="A16053" s="1" t="s">
        <v>14709</v>
      </c>
    </row>
    <row r="16054" spans="1:15" x14ac:dyDescent="0.25">
      <c r="A16054" s="1" t="s">
        <v>14710</v>
      </c>
    </row>
    <row r="16058" spans="1:15" x14ac:dyDescent="0.25">
      <c r="A16058" s="4" t="s">
        <v>14711</v>
      </c>
    </row>
    <row r="16059" spans="1:15" x14ac:dyDescent="0.25">
      <c r="A16059" s="1" t="s">
        <v>14712</v>
      </c>
    </row>
    <row r="16060" spans="1:15" ht="30" x14ac:dyDescent="0.25">
      <c r="A16060" s="5" t="s">
        <v>14713</v>
      </c>
      <c r="B16060" s="5" t="s">
        <v>14714</v>
      </c>
      <c r="C16060" s="5" t="s">
        <v>14715</v>
      </c>
      <c r="D16060" s="5" t="s">
        <v>14716</v>
      </c>
      <c r="E16060" s="5" t="s">
        <v>14717</v>
      </c>
      <c r="F16060" s="5" t="s">
        <v>14718</v>
      </c>
    </row>
    <row r="16061" spans="1:15" x14ac:dyDescent="0.25">
      <c r="A16061" s="1" t="s">
        <v>14719</v>
      </c>
      <c r="B16061" s="8">
        <v>0.33313169031779999</v>
      </c>
      <c r="C16061" s="8">
        <v>0.25143191443579999</v>
      </c>
      <c r="D16061" s="8">
        <v>0.39869919999129999</v>
      </c>
      <c r="E16061" s="8">
        <v>0</v>
      </c>
      <c r="F16061" s="8">
        <v>0.35515875211210002</v>
      </c>
    </row>
    <row r="16062" spans="1:15" x14ac:dyDescent="0.25">
      <c r="B16062" s="11">
        <v>7.6660881418129998</v>
      </c>
      <c r="C16062" s="11">
        <v>17.746829614389998</v>
      </c>
      <c r="D16062" s="11">
        <v>81.134707877430003</v>
      </c>
      <c r="E16062" s="11">
        <v>0</v>
      </c>
      <c r="F16062" s="11">
        <v>106.54762563360001</v>
      </c>
    </row>
    <row r="16063" spans="1:15" x14ac:dyDescent="0.25">
      <c r="A16063" s="1" t="s">
        <v>14720</v>
      </c>
      <c r="B16063" s="8">
        <v>0.33304651606460001</v>
      </c>
      <c r="C16063" s="8">
        <v>0.13751182858540001</v>
      </c>
      <c r="D16063" s="8">
        <v>0.15493362223009999</v>
      </c>
      <c r="E16063" s="8">
        <v>0</v>
      </c>
      <c r="F16063" s="8">
        <v>0.16299632799889999</v>
      </c>
    </row>
    <row r="16064" spans="1:15" x14ac:dyDescent="0.25">
      <c r="B16064" s="11">
        <v>7.6641280961279996</v>
      </c>
      <c r="C16064" s="11">
        <v>9.7060033025009993</v>
      </c>
      <c r="D16064" s="11">
        <v>31.528767001039999</v>
      </c>
      <c r="E16064" s="11">
        <v>0</v>
      </c>
      <c r="F16064" s="11">
        <v>48.898898399670003</v>
      </c>
    </row>
    <row r="16065" spans="1:7" x14ac:dyDescent="0.25">
      <c r="A16065" s="1" t="s">
        <v>14721</v>
      </c>
      <c r="B16065" s="8">
        <v>3.8668778745700003E-2</v>
      </c>
      <c r="C16065" s="8">
        <v>0.31069435236819998</v>
      </c>
      <c r="D16065" s="8">
        <v>0.2828966928235</v>
      </c>
      <c r="E16065" s="8">
        <v>0.71009731847699997</v>
      </c>
      <c r="F16065" s="8">
        <v>0.27484124788789999</v>
      </c>
    </row>
    <row r="16066" spans="1:7" x14ac:dyDescent="0.25">
      <c r="B16066" s="11">
        <v>0.88985309658779999</v>
      </c>
      <c r="C16066" s="11">
        <v>21.929752816000001</v>
      </c>
      <c r="D16066" s="11">
        <v>57.569065932980003</v>
      </c>
      <c r="E16066" s="11">
        <v>2.0637025208090001</v>
      </c>
      <c r="F16066" s="11">
        <v>82.452374366369995</v>
      </c>
    </row>
    <row r="16067" spans="1:7" x14ac:dyDescent="0.25">
      <c r="A16067" s="1" t="s">
        <v>14722</v>
      </c>
      <c r="B16067" s="8">
        <v>0.29515301487189999</v>
      </c>
      <c r="C16067" s="8">
        <v>0.27314383866190001</v>
      </c>
      <c r="D16067" s="8">
        <v>0.14362769760390001</v>
      </c>
      <c r="E16067" s="8">
        <v>0.2899026815231</v>
      </c>
      <c r="F16067" s="8">
        <v>0.18713996429579999</v>
      </c>
    </row>
    <row r="16068" spans="1:7" x14ac:dyDescent="0.25">
      <c r="B16068" s="11">
        <v>6.7921158301449998</v>
      </c>
      <c r="C16068" s="11">
        <v>19.279323294449998</v>
      </c>
      <c r="D16068" s="11">
        <v>29.22802776743</v>
      </c>
      <c r="E16068" s="11">
        <v>0.84252239669289997</v>
      </c>
      <c r="F16068" s="11">
        <v>56.141989288719998</v>
      </c>
    </row>
    <row r="16069" spans="1:7" x14ac:dyDescent="0.25">
      <c r="A16069" s="1" t="s">
        <v>14723</v>
      </c>
      <c r="B16069" s="8">
        <v>0</v>
      </c>
      <c r="C16069" s="8">
        <v>2.721806594867E-2</v>
      </c>
      <c r="D16069" s="8">
        <v>1.9842787351230001E-2</v>
      </c>
      <c r="E16069" s="8">
        <v>0</v>
      </c>
      <c r="F16069" s="8">
        <v>1.9863707705339999E-2</v>
      </c>
    </row>
    <row r="16070" spans="1:7" x14ac:dyDescent="0.25">
      <c r="B16070" s="11">
        <v>0</v>
      </c>
      <c r="C16070" s="11">
        <v>1.9211339177369999</v>
      </c>
      <c r="D16070" s="11">
        <v>4.0379783938639999</v>
      </c>
      <c r="E16070" s="11">
        <v>0</v>
      </c>
      <c r="F16070" s="11">
        <v>5.9591123116010003</v>
      </c>
    </row>
    <row r="16071" spans="1:7" x14ac:dyDescent="0.25">
      <c r="A16071" s="1" t="s">
        <v>14724</v>
      </c>
      <c r="B16071" s="8">
        <v>1</v>
      </c>
      <c r="C16071" s="8">
        <v>1</v>
      </c>
      <c r="D16071" s="8">
        <v>1</v>
      </c>
      <c r="E16071" s="8">
        <v>1</v>
      </c>
      <c r="F16071" s="8">
        <v>1</v>
      </c>
    </row>
    <row r="16072" spans="1:7" x14ac:dyDescent="0.25">
      <c r="B16072" s="11">
        <v>23.012185164670001</v>
      </c>
      <c r="C16072" s="11">
        <v>70.583042945079995</v>
      </c>
      <c r="D16072" s="11">
        <v>203.49854697270001</v>
      </c>
      <c r="E16072" s="11">
        <v>2.9062249175020001</v>
      </c>
      <c r="F16072" s="11">
        <v>300</v>
      </c>
    </row>
    <row r="16073" spans="1:7" x14ac:dyDescent="0.25">
      <c r="A16073" s="1" t="s">
        <v>14725</v>
      </c>
    </row>
    <row r="16074" spans="1:7" x14ac:dyDescent="0.25">
      <c r="A16074" s="1" t="s">
        <v>14726</v>
      </c>
    </row>
    <row r="16078" spans="1:7" x14ac:dyDescent="0.25">
      <c r="A16078" s="4" t="s">
        <v>14727</v>
      </c>
    </row>
    <row r="16079" spans="1:7" x14ac:dyDescent="0.25">
      <c r="A16079" s="1" t="s">
        <v>14728</v>
      </c>
    </row>
    <row r="16080" spans="1:7" ht="30" x14ac:dyDescent="0.25">
      <c r="A16080" s="5" t="s">
        <v>14729</v>
      </c>
      <c r="B16080" s="5" t="s">
        <v>14730</v>
      </c>
      <c r="C16080" s="5" t="s">
        <v>14731</v>
      </c>
      <c r="D16080" s="5" t="s">
        <v>14732</v>
      </c>
      <c r="E16080" s="5" t="s">
        <v>14733</v>
      </c>
      <c r="F16080" s="5" t="s">
        <v>14734</v>
      </c>
      <c r="G16080" s="5" t="s">
        <v>14735</v>
      </c>
    </row>
    <row r="16081" spans="1:7" x14ac:dyDescent="0.25">
      <c r="A16081" s="1" t="s">
        <v>14736</v>
      </c>
      <c r="B16081" s="8">
        <v>0.36502672608570003</v>
      </c>
      <c r="C16081" s="8">
        <v>0.43426755822849999</v>
      </c>
      <c r="D16081" s="8">
        <v>0.3960692576848</v>
      </c>
      <c r="E16081" s="8">
        <v>0</v>
      </c>
      <c r="F16081" s="8">
        <v>0.2953135520945</v>
      </c>
      <c r="G16081" s="8">
        <v>0.35515875211210002</v>
      </c>
    </row>
    <row r="16082" spans="1:7" x14ac:dyDescent="0.25">
      <c r="B16082" s="11">
        <v>89.772543340360002</v>
      </c>
      <c r="C16082" s="11">
        <v>2.513371161192</v>
      </c>
      <c r="D16082" s="11">
        <v>3.2268307710280002</v>
      </c>
      <c r="E16082" s="11">
        <v>0</v>
      </c>
      <c r="F16082" s="11">
        <v>11.03488036105</v>
      </c>
      <c r="G16082" s="11">
        <v>106.54762563360001</v>
      </c>
    </row>
    <row r="16083" spans="1:7" x14ac:dyDescent="0.25">
      <c r="A16083" s="1" t="s">
        <v>14737</v>
      </c>
      <c r="B16083" s="8">
        <v>0.15320872188199999</v>
      </c>
      <c r="C16083" s="8">
        <v>0</v>
      </c>
      <c r="D16083" s="8">
        <v>0.37075307516540001</v>
      </c>
      <c r="E16083" s="8">
        <v>0</v>
      </c>
      <c r="F16083" s="8">
        <v>0.2194218964986</v>
      </c>
      <c r="G16083" s="8">
        <v>0.16299632799889999</v>
      </c>
    </row>
    <row r="16084" spans="1:7" x14ac:dyDescent="0.25">
      <c r="B16084" s="11">
        <v>37.679259194979998</v>
      </c>
      <c r="C16084" s="11">
        <v>0</v>
      </c>
      <c r="D16084" s="11">
        <v>3.0205763466479998</v>
      </c>
      <c r="E16084" s="11">
        <v>0</v>
      </c>
      <c r="F16084" s="11">
        <v>8.1990628580480003</v>
      </c>
      <c r="G16084" s="11">
        <v>48.898898399670003</v>
      </c>
    </row>
    <row r="16085" spans="1:7" x14ac:dyDescent="0.25">
      <c r="A16085" s="1" t="s">
        <v>14738</v>
      </c>
      <c r="B16085" s="8">
        <v>0.27263316998159998</v>
      </c>
      <c r="C16085" s="8">
        <v>0.27090124693970002</v>
      </c>
      <c r="D16085" s="8">
        <v>0.23317766714980001</v>
      </c>
      <c r="E16085" s="8">
        <v>0.34515781210259999</v>
      </c>
      <c r="F16085" s="8">
        <v>0.29386619655189999</v>
      </c>
      <c r="G16085" s="8">
        <v>0.27484124788789999</v>
      </c>
    </row>
    <row r="16086" spans="1:7" x14ac:dyDescent="0.25">
      <c r="B16086" s="11">
        <v>67.049811203280001</v>
      </c>
      <c r="C16086" s="11">
        <v>1.567870702492</v>
      </c>
      <c r="D16086" s="11">
        <v>1.899730556907</v>
      </c>
      <c r="E16086" s="11">
        <v>0.95416438150549998</v>
      </c>
      <c r="F16086" s="11">
        <v>10.98079752219</v>
      </c>
      <c r="G16086" s="11">
        <v>82.452374366369995</v>
      </c>
    </row>
    <row r="16087" spans="1:7" x14ac:dyDescent="0.25">
      <c r="A16087" s="1" t="s">
        <v>14739</v>
      </c>
      <c r="B16087" s="8">
        <v>0.18764140694100001</v>
      </c>
      <c r="C16087" s="8">
        <v>0.29483119483170001</v>
      </c>
      <c r="D16087" s="8">
        <v>0</v>
      </c>
      <c r="E16087" s="8">
        <v>0.65484218789740001</v>
      </c>
      <c r="F16087" s="8">
        <v>0.17336106555120001</v>
      </c>
      <c r="G16087" s="8">
        <v>0.18713996429579999</v>
      </c>
    </row>
    <row r="16088" spans="1:7" x14ac:dyDescent="0.25">
      <c r="B16088" s="11">
        <v>46.147432867969997</v>
      </c>
      <c r="C16088" s="11">
        <v>1.706367902619</v>
      </c>
      <c r="D16088" s="11">
        <v>0</v>
      </c>
      <c r="E16088" s="11">
        <v>1.810264955014</v>
      </c>
      <c r="F16088" s="11">
        <v>6.4779235631210002</v>
      </c>
      <c r="G16088" s="11">
        <v>56.141989288719998</v>
      </c>
    </row>
    <row r="16089" spans="1:7" x14ac:dyDescent="0.25">
      <c r="A16089" s="1" t="s">
        <v>14740</v>
      </c>
      <c r="B16089" s="8">
        <v>2.148997510974E-2</v>
      </c>
      <c r="C16089" s="8">
        <v>0</v>
      </c>
      <c r="D16089" s="8">
        <v>0</v>
      </c>
      <c r="E16089" s="8">
        <v>0</v>
      </c>
      <c r="F16089" s="8">
        <v>1.8037289303790002E-2</v>
      </c>
      <c r="G16089" s="8">
        <v>1.9863707705339999E-2</v>
      </c>
    </row>
    <row r="16090" spans="1:7" x14ac:dyDescent="0.25">
      <c r="B16090" s="11">
        <v>5.2851190996630004</v>
      </c>
      <c r="C16090" s="11">
        <v>0</v>
      </c>
      <c r="D16090" s="11">
        <v>0</v>
      </c>
      <c r="E16090" s="11">
        <v>0</v>
      </c>
      <c r="F16090" s="11">
        <v>0.67399321193789996</v>
      </c>
      <c r="G16090" s="11">
        <v>5.9591123116010003</v>
      </c>
    </row>
    <row r="16091" spans="1:7" x14ac:dyDescent="0.25">
      <c r="A16091" s="1" t="s">
        <v>14741</v>
      </c>
      <c r="B16091" s="8">
        <v>1</v>
      </c>
      <c r="C16091" s="8">
        <v>1</v>
      </c>
      <c r="D16091" s="8">
        <v>1</v>
      </c>
      <c r="E16091" s="8">
        <v>1</v>
      </c>
      <c r="F16091" s="8">
        <v>1</v>
      </c>
      <c r="G16091" s="8">
        <v>1</v>
      </c>
    </row>
    <row r="16092" spans="1:7" x14ac:dyDescent="0.25">
      <c r="B16092" s="11">
        <v>245.93416570630001</v>
      </c>
      <c r="C16092" s="11">
        <v>5.7876097663030004</v>
      </c>
      <c r="D16092" s="11">
        <v>8.147137674583</v>
      </c>
      <c r="E16092" s="11">
        <v>2.7644293365200001</v>
      </c>
      <c r="F16092" s="11">
        <v>37.366657516339998</v>
      </c>
      <c r="G16092" s="11">
        <v>300</v>
      </c>
    </row>
    <row r="16093" spans="1:7" x14ac:dyDescent="0.25">
      <c r="A16093" s="1" t="s">
        <v>14742</v>
      </c>
    </row>
    <row r="16094" spans="1:7" x14ac:dyDescent="0.25">
      <c r="A16094" s="1" t="s">
        <v>14743</v>
      </c>
    </row>
    <row r="16098" spans="1:9" x14ac:dyDescent="0.25">
      <c r="A16098" s="4" t="s">
        <v>14744</v>
      </c>
    </row>
    <row r="16099" spans="1:9" x14ac:dyDescent="0.25">
      <c r="A16099" s="1" t="s">
        <v>14745</v>
      </c>
    </row>
    <row r="16100" spans="1:9" ht="30" x14ac:dyDescent="0.25">
      <c r="A16100" s="5" t="s">
        <v>14746</v>
      </c>
      <c r="B16100" s="5" t="s">
        <v>14747</v>
      </c>
      <c r="C16100" s="5" t="s">
        <v>14748</v>
      </c>
      <c r="D16100" s="5" t="s">
        <v>14749</v>
      </c>
      <c r="E16100" s="5" t="s">
        <v>14750</v>
      </c>
      <c r="F16100" s="5" t="s">
        <v>14751</v>
      </c>
      <c r="G16100" s="5" t="s">
        <v>14752</v>
      </c>
      <c r="H16100" s="5" t="s">
        <v>14753</v>
      </c>
      <c r="I16100" s="5" t="s">
        <v>14754</v>
      </c>
    </row>
    <row r="16101" spans="1:9" x14ac:dyDescent="0.25">
      <c r="A16101" s="1" t="s">
        <v>14755</v>
      </c>
      <c r="B16101" s="8">
        <v>0</v>
      </c>
      <c r="C16101" s="8">
        <v>0.22433828943539999</v>
      </c>
      <c r="D16101" s="8">
        <v>0.41074048130800001</v>
      </c>
      <c r="E16101" s="8">
        <v>0.4189046314755</v>
      </c>
      <c r="F16101" s="8">
        <v>0.29974876450299998</v>
      </c>
      <c r="G16101" s="8">
        <v>0.35166729602840002</v>
      </c>
      <c r="H16101" s="8">
        <v>0</v>
      </c>
      <c r="I16101" s="8">
        <v>0.35515875211210002</v>
      </c>
    </row>
    <row r="16102" spans="1:9" x14ac:dyDescent="0.25">
      <c r="B16102" s="11">
        <v>0</v>
      </c>
      <c r="C16102" s="11">
        <v>10.145436064729999</v>
      </c>
      <c r="D16102" s="11">
        <v>66.547384572349998</v>
      </c>
      <c r="E16102" s="11">
        <v>7.6660881418129998</v>
      </c>
      <c r="F16102" s="11">
        <v>7.6013935496589999</v>
      </c>
      <c r="G16102" s="11">
        <v>14.587323305070001</v>
      </c>
      <c r="H16102" s="11">
        <v>0</v>
      </c>
      <c r="I16102" s="11">
        <v>106.54762563360001</v>
      </c>
    </row>
    <row r="16103" spans="1:9" x14ac:dyDescent="0.25">
      <c r="A16103" s="1" t="s">
        <v>14756</v>
      </c>
      <c r="B16103" s="8">
        <v>0.61124604455499998</v>
      </c>
      <c r="C16103" s="8">
        <v>0.15491187314560001</v>
      </c>
      <c r="D16103" s="8">
        <v>0.13716345432759999</v>
      </c>
      <c r="E16103" s="8">
        <v>0.26141721005489998</v>
      </c>
      <c r="F16103" s="8">
        <v>0.1064818226648</v>
      </c>
      <c r="G16103" s="8">
        <v>0.22434191925550001</v>
      </c>
      <c r="H16103" s="8">
        <v>0</v>
      </c>
      <c r="I16103" s="8">
        <v>0.16299632799889999</v>
      </c>
    </row>
    <row r="16104" spans="1:9" x14ac:dyDescent="0.25">
      <c r="B16104" s="11">
        <v>2.880109912779</v>
      </c>
      <c r="C16104" s="11">
        <v>7.0057078023599999</v>
      </c>
      <c r="D16104" s="11">
        <v>22.222959654099999</v>
      </c>
      <c r="E16104" s="11">
        <v>4.7840181833480004</v>
      </c>
      <c r="F16104" s="11">
        <v>2.7002955001409998</v>
      </c>
      <c r="G16104" s="11">
        <v>9.30580734694</v>
      </c>
      <c r="H16104" s="11">
        <v>0</v>
      </c>
      <c r="I16104" s="11">
        <v>48.898898399670003</v>
      </c>
    </row>
    <row r="16105" spans="1:9" x14ac:dyDescent="0.25">
      <c r="A16105" s="1" t="s">
        <v>14757</v>
      </c>
      <c r="B16105" s="8">
        <v>0</v>
      </c>
      <c r="C16105" s="8">
        <v>0.322247930367</v>
      </c>
      <c r="D16105" s="8">
        <v>0.28274332893569998</v>
      </c>
      <c r="E16105" s="8">
        <v>4.8625006208870003E-2</v>
      </c>
      <c r="F16105" s="8">
        <v>0.29009052043740002</v>
      </c>
      <c r="G16105" s="8">
        <v>0.28349571509139998</v>
      </c>
      <c r="H16105" s="8">
        <v>0.71009731847699997</v>
      </c>
      <c r="I16105" s="8">
        <v>0.27484124788789999</v>
      </c>
    </row>
    <row r="16106" spans="1:9" x14ac:dyDescent="0.25">
      <c r="B16106" s="11">
        <v>0</v>
      </c>
      <c r="C16106" s="11">
        <v>14.573284760070001</v>
      </c>
      <c r="D16106" s="11">
        <v>45.809531570970002</v>
      </c>
      <c r="E16106" s="11">
        <v>0.88985309658779999</v>
      </c>
      <c r="F16106" s="11">
        <v>7.3564680559289997</v>
      </c>
      <c r="G16106" s="11">
        <v>11.759534362009999</v>
      </c>
      <c r="H16106" s="11">
        <v>2.0637025208090001</v>
      </c>
      <c r="I16106" s="11">
        <v>82.452374366369995</v>
      </c>
    </row>
    <row r="16107" spans="1:9" x14ac:dyDescent="0.25">
      <c r="A16107" s="1" t="s">
        <v>14758</v>
      </c>
      <c r="B16107" s="8">
        <v>0.38875395544500002</v>
      </c>
      <c r="C16107" s="8">
        <v>0.25602133804240002</v>
      </c>
      <c r="D16107" s="8">
        <v>0.14442972455959999</v>
      </c>
      <c r="E16107" s="8">
        <v>0.27105315226080001</v>
      </c>
      <c r="F16107" s="8">
        <v>0.3036788923948</v>
      </c>
      <c r="G16107" s="8">
        <v>0.14049506962469999</v>
      </c>
      <c r="H16107" s="8">
        <v>0.2899026815231</v>
      </c>
      <c r="I16107" s="8">
        <v>0.18713996429579999</v>
      </c>
    </row>
    <row r="16108" spans="1:9" x14ac:dyDescent="0.25">
      <c r="B16108" s="11">
        <v>1.8317568361929999</v>
      </c>
      <c r="C16108" s="11">
        <v>11.578264784190001</v>
      </c>
      <c r="D16108" s="11">
        <v>23.400226813149999</v>
      </c>
      <c r="E16108" s="11">
        <v>4.9603589939520001</v>
      </c>
      <c r="F16108" s="11">
        <v>7.7010585102659999</v>
      </c>
      <c r="G16108" s="11">
        <v>5.827800954282</v>
      </c>
      <c r="H16108" s="11">
        <v>0.84252239669289997</v>
      </c>
      <c r="I16108" s="11">
        <v>56.141989288719998</v>
      </c>
    </row>
    <row r="16109" spans="1:9" x14ac:dyDescent="0.25">
      <c r="A16109" s="1" t="s">
        <v>14759</v>
      </c>
      <c r="B16109" s="8">
        <v>0</v>
      </c>
      <c r="C16109" s="8">
        <v>4.2480569009719998E-2</v>
      </c>
      <c r="D16109" s="8">
        <v>2.4923010869099999E-2</v>
      </c>
      <c r="E16109" s="8">
        <v>0</v>
      </c>
      <c r="F16109" s="8">
        <v>0</v>
      </c>
      <c r="G16109" s="8">
        <v>0</v>
      </c>
      <c r="H16109" s="8">
        <v>0</v>
      </c>
      <c r="I16109" s="8">
        <v>1.9863707705339999E-2</v>
      </c>
    </row>
    <row r="16110" spans="1:9" x14ac:dyDescent="0.25">
      <c r="B16110" s="11">
        <v>0</v>
      </c>
      <c r="C16110" s="11">
        <v>1.9211339177369999</v>
      </c>
      <c r="D16110" s="11">
        <v>4.0379783938639999</v>
      </c>
      <c r="E16110" s="11">
        <v>0</v>
      </c>
      <c r="F16110" s="11">
        <v>0</v>
      </c>
      <c r="G16110" s="11">
        <v>0</v>
      </c>
      <c r="H16110" s="11">
        <v>0</v>
      </c>
      <c r="I16110" s="11">
        <v>5.9591123116010003</v>
      </c>
    </row>
    <row r="16111" spans="1:9" x14ac:dyDescent="0.25">
      <c r="A16111" s="1" t="s">
        <v>14760</v>
      </c>
      <c r="B16111" s="8">
        <v>1</v>
      </c>
      <c r="C16111" s="8">
        <v>1</v>
      </c>
      <c r="D16111" s="8">
        <v>1</v>
      </c>
      <c r="E16111" s="8">
        <v>1</v>
      </c>
      <c r="F16111" s="8">
        <v>1</v>
      </c>
      <c r="G16111" s="8">
        <v>1</v>
      </c>
      <c r="H16111" s="8">
        <v>1</v>
      </c>
      <c r="I16111" s="8">
        <v>1</v>
      </c>
    </row>
    <row r="16112" spans="1:9" x14ac:dyDescent="0.25">
      <c r="B16112" s="11">
        <v>4.7118667489719996</v>
      </c>
      <c r="C16112" s="11">
        <v>45.223827329080002</v>
      </c>
      <c r="D16112" s="11">
        <v>162.01808100439999</v>
      </c>
      <c r="E16112" s="11">
        <v>18.300318415700001</v>
      </c>
      <c r="F16112" s="11">
        <v>25.359215615989999</v>
      </c>
      <c r="G16112" s="11">
        <v>41.480465968300003</v>
      </c>
      <c r="H16112" s="11">
        <v>2.9062249175020001</v>
      </c>
      <c r="I16112" s="11">
        <v>300</v>
      </c>
    </row>
    <row r="16113" spans="1:10" x14ac:dyDescent="0.25">
      <c r="A16113" s="1" t="s">
        <v>14761</v>
      </c>
    </row>
    <row r="16114" spans="1:10" x14ac:dyDescent="0.25">
      <c r="A16114" s="1" t="s">
        <v>14762</v>
      </c>
    </row>
    <row r="16118" spans="1:10" x14ac:dyDescent="0.25">
      <c r="A16118" s="4" t="s">
        <v>14763</v>
      </c>
    </row>
    <row r="16119" spans="1:10" x14ac:dyDescent="0.25">
      <c r="A16119" s="1" t="s">
        <v>14764</v>
      </c>
    </row>
    <row r="16120" spans="1:10" ht="30" x14ac:dyDescent="0.25">
      <c r="A16120" s="5" t="s">
        <v>14765</v>
      </c>
      <c r="B16120" s="5" t="s">
        <v>14766</v>
      </c>
      <c r="C16120" s="5" t="s">
        <v>14767</v>
      </c>
      <c r="D16120" s="5" t="s">
        <v>14768</v>
      </c>
      <c r="E16120" s="5" t="s">
        <v>14769</v>
      </c>
      <c r="F16120" s="5" t="s">
        <v>14770</v>
      </c>
      <c r="G16120" s="5" t="s">
        <v>14771</v>
      </c>
      <c r="H16120" s="5" t="s">
        <v>14772</v>
      </c>
      <c r="I16120" s="5" t="s">
        <v>14773</v>
      </c>
      <c r="J16120" s="5" t="s">
        <v>14774</v>
      </c>
    </row>
    <row r="16121" spans="1:10" x14ac:dyDescent="0.25">
      <c r="A16121" s="1" t="s">
        <v>14775</v>
      </c>
      <c r="B16121" s="8">
        <v>0.53657500819710002</v>
      </c>
      <c r="C16121" s="6">
        <v>0.86658896871909996</v>
      </c>
      <c r="D16121" s="6">
        <v>0.60942054673669999</v>
      </c>
      <c r="E16121" s="6">
        <v>0.6400439991968</v>
      </c>
      <c r="F16121" s="7">
        <v>0</v>
      </c>
      <c r="G16121" s="7">
        <v>0</v>
      </c>
      <c r="H16121" s="7">
        <v>0</v>
      </c>
      <c r="I16121" s="7">
        <v>0</v>
      </c>
      <c r="J16121" s="8">
        <v>0.35515875211210002</v>
      </c>
    </row>
    <row r="16122" spans="1:10" x14ac:dyDescent="0.25">
      <c r="B16122" s="11">
        <v>13.31212361815</v>
      </c>
      <c r="C16122" s="9">
        <v>38.106189595159996</v>
      </c>
      <c r="D16122" s="9">
        <v>25.27450742377</v>
      </c>
      <c r="E16122" s="9">
        <v>29.85480499654</v>
      </c>
      <c r="F16122" s="10">
        <v>0</v>
      </c>
      <c r="G16122" s="10">
        <v>0</v>
      </c>
      <c r="H16122" s="10">
        <v>0</v>
      </c>
      <c r="I16122" s="10">
        <v>0</v>
      </c>
      <c r="J16122" s="11">
        <v>106.54762563360001</v>
      </c>
    </row>
    <row r="16123" spans="1:10" x14ac:dyDescent="0.25">
      <c r="A16123" s="1" t="s">
        <v>14776</v>
      </c>
      <c r="B16123" s="6">
        <v>0.46342499180289998</v>
      </c>
      <c r="C16123" s="8">
        <v>0.1180834666868</v>
      </c>
      <c r="D16123" s="6">
        <v>0.37178451500350002</v>
      </c>
      <c r="E16123" s="6">
        <v>0.3599560008032</v>
      </c>
      <c r="F16123" s="8">
        <v>0</v>
      </c>
      <c r="G16123" s="7">
        <v>0</v>
      </c>
      <c r="H16123" s="7">
        <v>0</v>
      </c>
      <c r="I16123" s="7">
        <v>0</v>
      </c>
      <c r="J16123" s="8">
        <v>0.16299632799889999</v>
      </c>
    </row>
    <row r="16124" spans="1:10" x14ac:dyDescent="0.25">
      <c r="B16124" s="9">
        <v>11.497312928059999</v>
      </c>
      <c r="C16124" s="11">
        <v>5.1924397056079998</v>
      </c>
      <c r="D16124" s="9">
        <v>15.41902473557</v>
      </c>
      <c r="E16124" s="9">
        <v>16.790121030430001</v>
      </c>
      <c r="F16124" s="11">
        <v>0</v>
      </c>
      <c r="G16124" s="10">
        <v>0</v>
      </c>
      <c r="H16124" s="10">
        <v>0</v>
      </c>
      <c r="I16124" s="10">
        <v>0</v>
      </c>
      <c r="J16124" s="11">
        <v>48.898898399670003</v>
      </c>
    </row>
    <row r="16125" spans="1:10" x14ac:dyDescent="0.25">
      <c r="A16125" s="1" t="s">
        <v>14777</v>
      </c>
      <c r="B16125" s="7">
        <v>0</v>
      </c>
      <c r="C16125" s="7">
        <v>0</v>
      </c>
      <c r="D16125" s="7">
        <v>0</v>
      </c>
      <c r="E16125" s="7">
        <v>0</v>
      </c>
      <c r="F16125" s="6">
        <v>0.55083543834100002</v>
      </c>
      <c r="G16125" s="6">
        <v>0.69727379774959997</v>
      </c>
      <c r="H16125" s="6">
        <v>0.53038243771850002</v>
      </c>
      <c r="I16125" s="6">
        <v>0.51969910561919996</v>
      </c>
      <c r="J16125" s="8">
        <v>0.27484124788789999</v>
      </c>
    </row>
    <row r="16126" spans="1:10" x14ac:dyDescent="0.25">
      <c r="B16126" s="10">
        <v>0</v>
      </c>
      <c r="C16126" s="10">
        <v>0</v>
      </c>
      <c r="D16126" s="10">
        <v>0</v>
      </c>
      <c r="E16126" s="10">
        <v>0</v>
      </c>
      <c r="F16126" s="9">
        <v>12.278432290930001</v>
      </c>
      <c r="G16126" s="9">
        <v>27.19882224082</v>
      </c>
      <c r="H16126" s="9">
        <v>22.969264320090002</v>
      </c>
      <c r="I16126" s="9">
        <v>20.005855514530001</v>
      </c>
      <c r="J16126" s="11">
        <v>82.452374366369995</v>
      </c>
    </row>
    <row r="16127" spans="1:10" x14ac:dyDescent="0.25">
      <c r="A16127" s="1" t="s">
        <v>14778</v>
      </c>
      <c r="B16127" s="7">
        <v>0</v>
      </c>
      <c r="C16127" s="7">
        <v>0</v>
      </c>
      <c r="D16127" s="7">
        <v>0</v>
      </c>
      <c r="E16127" s="7">
        <v>0</v>
      </c>
      <c r="F16127" s="8">
        <v>0.38484609948889997</v>
      </c>
      <c r="G16127" s="8">
        <v>0.22397336674759999</v>
      </c>
      <c r="H16127" s="6">
        <v>0.46961756228149998</v>
      </c>
      <c r="I16127" s="6">
        <v>0.48030089438079998</v>
      </c>
      <c r="J16127" s="8">
        <v>0.18713996429579999</v>
      </c>
    </row>
    <row r="16128" spans="1:10" x14ac:dyDescent="0.25">
      <c r="B16128" s="10">
        <v>0</v>
      </c>
      <c r="C16128" s="10">
        <v>0</v>
      </c>
      <c r="D16128" s="10">
        <v>0</v>
      </c>
      <c r="E16128" s="10">
        <v>0</v>
      </c>
      <c r="F16128" s="11">
        <v>8.5784364005989993</v>
      </c>
      <c r="G16128" s="11">
        <v>8.7366136638250005</v>
      </c>
      <c r="H16128" s="9">
        <v>20.3377207658</v>
      </c>
      <c r="I16128" s="9">
        <v>18.489218458500002</v>
      </c>
      <c r="J16128" s="11">
        <v>56.141989288719998</v>
      </c>
    </row>
    <row r="16129" spans="1:10" x14ac:dyDescent="0.25">
      <c r="A16129" s="1" t="s">
        <v>14779</v>
      </c>
      <c r="B16129" s="8">
        <v>0</v>
      </c>
      <c r="C16129" s="8">
        <v>1.5327564594160001E-2</v>
      </c>
      <c r="D16129" s="8">
        <v>1.8794938259840001E-2</v>
      </c>
      <c r="E16129" s="8">
        <v>0</v>
      </c>
      <c r="F16129" s="8">
        <v>6.4318462170040003E-2</v>
      </c>
      <c r="G16129" s="6">
        <v>7.8752835502789997E-2</v>
      </c>
      <c r="H16129" s="8">
        <v>0</v>
      </c>
      <c r="I16129" s="8">
        <v>0</v>
      </c>
      <c r="J16129" s="8">
        <v>1.9863707705339999E-2</v>
      </c>
    </row>
    <row r="16130" spans="1:10" x14ac:dyDescent="0.25">
      <c r="B16130" s="11">
        <v>0</v>
      </c>
      <c r="C16130" s="11">
        <v>0.67399321193789996</v>
      </c>
      <c r="D16130" s="11">
        <v>0.7794827547598</v>
      </c>
      <c r="E16130" s="11">
        <v>0</v>
      </c>
      <c r="F16130" s="11">
        <v>1.4336947622509999</v>
      </c>
      <c r="G16130" s="9">
        <v>3.0719415826519998</v>
      </c>
      <c r="H16130" s="11">
        <v>0</v>
      </c>
      <c r="I16130" s="11">
        <v>0</v>
      </c>
      <c r="J16130" s="11">
        <v>5.9591123116010003</v>
      </c>
    </row>
    <row r="16131" spans="1:10" x14ac:dyDescent="0.25">
      <c r="A16131" s="1" t="s">
        <v>14780</v>
      </c>
      <c r="B16131" s="8">
        <v>1</v>
      </c>
      <c r="C16131" s="8">
        <v>1</v>
      </c>
      <c r="D16131" s="8">
        <v>1</v>
      </c>
      <c r="E16131" s="8">
        <v>1</v>
      </c>
      <c r="F16131" s="8">
        <v>1</v>
      </c>
      <c r="G16131" s="8">
        <v>1</v>
      </c>
      <c r="H16131" s="8">
        <v>1</v>
      </c>
      <c r="I16131" s="8">
        <v>1</v>
      </c>
      <c r="J16131" s="8">
        <v>1</v>
      </c>
    </row>
    <row r="16132" spans="1:10" x14ac:dyDescent="0.25">
      <c r="B16132" s="11">
        <v>24.809436546219999</v>
      </c>
      <c r="C16132" s="11">
        <v>43.972622512699999</v>
      </c>
      <c r="D16132" s="11">
        <v>41.473014914099998</v>
      </c>
      <c r="E16132" s="11">
        <v>46.644926026969998</v>
      </c>
      <c r="F16132" s="11">
        <v>22.290563453779999</v>
      </c>
      <c r="G16132" s="11">
        <v>39.00737748729</v>
      </c>
      <c r="H16132" s="11">
        <v>43.306985085900003</v>
      </c>
      <c r="I16132" s="11">
        <v>38.495073973030003</v>
      </c>
      <c r="J16132" s="11">
        <v>300</v>
      </c>
    </row>
    <row r="16133" spans="1:10" x14ac:dyDescent="0.25">
      <c r="A16133" s="1" t="s">
        <v>14781</v>
      </c>
    </row>
    <row r="16134" spans="1:10" x14ac:dyDescent="0.25">
      <c r="A16134" s="1" t="s">
        <v>14782</v>
      </c>
    </row>
    <row r="16138" spans="1:10" x14ac:dyDescent="0.25">
      <c r="A16138" s="4" t="s">
        <v>14783</v>
      </c>
    </row>
    <row r="16139" spans="1:10" x14ac:dyDescent="0.25">
      <c r="A16139" s="1" t="s">
        <v>14784</v>
      </c>
    </row>
    <row r="16140" spans="1:10" ht="30" x14ac:dyDescent="0.25">
      <c r="A16140" s="5" t="s">
        <v>14785</v>
      </c>
      <c r="B16140" s="5" t="s">
        <v>14786</v>
      </c>
      <c r="C16140" s="5" t="s">
        <v>14787</v>
      </c>
      <c r="D16140" s="5" t="s">
        <v>14788</v>
      </c>
      <c r="E16140" s="5" t="s">
        <v>14789</v>
      </c>
      <c r="F16140" s="5" t="s">
        <v>14790</v>
      </c>
      <c r="G16140" s="5" t="s">
        <v>14791</v>
      </c>
      <c r="H16140" s="5" t="s">
        <v>14792</v>
      </c>
      <c r="I16140" s="5" t="s">
        <v>14793</v>
      </c>
      <c r="J16140" s="5" t="s">
        <v>14794</v>
      </c>
    </row>
    <row r="16141" spans="1:10" x14ac:dyDescent="0.25">
      <c r="A16141" s="1" t="s">
        <v>14795</v>
      </c>
      <c r="B16141" s="6">
        <v>0.70008300343609997</v>
      </c>
      <c r="C16141" s="7">
        <v>0</v>
      </c>
      <c r="D16141" s="8">
        <v>1</v>
      </c>
      <c r="E16141" s="8">
        <v>0</v>
      </c>
      <c r="F16141" s="8">
        <v>0.51650720214760004</v>
      </c>
      <c r="G16141" s="8">
        <v>0</v>
      </c>
      <c r="H16141" s="8">
        <v>0</v>
      </c>
      <c r="I16141" s="8">
        <v>0.2953135520945</v>
      </c>
      <c r="J16141" s="8">
        <v>0.35515875211210002</v>
      </c>
    </row>
    <row r="16142" spans="1:10" x14ac:dyDescent="0.25">
      <c r="B16142" s="9">
        <v>89.772543340360002</v>
      </c>
      <c r="C16142" s="10">
        <v>0</v>
      </c>
      <c r="D16142" s="11">
        <v>2.513371161192</v>
      </c>
      <c r="E16142" s="11">
        <v>0</v>
      </c>
      <c r="F16142" s="11">
        <v>3.2268307710280002</v>
      </c>
      <c r="G16142" s="11">
        <v>0</v>
      </c>
      <c r="H16142" s="11">
        <v>0</v>
      </c>
      <c r="I16142" s="11">
        <v>11.03488036105</v>
      </c>
      <c r="J16142" s="11">
        <v>106.54762563360001</v>
      </c>
    </row>
    <row r="16143" spans="1:10" x14ac:dyDescent="0.25">
      <c r="A16143" s="1" t="s">
        <v>14796</v>
      </c>
      <c r="B16143" s="6">
        <v>0.29383827129029999</v>
      </c>
      <c r="C16143" s="7">
        <v>0</v>
      </c>
      <c r="D16143" s="8">
        <v>0</v>
      </c>
      <c r="E16143" s="8">
        <v>0</v>
      </c>
      <c r="F16143" s="8">
        <v>0.48349279785240001</v>
      </c>
      <c r="G16143" s="8">
        <v>0</v>
      </c>
      <c r="H16143" s="8">
        <v>0</v>
      </c>
      <c r="I16143" s="8">
        <v>0.2194218964986</v>
      </c>
      <c r="J16143" s="8">
        <v>0.16299632799889999</v>
      </c>
    </row>
    <row r="16144" spans="1:10" x14ac:dyDescent="0.25">
      <c r="B16144" s="9">
        <v>37.679259194979998</v>
      </c>
      <c r="C16144" s="10">
        <v>0</v>
      </c>
      <c r="D16144" s="11">
        <v>0</v>
      </c>
      <c r="E16144" s="11">
        <v>0</v>
      </c>
      <c r="F16144" s="11">
        <v>3.0205763466479998</v>
      </c>
      <c r="G16144" s="11">
        <v>0</v>
      </c>
      <c r="H16144" s="11">
        <v>0</v>
      </c>
      <c r="I16144" s="11">
        <v>8.1990628580480003</v>
      </c>
      <c r="J16144" s="11">
        <v>48.898898399670003</v>
      </c>
    </row>
    <row r="16145" spans="1:10" x14ac:dyDescent="0.25">
      <c r="A16145" s="1" t="s">
        <v>14797</v>
      </c>
      <c r="B16145" s="7">
        <v>0</v>
      </c>
      <c r="C16145" s="6">
        <v>0.56965310420799997</v>
      </c>
      <c r="D16145" s="8">
        <v>0</v>
      </c>
      <c r="E16145" s="8">
        <v>0.47885047230360001</v>
      </c>
      <c r="F16145" s="8">
        <v>0</v>
      </c>
      <c r="G16145" s="8">
        <v>1</v>
      </c>
      <c r="H16145" s="8">
        <v>0.34515781210259999</v>
      </c>
      <c r="I16145" s="8">
        <v>0.29386619655189999</v>
      </c>
      <c r="J16145" s="8">
        <v>0.27484124788789999</v>
      </c>
    </row>
    <row r="16146" spans="1:10" x14ac:dyDescent="0.25">
      <c r="B16146" s="10">
        <v>0</v>
      </c>
      <c r="C16146" s="9">
        <v>67.049811203280001</v>
      </c>
      <c r="D16146" s="11">
        <v>0</v>
      </c>
      <c r="E16146" s="11">
        <v>1.567870702492</v>
      </c>
      <c r="F16146" s="11">
        <v>0</v>
      </c>
      <c r="G16146" s="11">
        <v>1.899730556907</v>
      </c>
      <c r="H16146" s="11">
        <v>0.95416438150549998</v>
      </c>
      <c r="I16146" s="11">
        <v>10.98079752219</v>
      </c>
      <c r="J16146" s="11">
        <v>82.452374366369995</v>
      </c>
    </row>
    <row r="16147" spans="1:10" x14ac:dyDescent="0.25">
      <c r="A16147" s="1" t="s">
        <v>14798</v>
      </c>
      <c r="B16147" s="7">
        <v>0</v>
      </c>
      <c r="C16147" s="6">
        <v>0.39206714996960002</v>
      </c>
      <c r="D16147" s="8">
        <v>0</v>
      </c>
      <c r="E16147" s="8">
        <v>0.52114952769639999</v>
      </c>
      <c r="F16147" s="8">
        <v>0</v>
      </c>
      <c r="G16147" s="8">
        <v>0</v>
      </c>
      <c r="H16147" s="8">
        <v>0.65484218789740001</v>
      </c>
      <c r="I16147" s="8">
        <v>0.17336106555120001</v>
      </c>
      <c r="J16147" s="8">
        <v>0.18713996429579999</v>
      </c>
    </row>
    <row r="16148" spans="1:10" x14ac:dyDescent="0.25">
      <c r="B16148" s="10">
        <v>0</v>
      </c>
      <c r="C16148" s="9">
        <v>46.147432867969997</v>
      </c>
      <c r="D16148" s="11">
        <v>0</v>
      </c>
      <c r="E16148" s="11">
        <v>1.706367902619</v>
      </c>
      <c r="F16148" s="11">
        <v>0</v>
      </c>
      <c r="G16148" s="11">
        <v>0</v>
      </c>
      <c r="H16148" s="11">
        <v>1.810264955014</v>
      </c>
      <c r="I16148" s="11">
        <v>6.4779235631210002</v>
      </c>
      <c r="J16148" s="11">
        <v>56.141989288719998</v>
      </c>
    </row>
    <row r="16149" spans="1:10" x14ac:dyDescent="0.25">
      <c r="A16149" s="1" t="s">
        <v>14799</v>
      </c>
      <c r="B16149" s="8">
        <v>6.0787252736049999E-3</v>
      </c>
      <c r="C16149" s="8">
        <v>3.8279745822469999E-2</v>
      </c>
      <c r="D16149" s="8">
        <v>0</v>
      </c>
      <c r="E16149" s="8">
        <v>0</v>
      </c>
      <c r="F16149" s="8">
        <v>0</v>
      </c>
      <c r="G16149" s="8">
        <v>0</v>
      </c>
      <c r="H16149" s="8">
        <v>0</v>
      </c>
      <c r="I16149" s="8">
        <v>1.8037289303790002E-2</v>
      </c>
      <c r="J16149" s="8">
        <v>1.9863707705339999E-2</v>
      </c>
    </row>
    <row r="16150" spans="1:10" x14ac:dyDescent="0.25">
      <c r="B16150" s="11">
        <v>0.7794827547598</v>
      </c>
      <c r="C16150" s="11">
        <v>4.5056363449030004</v>
      </c>
      <c r="D16150" s="11">
        <v>0</v>
      </c>
      <c r="E16150" s="11">
        <v>0</v>
      </c>
      <c r="F16150" s="11">
        <v>0</v>
      </c>
      <c r="G16150" s="11">
        <v>0</v>
      </c>
      <c r="H16150" s="11">
        <v>0</v>
      </c>
      <c r="I16150" s="11">
        <v>0.67399321193789996</v>
      </c>
      <c r="J16150" s="11">
        <v>5.9591123116010003</v>
      </c>
    </row>
    <row r="16151" spans="1:10" x14ac:dyDescent="0.25">
      <c r="A16151" s="1" t="s">
        <v>14800</v>
      </c>
      <c r="B16151" s="8">
        <v>1</v>
      </c>
      <c r="C16151" s="8">
        <v>1</v>
      </c>
      <c r="D16151" s="8">
        <v>1</v>
      </c>
      <c r="E16151" s="8">
        <v>1</v>
      </c>
      <c r="F16151" s="8">
        <v>1</v>
      </c>
      <c r="G16151" s="8">
        <v>1</v>
      </c>
      <c r="H16151" s="8">
        <v>1</v>
      </c>
      <c r="I16151" s="8">
        <v>1</v>
      </c>
      <c r="J16151" s="8">
        <v>1</v>
      </c>
    </row>
    <row r="16152" spans="1:10" x14ac:dyDescent="0.25">
      <c r="B16152" s="11">
        <v>128.2312852901</v>
      </c>
      <c r="C16152" s="11">
        <v>117.7028804162</v>
      </c>
      <c r="D16152" s="11">
        <v>2.513371161192</v>
      </c>
      <c r="E16152" s="11">
        <v>3.274238605111</v>
      </c>
      <c r="F16152" s="11">
        <v>6.2474071176760004</v>
      </c>
      <c r="G16152" s="11">
        <v>1.899730556907</v>
      </c>
      <c r="H16152" s="11">
        <v>2.7644293365200001</v>
      </c>
      <c r="I16152" s="11">
        <v>37.366657516339998</v>
      </c>
      <c r="J16152" s="11">
        <v>300</v>
      </c>
    </row>
    <row r="16153" spans="1:10" x14ac:dyDescent="0.25">
      <c r="A16153" s="1" t="s">
        <v>14801</v>
      </c>
    </row>
    <row r="16154" spans="1:10" x14ac:dyDescent="0.25">
      <c r="A16154" s="1" t="s">
        <v>14802</v>
      </c>
    </row>
    <row r="16158" spans="1:10" x14ac:dyDescent="0.25">
      <c r="A16158" s="4" t="s">
        <v>14803</v>
      </c>
    </row>
    <row r="16159" spans="1:10" x14ac:dyDescent="0.25">
      <c r="A16159" s="1" t="s">
        <v>14804</v>
      </c>
    </row>
    <row r="16160" spans="1:10" ht="45" x14ac:dyDescent="0.25">
      <c r="A16160" s="5" t="s">
        <v>14805</v>
      </c>
      <c r="B16160" s="5" t="s">
        <v>14806</v>
      </c>
      <c r="C16160" s="5" t="s">
        <v>14807</v>
      </c>
      <c r="D16160" s="5" t="s">
        <v>14808</v>
      </c>
      <c r="E16160" s="5" t="s">
        <v>14809</v>
      </c>
      <c r="F16160" s="5" t="s">
        <v>14810</v>
      </c>
      <c r="G16160" s="5" t="s">
        <v>14811</v>
      </c>
    </row>
    <row r="16161" spans="1:7" x14ac:dyDescent="0.25">
      <c r="A16161" s="1" t="s">
        <v>14812</v>
      </c>
      <c r="B16161" s="6">
        <v>1</v>
      </c>
      <c r="C16161" s="7">
        <v>0</v>
      </c>
      <c r="D16161" s="7">
        <v>0</v>
      </c>
      <c r="E16161" s="7">
        <v>0</v>
      </c>
      <c r="F16161" s="8">
        <v>0</v>
      </c>
      <c r="G16161" s="8">
        <v>0.35515875211210002</v>
      </c>
    </row>
    <row r="16162" spans="1:7" x14ac:dyDescent="0.25">
      <c r="B16162" s="9">
        <v>106.54762563360001</v>
      </c>
      <c r="C16162" s="10">
        <v>0</v>
      </c>
      <c r="D16162" s="10">
        <v>0</v>
      </c>
      <c r="E16162" s="10">
        <v>0</v>
      </c>
      <c r="F16162" s="11">
        <v>0</v>
      </c>
      <c r="G16162" s="11">
        <v>106.54762563360001</v>
      </c>
    </row>
    <row r="16163" spans="1:7" x14ac:dyDescent="0.25">
      <c r="A16163" s="1" t="s">
        <v>14813</v>
      </c>
      <c r="B16163" s="7">
        <v>0</v>
      </c>
      <c r="C16163" s="6">
        <v>1</v>
      </c>
      <c r="D16163" s="7">
        <v>0</v>
      </c>
      <c r="E16163" s="7">
        <v>0</v>
      </c>
      <c r="F16163" s="8">
        <v>0</v>
      </c>
      <c r="G16163" s="8">
        <v>0.16299632799889999</v>
      </c>
    </row>
    <row r="16164" spans="1:7" x14ac:dyDescent="0.25">
      <c r="B16164" s="10">
        <v>0</v>
      </c>
      <c r="C16164" s="9">
        <v>48.898898399670003</v>
      </c>
      <c r="D16164" s="10">
        <v>0</v>
      </c>
      <c r="E16164" s="10">
        <v>0</v>
      </c>
      <c r="F16164" s="11">
        <v>0</v>
      </c>
      <c r="G16164" s="11">
        <v>48.898898399670003</v>
      </c>
    </row>
    <row r="16165" spans="1:7" x14ac:dyDescent="0.25">
      <c r="A16165" s="1" t="s">
        <v>14814</v>
      </c>
      <c r="B16165" s="7">
        <v>0</v>
      </c>
      <c r="C16165" s="7">
        <v>0</v>
      </c>
      <c r="D16165" s="6">
        <v>1</v>
      </c>
      <c r="E16165" s="7">
        <v>0</v>
      </c>
      <c r="F16165" s="8">
        <v>0</v>
      </c>
      <c r="G16165" s="8">
        <v>0.27484124788789999</v>
      </c>
    </row>
    <row r="16166" spans="1:7" x14ac:dyDescent="0.25">
      <c r="B16166" s="10">
        <v>0</v>
      </c>
      <c r="C16166" s="10">
        <v>0</v>
      </c>
      <c r="D16166" s="9">
        <v>82.452374366369995</v>
      </c>
      <c r="E16166" s="10">
        <v>0</v>
      </c>
      <c r="F16166" s="11">
        <v>0</v>
      </c>
      <c r="G16166" s="11">
        <v>82.452374366369995</v>
      </c>
    </row>
    <row r="16167" spans="1:7" x14ac:dyDescent="0.25">
      <c r="A16167" s="1" t="s">
        <v>14815</v>
      </c>
      <c r="B16167" s="7">
        <v>0</v>
      </c>
      <c r="C16167" s="7">
        <v>0</v>
      </c>
      <c r="D16167" s="7">
        <v>0</v>
      </c>
      <c r="E16167" s="6">
        <v>1</v>
      </c>
      <c r="F16167" s="8">
        <v>0</v>
      </c>
      <c r="G16167" s="8">
        <v>0.18713996429579999</v>
      </c>
    </row>
    <row r="16168" spans="1:7" x14ac:dyDescent="0.25">
      <c r="B16168" s="10">
        <v>0</v>
      </c>
      <c r="C16168" s="10">
        <v>0</v>
      </c>
      <c r="D16168" s="10">
        <v>0</v>
      </c>
      <c r="E16168" s="9">
        <v>56.141989288719998</v>
      </c>
      <c r="F16168" s="11">
        <v>0</v>
      </c>
      <c r="G16168" s="11">
        <v>56.141989288719998</v>
      </c>
    </row>
    <row r="16169" spans="1:7" x14ac:dyDescent="0.25">
      <c r="A16169" s="1" t="s">
        <v>14816</v>
      </c>
      <c r="B16169" s="8">
        <v>0</v>
      </c>
      <c r="C16169" s="8">
        <v>0</v>
      </c>
      <c r="D16169" s="8">
        <v>0</v>
      </c>
      <c r="E16169" s="8">
        <v>0</v>
      </c>
      <c r="F16169" s="6">
        <v>1</v>
      </c>
      <c r="G16169" s="8">
        <v>1.9863707705339999E-2</v>
      </c>
    </row>
    <row r="16170" spans="1:7" x14ac:dyDescent="0.25">
      <c r="B16170" s="11">
        <v>0</v>
      </c>
      <c r="C16170" s="11">
        <v>0</v>
      </c>
      <c r="D16170" s="11">
        <v>0</v>
      </c>
      <c r="E16170" s="11">
        <v>0</v>
      </c>
      <c r="F16170" s="9">
        <v>5.9591123116010003</v>
      </c>
      <c r="G16170" s="11">
        <v>5.9591123116010003</v>
      </c>
    </row>
    <row r="16171" spans="1:7" x14ac:dyDescent="0.25">
      <c r="A16171" s="1" t="s">
        <v>14817</v>
      </c>
      <c r="B16171" s="8">
        <v>1</v>
      </c>
      <c r="C16171" s="8">
        <v>1</v>
      </c>
      <c r="D16171" s="8">
        <v>1</v>
      </c>
      <c r="E16171" s="8">
        <v>1</v>
      </c>
      <c r="F16171" s="8">
        <v>1</v>
      </c>
      <c r="G16171" s="8">
        <v>1</v>
      </c>
    </row>
    <row r="16172" spans="1:7" x14ac:dyDescent="0.25">
      <c r="B16172" s="11">
        <v>106.54762563360001</v>
      </c>
      <c r="C16172" s="11">
        <v>48.898898399670003</v>
      </c>
      <c r="D16172" s="11">
        <v>82.452374366369995</v>
      </c>
      <c r="E16172" s="11">
        <v>56.141989288719998</v>
      </c>
      <c r="F16172" s="11">
        <v>5.9591123116010003</v>
      </c>
      <c r="G16172" s="11">
        <v>300</v>
      </c>
    </row>
    <row r="16173" spans="1:7" x14ac:dyDescent="0.25">
      <c r="A16173" s="1" t="s">
        <v>14818</v>
      </c>
    </row>
    <row r="16174" spans="1:7" x14ac:dyDescent="0.25">
      <c r="A16174" s="1" t="s">
        <v>14819</v>
      </c>
    </row>
  </sheetData>
  <conditionalFormatting sqref="A2:A1048576">
    <cfRule type="containsText" dxfId="2" priority="2" operator="containsText" text="by">
      <formula>NOT(ISERROR(SEARCH("by",A2)))</formula>
    </cfRule>
  </conditionalFormatting>
  <conditionalFormatting sqref="A1:Z1">
    <cfRule type="containsText" dxfId="0" priority="1" operator="containsText" text="by">
      <formula>NOT(ISERROR(SEARCH(("by"),(A1))))</formula>
    </cfRule>
  </conditionalFormatting>
  <hyperlinks>
    <hyperlink ref="A6" location="'TOC'!A1" display="Back to TOC" xr:uid="{00000000-0004-0000-0100-000001000000}"/>
    <hyperlink ref="A38" location="'TOC'!A1" display="Back to TOC" xr:uid="{00000000-0004-0000-0100-000002000000}"/>
    <hyperlink ref="A70" location="'TOC'!A1" display="Back to TOC" xr:uid="{00000000-0004-0000-0100-000003000000}"/>
    <hyperlink ref="A102" location="'TOC'!A1" display="Back to TOC" xr:uid="{00000000-0004-0000-0100-000004000000}"/>
    <hyperlink ref="A134" location="'TOC'!A1" display="Back to TOC" xr:uid="{00000000-0004-0000-0100-000005000000}"/>
    <hyperlink ref="A166" location="'TOC'!A1" display="Back to TOC" xr:uid="{00000000-0004-0000-0100-000006000000}"/>
    <hyperlink ref="A198" location="'TOC'!A1" display="Back to TOC" xr:uid="{00000000-0004-0000-0100-000007000000}"/>
    <hyperlink ref="A230" location="'TOC'!A1" display="Back to TOC" xr:uid="{00000000-0004-0000-0100-000008000000}"/>
    <hyperlink ref="A262" location="'TOC'!A1" display="Back to TOC" xr:uid="{00000000-0004-0000-0100-000009000000}"/>
    <hyperlink ref="A294" location="'TOC'!A1" display="Back to TOC" xr:uid="{00000000-0004-0000-0100-00000A000000}"/>
    <hyperlink ref="A326" location="'TOC'!A1" display="Back to TOC" xr:uid="{00000000-0004-0000-0100-00000B000000}"/>
    <hyperlink ref="A358" location="'TOC'!A1" display="Back to TOC" xr:uid="{00000000-0004-0000-0100-00000C000000}"/>
    <hyperlink ref="A390" location="'TOC'!A1" display="Back to TOC" xr:uid="{00000000-0004-0000-0100-00000D000000}"/>
    <hyperlink ref="A422" location="'TOC'!A1" display="Back to TOC" xr:uid="{00000000-0004-0000-0100-00000E000000}"/>
    <hyperlink ref="A454" location="'TOC'!A1" display="Back to TOC" xr:uid="{00000000-0004-0000-0100-00000F000000}"/>
    <hyperlink ref="A486" location="'TOC'!A1" display="Back to TOC" xr:uid="{00000000-0004-0000-0100-000010000000}"/>
    <hyperlink ref="A518" location="'TOC'!A1" display="Back to TOC" xr:uid="{00000000-0004-0000-0100-000011000000}"/>
    <hyperlink ref="A550" location="'TOC'!A1" display="Back to TOC" xr:uid="{00000000-0004-0000-0100-000012000000}"/>
    <hyperlink ref="A582" location="'TOC'!A1" display="Back to TOC" xr:uid="{00000000-0004-0000-0100-000013000000}"/>
    <hyperlink ref="A614" location="'TOC'!A1" display="Back to TOC" xr:uid="{00000000-0004-0000-0100-000014000000}"/>
    <hyperlink ref="A646" location="'TOC'!A1" display="Back to TOC" xr:uid="{00000000-0004-0000-0100-000015000000}"/>
    <hyperlink ref="A678" location="'TOC'!A1" display="Back to TOC" xr:uid="{00000000-0004-0000-0100-000016000000}"/>
    <hyperlink ref="A710" location="'TOC'!A1" display="Back to TOC" xr:uid="{00000000-0004-0000-0100-000017000000}"/>
    <hyperlink ref="A742" location="'TOC'!A1" display="Back to TOC" xr:uid="{00000000-0004-0000-0100-000018000000}"/>
    <hyperlink ref="A774" location="'TOC'!A1" display="Back to TOC" xr:uid="{00000000-0004-0000-0100-000019000000}"/>
    <hyperlink ref="A806" location="'TOC'!A1" display="Back to TOC" xr:uid="{00000000-0004-0000-0100-00001A000000}"/>
    <hyperlink ref="A838" location="'TOC'!A1" display="Back to TOC" xr:uid="{00000000-0004-0000-0100-00001B000000}"/>
    <hyperlink ref="A862" location="'TOC'!A1" display="Back to TOC" xr:uid="{00000000-0004-0000-0100-00001C000000}"/>
    <hyperlink ref="A886" location="'TOC'!A1" display="Back to TOC" xr:uid="{00000000-0004-0000-0100-00001D000000}"/>
    <hyperlink ref="A910" location="'TOC'!A1" display="Back to TOC" xr:uid="{00000000-0004-0000-0100-00001E000000}"/>
    <hyperlink ref="A934" location="'TOC'!A1" display="Back to TOC" xr:uid="{00000000-0004-0000-0100-00001F000000}"/>
    <hyperlink ref="A958" location="'TOC'!A1" display="Back to TOC" xr:uid="{00000000-0004-0000-0100-000020000000}"/>
    <hyperlink ref="A982" location="'TOC'!A1" display="Back to TOC" xr:uid="{00000000-0004-0000-0100-000021000000}"/>
    <hyperlink ref="A1006" location="'TOC'!A1" display="Back to TOC" xr:uid="{00000000-0004-0000-0100-000022000000}"/>
    <hyperlink ref="A1030" location="'TOC'!A1" display="Back to TOC" xr:uid="{00000000-0004-0000-0100-000023000000}"/>
    <hyperlink ref="A1054" location="'TOC'!A1" display="Back to TOC" xr:uid="{00000000-0004-0000-0100-000024000000}"/>
    <hyperlink ref="A1078" location="'TOC'!A1" display="Back to TOC" xr:uid="{00000000-0004-0000-0100-000025000000}"/>
    <hyperlink ref="A1102" location="'TOC'!A1" display="Back to TOC" xr:uid="{00000000-0004-0000-0100-000026000000}"/>
    <hyperlink ref="A1126" location="'TOC'!A1" display="Back to TOC" xr:uid="{00000000-0004-0000-0100-000027000000}"/>
    <hyperlink ref="A1150" location="'TOC'!A1" display="Back to TOC" xr:uid="{00000000-0004-0000-0100-000028000000}"/>
    <hyperlink ref="A1174" location="'TOC'!A1" display="Back to TOC" xr:uid="{00000000-0004-0000-0100-000029000000}"/>
    <hyperlink ref="A1198" location="'TOC'!A1" display="Back to TOC" xr:uid="{00000000-0004-0000-0100-00002A000000}"/>
    <hyperlink ref="A1222" location="'TOC'!A1" display="Back to TOC" xr:uid="{00000000-0004-0000-0100-00002B000000}"/>
    <hyperlink ref="A1246" location="'TOC'!A1" display="Back to TOC" xr:uid="{00000000-0004-0000-0100-00002C000000}"/>
    <hyperlink ref="A1270" location="'TOC'!A1" display="Back to TOC" xr:uid="{00000000-0004-0000-0100-00002D000000}"/>
    <hyperlink ref="A1294" location="'TOC'!A1" display="Back to TOC" xr:uid="{00000000-0004-0000-0100-00002E000000}"/>
    <hyperlink ref="A1318" location="'TOC'!A1" display="Back to TOC" xr:uid="{00000000-0004-0000-0100-00002F000000}"/>
    <hyperlink ref="A1342" location="'TOC'!A1" display="Back to TOC" xr:uid="{00000000-0004-0000-0100-000030000000}"/>
    <hyperlink ref="A1366" location="'TOC'!A1" display="Back to TOC" xr:uid="{00000000-0004-0000-0100-000031000000}"/>
    <hyperlink ref="A1390" location="'TOC'!A1" display="Back to TOC" xr:uid="{00000000-0004-0000-0100-000032000000}"/>
    <hyperlink ref="A1414" location="'TOC'!A1" display="Back to TOC" xr:uid="{00000000-0004-0000-0100-000033000000}"/>
    <hyperlink ref="A1438" location="'TOC'!A1" display="Back to TOC" xr:uid="{00000000-0004-0000-0100-000034000000}"/>
    <hyperlink ref="A1462" location="'TOC'!A1" display="Back to TOC" xr:uid="{00000000-0004-0000-0100-000035000000}"/>
    <hyperlink ref="A1486" location="'TOC'!A1" display="Back to TOC" xr:uid="{00000000-0004-0000-0100-000036000000}"/>
    <hyperlink ref="A1510" location="'TOC'!A1" display="Back to TOC" xr:uid="{00000000-0004-0000-0100-000037000000}"/>
    <hyperlink ref="A1534" location="'TOC'!A1" display="Back to TOC" xr:uid="{00000000-0004-0000-0100-000038000000}"/>
    <hyperlink ref="A1558" location="'TOC'!A1" display="Back to TOC" xr:uid="{00000000-0004-0000-0100-000039000000}"/>
    <hyperlink ref="A1582" location="'TOC'!A1" display="Back to TOC" xr:uid="{00000000-0004-0000-0100-00003A000000}"/>
    <hyperlink ref="A1606" location="'TOC'!A1" display="Back to TOC" xr:uid="{00000000-0004-0000-0100-00003B000000}"/>
    <hyperlink ref="A1630" location="'TOC'!A1" display="Back to TOC" xr:uid="{00000000-0004-0000-0100-00003C000000}"/>
    <hyperlink ref="A1654" location="'TOC'!A1" display="Back to TOC" xr:uid="{00000000-0004-0000-0100-00003D000000}"/>
    <hyperlink ref="A1678" location="'TOC'!A1" display="Back to TOC" xr:uid="{00000000-0004-0000-0100-00003E000000}"/>
    <hyperlink ref="A1702" location="'TOC'!A1" display="Back to TOC" xr:uid="{00000000-0004-0000-0100-00003F000000}"/>
    <hyperlink ref="A1726" location="'TOC'!A1" display="Back to TOC" xr:uid="{00000000-0004-0000-0100-000040000000}"/>
    <hyperlink ref="A1750" location="'TOC'!A1" display="Back to TOC" xr:uid="{00000000-0004-0000-0100-000041000000}"/>
    <hyperlink ref="A1774" location="'TOC'!A1" display="Back to TOC" xr:uid="{00000000-0004-0000-0100-000042000000}"/>
    <hyperlink ref="A1798" location="'TOC'!A1" display="Back to TOC" xr:uid="{00000000-0004-0000-0100-000043000000}"/>
    <hyperlink ref="A1822" location="'TOC'!A1" display="Back to TOC" xr:uid="{00000000-0004-0000-0100-000044000000}"/>
    <hyperlink ref="A1846" location="'TOC'!A1" display="Back to TOC" xr:uid="{00000000-0004-0000-0100-000045000000}"/>
    <hyperlink ref="A1870" location="'TOC'!A1" display="Back to TOC" xr:uid="{00000000-0004-0000-0100-000046000000}"/>
    <hyperlink ref="A1894" location="'TOC'!A1" display="Back to TOC" xr:uid="{00000000-0004-0000-0100-000047000000}"/>
    <hyperlink ref="A1918" location="'TOC'!A1" display="Back to TOC" xr:uid="{00000000-0004-0000-0100-000048000000}"/>
    <hyperlink ref="A1942" location="'TOC'!A1" display="Back to TOC" xr:uid="{00000000-0004-0000-0100-000049000000}"/>
    <hyperlink ref="A1966" location="'TOC'!A1" display="Back to TOC" xr:uid="{00000000-0004-0000-0100-00004A000000}"/>
    <hyperlink ref="A1990" location="'TOC'!A1" display="Back to TOC" xr:uid="{00000000-0004-0000-0100-00004B000000}"/>
    <hyperlink ref="A2014" location="'TOC'!A1" display="Back to TOC" xr:uid="{00000000-0004-0000-0100-00004C000000}"/>
    <hyperlink ref="A2038" location="'TOC'!A1" display="Back to TOC" xr:uid="{00000000-0004-0000-0100-00004D000000}"/>
    <hyperlink ref="A2062" location="'TOC'!A1" display="Back to TOC" xr:uid="{00000000-0004-0000-0100-00004E000000}"/>
    <hyperlink ref="A2086" location="'TOC'!A1" display="Back to TOC" xr:uid="{00000000-0004-0000-0100-00004F000000}"/>
    <hyperlink ref="A2112" location="'TOC'!A1" display="Back to TOC" xr:uid="{00000000-0004-0000-0100-000050000000}"/>
    <hyperlink ref="A2138" location="'TOC'!A1" display="Back to TOC" xr:uid="{00000000-0004-0000-0100-000051000000}"/>
    <hyperlink ref="A2164" location="'TOC'!A1" display="Back to TOC" xr:uid="{00000000-0004-0000-0100-000052000000}"/>
    <hyperlink ref="A2190" location="'TOC'!A1" display="Back to TOC" xr:uid="{00000000-0004-0000-0100-000053000000}"/>
    <hyperlink ref="A2216" location="'TOC'!A1" display="Back to TOC" xr:uid="{00000000-0004-0000-0100-000054000000}"/>
    <hyperlink ref="A2242" location="'TOC'!A1" display="Back to TOC" xr:uid="{00000000-0004-0000-0100-000055000000}"/>
    <hyperlink ref="A2268" location="'TOC'!A1" display="Back to TOC" xr:uid="{00000000-0004-0000-0100-000056000000}"/>
    <hyperlink ref="A2294" location="'TOC'!A1" display="Back to TOC" xr:uid="{00000000-0004-0000-0100-000057000000}"/>
    <hyperlink ref="A2320" location="'TOC'!A1" display="Back to TOC" xr:uid="{00000000-0004-0000-0100-000058000000}"/>
    <hyperlink ref="A2346" location="'TOC'!A1" display="Back to TOC" xr:uid="{00000000-0004-0000-0100-000059000000}"/>
    <hyperlink ref="A2372" location="'TOC'!A1" display="Back to TOC" xr:uid="{00000000-0004-0000-0100-00005A000000}"/>
    <hyperlink ref="A2398" location="'TOC'!A1" display="Back to TOC" xr:uid="{00000000-0004-0000-0100-00005B000000}"/>
    <hyperlink ref="A2424" location="'TOC'!A1" display="Back to TOC" xr:uid="{00000000-0004-0000-0100-00005C000000}"/>
    <hyperlink ref="A2450" location="'TOC'!A1" display="Back to TOC" xr:uid="{00000000-0004-0000-0100-00005D000000}"/>
    <hyperlink ref="A2476" location="'TOC'!A1" display="Back to TOC" xr:uid="{00000000-0004-0000-0100-00005E000000}"/>
    <hyperlink ref="A2502" location="'TOC'!A1" display="Back to TOC" xr:uid="{00000000-0004-0000-0100-00005F000000}"/>
    <hyperlink ref="A2528" location="'TOC'!A1" display="Back to TOC" xr:uid="{00000000-0004-0000-0100-000060000000}"/>
    <hyperlink ref="A2554" location="'TOC'!A1" display="Back to TOC" xr:uid="{00000000-0004-0000-0100-000061000000}"/>
    <hyperlink ref="A2580" location="'TOC'!A1" display="Back to TOC" xr:uid="{00000000-0004-0000-0100-000062000000}"/>
    <hyperlink ref="A2606" location="'TOC'!A1" display="Back to TOC" xr:uid="{00000000-0004-0000-0100-000063000000}"/>
    <hyperlink ref="A2632" location="'TOC'!A1" display="Back to TOC" xr:uid="{00000000-0004-0000-0100-000064000000}"/>
    <hyperlink ref="A2658" location="'TOC'!A1" display="Back to TOC" xr:uid="{00000000-0004-0000-0100-000065000000}"/>
    <hyperlink ref="A2684" location="'TOC'!A1" display="Back to TOC" xr:uid="{00000000-0004-0000-0100-000066000000}"/>
    <hyperlink ref="A2710" location="'TOC'!A1" display="Back to TOC" xr:uid="{00000000-0004-0000-0100-000067000000}"/>
    <hyperlink ref="A2736" location="'TOC'!A1" display="Back to TOC" xr:uid="{00000000-0004-0000-0100-000068000000}"/>
    <hyperlink ref="A2762" location="'TOC'!A1" display="Back to TOC" xr:uid="{00000000-0004-0000-0100-000069000000}"/>
    <hyperlink ref="A2788" location="'TOC'!A1" display="Back to TOC" xr:uid="{00000000-0004-0000-0100-00006A000000}"/>
    <hyperlink ref="A2814" location="'TOC'!A1" display="Back to TOC" xr:uid="{00000000-0004-0000-0100-00006B000000}"/>
    <hyperlink ref="A2840" location="'TOC'!A1" display="Back to TOC" xr:uid="{00000000-0004-0000-0100-00006C000000}"/>
    <hyperlink ref="A2866" location="'TOC'!A1" display="Back to TOC" xr:uid="{00000000-0004-0000-0100-00006D000000}"/>
    <hyperlink ref="A2892" location="'TOC'!A1" display="Back to TOC" xr:uid="{00000000-0004-0000-0100-00006E000000}"/>
    <hyperlink ref="A2918" location="'TOC'!A1" display="Back to TOC" xr:uid="{00000000-0004-0000-0100-00006F000000}"/>
    <hyperlink ref="A2944" location="'TOC'!A1" display="Back to TOC" xr:uid="{00000000-0004-0000-0100-000070000000}"/>
    <hyperlink ref="A2970" location="'TOC'!A1" display="Back to TOC" xr:uid="{00000000-0004-0000-0100-000071000000}"/>
    <hyperlink ref="A2996" location="'TOC'!A1" display="Back to TOC" xr:uid="{00000000-0004-0000-0100-000072000000}"/>
    <hyperlink ref="A3022" location="'TOC'!A1" display="Back to TOC" xr:uid="{00000000-0004-0000-0100-000073000000}"/>
    <hyperlink ref="A3048" location="'TOC'!A1" display="Back to TOC" xr:uid="{00000000-0004-0000-0100-000074000000}"/>
    <hyperlink ref="A3074" location="'TOC'!A1" display="Back to TOC" xr:uid="{00000000-0004-0000-0100-000075000000}"/>
    <hyperlink ref="A3100" location="'TOC'!A1" display="Back to TOC" xr:uid="{00000000-0004-0000-0100-000076000000}"/>
    <hyperlink ref="A3126" location="'TOC'!A1" display="Back to TOC" xr:uid="{00000000-0004-0000-0100-000077000000}"/>
    <hyperlink ref="A3152" location="'TOC'!A1" display="Back to TOC" xr:uid="{00000000-0004-0000-0100-000078000000}"/>
    <hyperlink ref="A3178" location="'TOC'!A1" display="Back to TOC" xr:uid="{00000000-0004-0000-0100-000079000000}"/>
    <hyperlink ref="A3204" location="'TOC'!A1" display="Back to TOC" xr:uid="{00000000-0004-0000-0100-00007A000000}"/>
    <hyperlink ref="A3230" location="'TOC'!A1" display="Back to TOC" xr:uid="{00000000-0004-0000-0100-00007B000000}"/>
    <hyperlink ref="A3256" location="'TOC'!A1" display="Back to TOC" xr:uid="{00000000-0004-0000-0100-00007C000000}"/>
    <hyperlink ref="A3282" location="'TOC'!A1" display="Back to TOC" xr:uid="{00000000-0004-0000-0100-00007D000000}"/>
    <hyperlink ref="A3308" location="'TOC'!A1" display="Back to TOC" xr:uid="{00000000-0004-0000-0100-00007E000000}"/>
    <hyperlink ref="A3334" location="'TOC'!A1" display="Back to TOC" xr:uid="{00000000-0004-0000-0100-00007F000000}"/>
    <hyperlink ref="A3360" location="'TOC'!A1" display="Back to TOC" xr:uid="{00000000-0004-0000-0100-000080000000}"/>
    <hyperlink ref="A3386" location="'TOC'!A1" display="Back to TOC" xr:uid="{00000000-0004-0000-0100-000081000000}"/>
    <hyperlink ref="A3412" location="'TOC'!A1" display="Back to TOC" xr:uid="{00000000-0004-0000-0100-000082000000}"/>
    <hyperlink ref="A3438" location="'TOC'!A1" display="Back to TOC" xr:uid="{00000000-0004-0000-0100-000083000000}"/>
    <hyperlink ref="A3464" location="'TOC'!A1" display="Back to TOC" xr:uid="{00000000-0004-0000-0100-000084000000}"/>
    <hyperlink ref="A3490" location="'TOC'!A1" display="Back to TOC" xr:uid="{00000000-0004-0000-0100-000085000000}"/>
    <hyperlink ref="A3516" location="'TOC'!A1" display="Back to TOC" xr:uid="{00000000-0004-0000-0100-000086000000}"/>
    <hyperlink ref="A3542" location="'TOC'!A1" display="Back to TOC" xr:uid="{00000000-0004-0000-0100-000087000000}"/>
    <hyperlink ref="A3568" location="'TOC'!A1" display="Back to TOC" xr:uid="{00000000-0004-0000-0100-000088000000}"/>
    <hyperlink ref="A3594" location="'TOC'!A1" display="Back to TOC" xr:uid="{00000000-0004-0000-0100-000089000000}"/>
    <hyperlink ref="A3620" location="'TOC'!A1" display="Back to TOC" xr:uid="{00000000-0004-0000-0100-00008A000000}"/>
    <hyperlink ref="A3646" location="'TOC'!A1" display="Back to TOC" xr:uid="{00000000-0004-0000-0100-00008B000000}"/>
    <hyperlink ref="A3672" location="'TOC'!A1" display="Back to TOC" xr:uid="{00000000-0004-0000-0100-00008C000000}"/>
    <hyperlink ref="A3698" location="'TOC'!A1" display="Back to TOC" xr:uid="{00000000-0004-0000-0100-00008D000000}"/>
    <hyperlink ref="A3724" location="'TOC'!A1" display="Back to TOC" xr:uid="{00000000-0004-0000-0100-00008E000000}"/>
    <hyperlink ref="A3750" location="'TOC'!A1" display="Back to TOC" xr:uid="{00000000-0004-0000-0100-00008F000000}"/>
    <hyperlink ref="A3776" location="'TOC'!A1" display="Back to TOC" xr:uid="{00000000-0004-0000-0100-000090000000}"/>
    <hyperlink ref="A3802" location="'TOC'!A1" display="Back to TOC" xr:uid="{00000000-0004-0000-0100-000091000000}"/>
    <hyperlink ref="A3828" location="'TOC'!A1" display="Back to TOC" xr:uid="{00000000-0004-0000-0100-000092000000}"/>
    <hyperlink ref="A3854" location="'TOC'!A1" display="Back to TOC" xr:uid="{00000000-0004-0000-0100-000093000000}"/>
    <hyperlink ref="A3880" location="'TOC'!A1" display="Back to TOC" xr:uid="{00000000-0004-0000-0100-000094000000}"/>
    <hyperlink ref="A3906" location="'TOC'!A1" display="Back to TOC" xr:uid="{00000000-0004-0000-0100-000095000000}"/>
    <hyperlink ref="A3932" location="'TOC'!A1" display="Back to TOC" xr:uid="{00000000-0004-0000-0100-000096000000}"/>
    <hyperlink ref="A3958" location="'TOC'!A1" display="Back to TOC" xr:uid="{00000000-0004-0000-0100-000097000000}"/>
    <hyperlink ref="A3984" location="'TOC'!A1" display="Back to TOC" xr:uid="{00000000-0004-0000-0100-000098000000}"/>
    <hyperlink ref="A4010" location="'TOC'!A1" display="Back to TOC" xr:uid="{00000000-0004-0000-0100-000099000000}"/>
    <hyperlink ref="A4036" location="'TOC'!A1" display="Back to TOC" xr:uid="{00000000-0004-0000-0100-00009A000000}"/>
    <hyperlink ref="A4062" location="'TOC'!A1" display="Back to TOC" xr:uid="{00000000-0004-0000-0100-00009B000000}"/>
    <hyperlink ref="A4088" location="'TOC'!A1" display="Back to TOC" xr:uid="{00000000-0004-0000-0100-00009C000000}"/>
    <hyperlink ref="A4114" location="'TOC'!A1" display="Back to TOC" xr:uid="{00000000-0004-0000-0100-00009D000000}"/>
    <hyperlink ref="A4140" location="'TOC'!A1" display="Back to TOC" xr:uid="{00000000-0004-0000-0100-00009E000000}"/>
    <hyperlink ref="A4166" location="'TOC'!A1" display="Back to TOC" xr:uid="{00000000-0004-0000-0100-00009F000000}"/>
    <hyperlink ref="A4192" location="'TOC'!A1" display="Back to TOC" xr:uid="{00000000-0004-0000-0100-0000A0000000}"/>
    <hyperlink ref="A4218" location="'TOC'!A1" display="Back to TOC" xr:uid="{00000000-0004-0000-0100-0000A1000000}"/>
    <hyperlink ref="A4244" location="'TOC'!A1" display="Back to TOC" xr:uid="{00000000-0004-0000-0100-0000A2000000}"/>
    <hyperlink ref="A4270" location="'TOC'!A1" display="Back to TOC" xr:uid="{00000000-0004-0000-0100-0000A3000000}"/>
    <hyperlink ref="A4296" location="'TOC'!A1" display="Back to TOC" xr:uid="{00000000-0004-0000-0100-0000A4000000}"/>
    <hyperlink ref="A4322" location="'TOC'!A1" display="Back to TOC" xr:uid="{00000000-0004-0000-0100-0000A5000000}"/>
    <hyperlink ref="A4348" location="'TOC'!A1" display="Back to TOC" xr:uid="{00000000-0004-0000-0100-0000A6000000}"/>
    <hyperlink ref="A4374" location="'TOC'!A1" display="Back to TOC" xr:uid="{00000000-0004-0000-0100-0000A7000000}"/>
    <hyperlink ref="A4400" location="'TOC'!A1" display="Back to TOC" xr:uid="{00000000-0004-0000-0100-0000A8000000}"/>
    <hyperlink ref="A4426" location="'TOC'!A1" display="Back to TOC" xr:uid="{00000000-0004-0000-0100-0000A9000000}"/>
    <hyperlink ref="A4452" location="'TOC'!A1" display="Back to TOC" xr:uid="{00000000-0004-0000-0100-0000AA000000}"/>
    <hyperlink ref="A4478" location="'TOC'!A1" display="Back to TOC" xr:uid="{00000000-0004-0000-0100-0000AB000000}"/>
    <hyperlink ref="A4504" location="'TOC'!A1" display="Back to TOC" xr:uid="{00000000-0004-0000-0100-0000AC000000}"/>
    <hyperlink ref="A4530" location="'TOC'!A1" display="Back to TOC" xr:uid="{00000000-0004-0000-0100-0000AD000000}"/>
    <hyperlink ref="A4556" location="'TOC'!A1" display="Back to TOC" xr:uid="{00000000-0004-0000-0100-0000AE000000}"/>
    <hyperlink ref="A4582" location="'TOC'!A1" display="Back to TOC" xr:uid="{00000000-0004-0000-0100-0000AF000000}"/>
    <hyperlink ref="A4608" location="'TOC'!A1" display="Back to TOC" xr:uid="{00000000-0004-0000-0100-0000B0000000}"/>
    <hyperlink ref="A4634" location="'TOC'!A1" display="Back to TOC" xr:uid="{00000000-0004-0000-0100-0000B1000000}"/>
    <hyperlink ref="A4660" location="'TOC'!A1" display="Back to TOC" xr:uid="{00000000-0004-0000-0100-0000B2000000}"/>
    <hyperlink ref="A4686" location="'TOC'!A1" display="Back to TOC" xr:uid="{00000000-0004-0000-0100-0000B3000000}"/>
    <hyperlink ref="A4712" location="'TOC'!A1" display="Back to TOC" xr:uid="{00000000-0004-0000-0100-0000B4000000}"/>
    <hyperlink ref="A4738" location="'TOC'!A1" display="Back to TOC" xr:uid="{00000000-0004-0000-0100-0000B5000000}"/>
    <hyperlink ref="A4764" location="'TOC'!A1" display="Back to TOC" xr:uid="{00000000-0004-0000-0100-0000B6000000}"/>
    <hyperlink ref="A4790" location="'TOC'!A1" display="Back to TOC" xr:uid="{00000000-0004-0000-0100-0000B7000000}"/>
    <hyperlink ref="A4822" location="'TOC'!A1" display="Back to TOC" xr:uid="{00000000-0004-0000-0100-0000B8000000}"/>
    <hyperlink ref="A4854" location="'TOC'!A1" display="Back to TOC" xr:uid="{00000000-0004-0000-0100-0000B9000000}"/>
    <hyperlink ref="A4886" location="'TOC'!A1" display="Back to TOC" xr:uid="{00000000-0004-0000-0100-0000BA000000}"/>
    <hyperlink ref="A4918" location="'TOC'!A1" display="Back to TOC" xr:uid="{00000000-0004-0000-0100-0000BB000000}"/>
    <hyperlink ref="A4950" location="'TOC'!A1" display="Back to TOC" xr:uid="{00000000-0004-0000-0100-0000BC000000}"/>
    <hyperlink ref="A4982" location="'TOC'!A1" display="Back to TOC" xr:uid="{00000000-0004-0000-0100-0000BD000000}"/>
    <hyperlink ref="A5014" location="'TOC'!A1" display="Back to TOC" xr:uid="{00000000-0004-0000-0100-0000BE000000}"/>
    <hyperlink ref="A5046" location="'TOC'!A1" display="Back to TOC" xr:uid="{00000000-0004-0000-0100-0000BF000000}"/>
    <hyperlink ref="A5078" location="'TOC'!A1" display="Back to TOC" xr:uid="{00000000-0004-0000-0100-0000C0000000}"/>
    <hyperlink ref="A5110" location="'TOC'!A1" display="Back to TOC" xr:uid="{00000000-0004-0000-0100-0000C1000000}"/>
    <hyperlink ref="A5142" location="'TOC'!A1" display="Back to TOC" xr:uid="{00000000-0004-0000-0100-0000C2000000}"/>
    <hyperlink ref="A5174" location="'TOC'!A1" display="Back to TOC" xr:uid="{00000000-0004-0000-0100-0000C3000000}"/>
    <hyperlink ref="A5206" location="'TOC'!A1" display="Back to TOC" xr:uid="{00000000-0004-0000-0100-0000C4000000}"/>
    <hyperlink ref="A5238" location="'TOC'!A1" display="Back to TOC" xr:uid="{00000000-0004-0000-0100-0000C5000000}"/>
    <hyperlink ref="A5270" location="'TOC'!A1" display="Back to TOC" xr:uid="{00000000-0004-0000-0100-0000C6000000}"/>
    <hyperlink ref="A5302" location="'TOC'!A1" display="Back to TOC" xr:uid="{00000000-0004-0000-0100-0000C7000000}"/>
    <hyperlink ref="A5334" location="'TOC'!A1" display="Back to TOC" xr:uid="{00000000-0004-0000-0100-0000C8000000}"/>
    <hyperlink ref="A5366" location="'TOC'!A1" display="Back to TOC" xr:uid="{00000000-0004-0000-0100-0000C9000000}"/>
    <hyperlink ref="A5398" location="'TOC'!A1" display="Back to TOC" xr:uid="{00000000-0004-0000-0100-0000CA000000}"/>
    <hyperlink ref="A5430" location="'TOC'!A1" display="Back to TOC" xr:uid="{00000000-0004-0000-0100-0000CB000000}"/>
    <hyperlink ref="A5462" location="'TOC'!A1" display="Back to TOC" xr:uid="{00000000-0004-0000-0100-0000CC000000}"/>
    <hyperlink ref="A5494" location="'TOC'!A1" display="Back to TOC" xr:uid="{00000000-0004-0000-0100-0000CD000000}"/>
    <hyperlink ref="A5526" location="'TOC'!A1" display="Back to TOC" xr:uid="{00000000-0004-0000-0100-0000CE000000}"/>
    <hyperlink ref="A5558" location="'TOC'!A1" display="Back to TOC" xr:uid="{00000000-0004-0000-0100-0000CF000000}"/>
    <hyperlink ref="A5590" location="'TOC'!A1" display="Back to TOC" xr:uid="{00000000-0004-0000-0100-0000D0000000}"/>
    <hyperlink ref="A5622" location="'TOC'!A1" display="Back to TOC" xr:uid="{00000000-0004-0000-0100-0000D1000000}"/>
    <hyperlink ref="A5646" location="'TOC'!A1" display="Back to TOC" xr:uid="{00000000-0004-0000-0100-0000D2000000}"/>
    <hyperlink ref="A5670" location="'TOC'!A1" display="Back to TOC" xr:uid="{00000000-0004-0000-0100-0000D3000000}"/>
    <hyperlink ref="A5694" location="'TOC'!A1" display="Back to TOC" xr:uid="{00000000-0004-0000-0100-0000D4000000}"/>
    <hyperlink ref="A5718" location="'TOC'!A1" display="Back to TOC" xr:uid="{00000000-0004-0000-0100-0000D5000000}"/>
    <hyperlink ref="A5742" location="'TOC'!A1" display="Back to TOC" xr:uid="{00000000-0004-0000-0100-0000D6000000}"/>
    <hyperlink ref="A5766" location="'TOC'!A1" display="Back to TOC" xr:uid="{00000000-0004-0000-0100-0000D7000000}"/>
    <hyperlink ref="A5790" location="'TOC'!A1" display="Back to TOC" xr:uid="{00000000-0004-0000-0100-0000D8000000}"/>
    <hyperlink ref="A5814" location="'TOC'!A1" display="Back to TOC" xr:uid="{00000000-0004-0000-0100-0000D9000000}"/>
    <hyperlink ref="A5838" location="'TOC'!A1" display="Back to TOC" xr:uid="{00000000-0004-0000-0100-0000DA000000}"/>
    <hyperlink ref="A5862" location="'TOC'!A1" display="Back to TOC" xr:uid="{00000000-0004-0000-0100-0000DB000000}"/>
    <hyperlink ref="A5886" location="'TOC'!A1" display="Back to TOC" xr:uid="{00000000-0004-0000-0100-0000DC000000}"/>
    <hyperlink ref="A5910" location="'TOC'!A1" display="Back to TOC" xr:uid="{00000000-0004-0000-0100-0000DD000000}"/>
    <hyperlink ref="A5934" location="'TOC'!A1" display="Back to TOC" xr:uid="{00000000-0004-0000-0100-0000DE000000}"/>
    <hyperlink ref="A5958" location="'TOC'!A1" display="Back to TOC" xr:uid="{00000000-0004-0000-0100-0000DF000000}"/>
    <hyperlink ref="A5982" location="'TOC'!A1" display="Back to TOC" xr:uid="{00000000-0004-0000-0100-0000E0000000}"/>
    <hyperlink ref="A6006" location="'TOC'!A1" display="Back to TOC" xr:uid="{00000000-0004-0000-0100-0000E1000000}"/>
    <hyperlink ref="A6030" location="'TOC'!A1" display="Back to TOC" xr:uid="{00000000-0004-0000-0100-0000E2000000}"/>
    <hyperlink ref="A6054" location="'TOC'!A1" display="Back to TOC" xr:uid="{00000000-0004-0000-0100-0000E3000000}"/>
    <hyperlink ref="A6078" location="'TOC'!A1" display="Back to TOC" xr:uid="{00000000-0004-0000-0100-0000E4000000}"/>
    <hyperlink ref="A6102" location="'TOC'!A1" display="Back to TOC" xr:uid="{00000000-0004-0000-0100-0000E5000000}"/>
    <hyperlink ref="A6126" location="'TOC'!A1" display="Back to TOC" xr:uid="{00000000-0004-0000-0100-0000E6000000}"/>
    <hyperlink ref="A6150" location="'TOC'!A1" display="Back to TOC" xr:uid="{00000000-0004-0000-0100-0000E7000000}"/>
    <hyperlink ref="A6174" location="'TOC'!A1" display="Back to TOC" xr:uid="{00000000-0004-0000-0100-0000E8000000}"/>
    <hyperlink ref="A6198" location="'TOC'!A1" display="Back to TOC" xr:uid="{00000000-0004-0000-0100-0000E9000000}"/>
    <hyperlink ref="A6222" location="'TOC'!A1" display="Back to TOC" xr:uid="{00000000-0004-0000-0100-0000EA000000}"/>
    <hyperlink ref="A6246" location="'TOC'!A1" display="Back to TOC" xr:uid="{00000000-0004-0000-0100-0000EB000000}"/>
    <hyperlink ref="A6270" location="'TOC'!A1" display="Back to TOC" xr:uid="{00000000-0004-0000-0100-0000EC000000}"/>
    <hyperlink ref="A6294" location="'TOC'!A1" display="Back to TOC" xr:uid="{00000000-0004-0000-0100-0000ED000000}"/>
    <hyperlink ref="A6318" location="'TOC'!A1" display="Back to TOC" xr:uid="{00000000-0004-0000-0100-0000EE000000}"/>
    <hyperlink ref="A6342" location="'TOC'!A1" display="Back to TOC" xr:uid="{00000000-0004-0000-0100-0000EF000000}"/>
    <hyperlink ref="A6366" location="'TOC'!A1" display="Back to TOC" xr:uid="{00000000-0004-0000-0100-0000F0000000}"/>
    <hyperlink ref="A6390" location="'TOC'!A1" display="Back to TOC" xr:uid="{00000000-0004-0000-0100-0000F1000000}"/>
    <hyperlink ref="A6414" location="'TOC'!A1" display="Back to TOC" xr:uid="{00000000-0004-0000-0100-0000F2000000}"/>
    <hyperlink ref="A6438" location="'TOC'!A1" display="Back to TOC" xr:uid="{00000000-0004-0000-0100-0000F3000000}"/>
    <hyperlink ref="A6462" location="'TOC'!A1" display="Back to TOC" xr:uid="{00000000-0004-0000-0100-0000F4000000}"/>
    <hyperlink ref="A6486" location="'TOC'!A1" display="Back to TOC" xr:uid="{00000000-0004-0000-0100-0000F5000000}"/>
    <hyperlink ref="A6510" location="'TOC'!A1" display="Back to TOC" xr:uid="{00000000-0004-0000-0100-0000F6000000}"/>
    <hyperlink ref="A6534" location="'TOC'!A1" display="Back to TOC" xr:uid="{00000000-0004-0000-0100-0000F7000000}"/>
    <hyperlink ref="A6558" location="'TOC'!A1" display="Back to TOC" xr:uid="{00000000-0004-0000-0100-0000F8000000}"/>
    <hyperlink ref="A6582" location="'TOC'!A1" display="Back to TOC" xr:uid="{00000000-0004-0000-0100-0000F9000000}"/>
    <hyperlink ref="A6606" location="'TOC'!A1" display="Back to TOC" xr:uid="{00000000-0004-0000-0100-0000FA000000}"/>
    <hyperlink ref="A6630" location="'TOC'!A1" display="Back to TOC" xr:uid="{00000000-0004-0000-0100-0000FB000000}"/>
    <hyperlink ref="A6654" location="'TOC'!A1" display="Back to TOC" xr:uid="{00000000-0004-0000-0100-0000FC000000}"/>
    <hyperlink ref="A6678" location="'TOC'!A1" display="Back to TOC" xr:uid="{00000000-0004-0000-0100-0000FD000000}"/>
    <hyperlink ref="A6702" location="'TOC'!A1" display="Back to TOC" xr:uid="{00000000-0004-0000-0100-0000FE000000}"/>
    <hyperlink ref="A6726" location="'TOC'!A1" display="Back to TOC" xr:uid="{00000000-0004-0000-0100-0000FF000000}"/>
    <hyperlink ref="A6750" location="'TOC'!A1" display="Back to TOC" xr:uid="{00000000-0004-0000-0100-000000010000}"/>
    <hyperlink ref="A6774" location="'TOC'!A1" display="Back to TOC" xr:uid="{00000000-0004-0000-0100-000001010000}"/>
    <hyperlink ref="A6798" location="'TOC'!A1" display="Back to TOC" xr:uid="{00000000-0004-0000-0100-000002010000}"/>
    <hyperlink ref="A6822" location="'TOC'!A1" display="Back to TOC" xr:uid="{00000000-0004-0000-0100-000003010000}"/>
    <hyperlink ref="A6846" location="'TOC'!A1" display="Back to TOC" xr:uid="{00000000-0004-0000-0100-000004010000}"/>
    <hyperlink ref="A6870" location="'TOC'!A1" display="Back to TOC" xr:uid="{00000000-0004-0000-0100-000005010000}"/>
    <hyperlink ref="A6884" location="'TOC'!A1" display="Back to TOC" xr:uid="{00000000-0004-0000-0100-000006010000}"/>
    <hyperlink ref="A6898" location="'TOC'!A1" display="Back to TOC" xr:uid="{00000000-0004-0000-0100-000007010000}"/>
    <hyperlink ref="A6912" location="'TOC'!A1" display="Back to TOC" xr:uid="{00000000-0004-0000-0100-000008010000}"/>
    <hyperlink ref="A6926" location="'TOC'!A1" display="Back to TOC" xr:uid="{00000000-0004-0000-0100-000009010000}"/>
    <hyperlink ref="A6940" location="'TOC'!A1" display="Back to TOC" xr:uid="{00000000-0004-0000-0100-00000A010000}"/>
    <hyperlink ref="A6954" location="'TOC'!A1" display="Back to TOC" xr:uid="{00000000-0004-0000-0100-00000B010000}"/>
    <hyperlink ref="A6968" location="'TOC'!A1" display="Back to TOC" xr:uid="{00000000-0004-0000-0100-00000C010000}"/>
    <hyperlink ref="A6982" location="'TOC'!A1" display="Back to TOC" xr:uid="{00000000-0004-0000-0100-00000D010000}"/>
    <hyperlink ref="A6996" location="'TOC'!A1" display="Back to TOC" xr:uid="{00000000-0004-0000-0100-00000E010000}"/>
    <hyperlink ref="A7010" location="'TOC'!A1" display="Back to TOC" xr:uid="{00000000-0004-0000-0100-00000F010000}"/>
    <hyperlink ref="A7024" location="'TOC'!A1" display="Back to TOC" xr:uid="{00000000-0004-0000-0100-000010010000}"/>
    <hyperlink ref="A7038" location="'TOC'!A1" display="Back to TOC" xr:uid="{00000000-0004-0000-0100-000011010000}"/>
    <hyperlink ref="A7052" location="'TOC'!A1" display="Back to TOC" xr:uid="{00000000-0004-0000-0100-000012010000}"/>
    <hyperlink ref="A7066" location="'TOC'!A1" display="Back to TOC" xr:uid="{00000000-0004-0000-0100-000013010000}"/>
    <hyperlink ref="A7080" location="'TOC'!A1" display="Back to TOC" xr:uid="{00000000-0004-0000-0100-000014010000}"/>
    <hyperlink ref="A7094" location="'TOC'!A1" display="Back to TOC" xr:uid="{00000000-0004-0000-0100-000015010000}"/>
    <hyperlink ref="A7108" location="'TOC'!A1" display="Back to TOC" xr:uid="{00000000-0004-0000-0100-000016010000}"/>
    <hyperlink ref="A7122" location="'TOC'!A1" display="Back to TOC" xr:uid="{00000000-0004-0000-0100-000017010000}"/>
    <hyperlink ref="A7136" location="'TOC'!A1" display="Back to TOC" xr:uid="{00000000-0004-0000-0100-000018010000}"/>
    <hyperlink ref="A7150" location="'TOC'!A1" display="Back to TOC" xr:uid="{00000000-0004-0000-0100-000019010000}"/>
    <hyperlink ref="A7164" location="'TOC'!A1" display="Back to TOC" xr:uid="{00000000-0004-0000-0100-00001A010000}"/>
    <hyperlink ref="A7178" location="'TOC'!A1" display="Back to TOC" xr:uid="{00000000-0004-0000-0100-00001B010000}"/>
    <hyperlink ref="A7192" location="'TOC'!A1" display="Back to TOC" xr:uid="{00000000-0004-0000-0100-00001C010000}"/>
    <hyperlink ref="A7206" location="'TOC'!A1" display="Back to TOC" xr:uid="{00000000-0004-0000-0100-00001D010000}"/>
    <hyperlink ref="A7220" location="'TOC'!A1" display="Back to TOC" xr:uid="{00000000-0004-0000-0100-00001E010000}"/>
    <hyperlink ref="A7234" location="'TOC'!A1" display="Back to TOC" xr:uid="{00000000-0004-0000-0100-00001F010000}"/>
    <hyperlink ref="A7256" location="'TOC'!A1" display="Back to TOC" xr:uid="{00000000-0004-0000-0100-000020010000}"/>
    <hyperlink ref="A7278" location="'TOC'!A1" display="Back to TOC" xr:uid="{00000000-0004-0000-0100-000021010000}"/>
    <hyperlink ref="A7300" location="'TOC'!A1" display="Back to TOC" xr:uid="{00000000-0004-0000-0100-000022010000}"/>
    <hyperlink ref="A7322" location="'TOC'!A1" display="Back to TOC" xr:uid="{00000000-0004-0000-0100-000023010000}"/>
    <hyperlink ref="A7344" location="'TOC'!A1" display="Back to TOC" xr:uid="{00000000-0004-0000-0100-000024010000}"/>
    <hyperlink ref="A7366" location="'TOC'!A1" display="Back to TOC" xr:uid="{00000000-0004-0000-0100-000025010000}"/>
    <hyperlink ref="A7388" location="'TOC'!A1" display="Back to TOC" xr:uid="{00000000-0004-0000-0100-000026010000}"/>
    <hyperlink ref="A7410" location="'TOC'!A1" display="Back to TOC" xr:uid="{00000000-0004-0000-0100-000027010000}"/>
    <hyperlink ref="A7432" location="'TOC'!A1" display="Back to TOC" xr:uid="{00000000-0004-0000-0100-000028010000}"/>
    <hyperlink ref="A7454" location="'TOC'!A1" display="Back to TOC" xr:uid="{00000000-0004-0000-0100-000029010000}"/>
    <hyperlink ref="A7476" location="'TOC'!A1" display="Back to TOC" xr:uid="{00000000-0004-0000-0100-00002A010000}"/>
    <hyperlink ref="A7498" location="'TOC'!A1" display="Back to TOC" xr:uid="{00000000-0004-0000-0100-00002B010000}"/>
    <hyperlink ref="A7520" location="'TOC'!A1" display="Back to TOC" xr:uid="{00000000-0004-0000-0100-00002C010000}"/>
    <hyperlink ref="A7542" location="'TOC'!A1" display="Back to TOC" xr:uid="{00000000-0004-0000-0100-00002D010000}"/>
    <hyperlink ref="A7564" location="'TOC'!A1" display="Back to TOC" xr:uid="{00000000-0004-0000-0100-00002E010000}"/>
    <hyperlink ref="A7586" location="'TOC'!A1" display="Back to TOC" xr:uid="{00000000-0004-0000-0100-00002F010000}"/>
    <hyperlink ref="A7608" location="'TOC'!A1" display="Back to TOC" xr:uid="{00000000-0004-0000-0100-000030010000}"/>
    <hyperlink ref="A7630" location="'TOC'!A1" display="Back to TOC" xr:uid="{00000000-0004-0000-0100-000031010000}"/>
    <hyperlink ref="A7652" location="'TOC'!A1" display="Back to TOC" xr:uid="{00000000-0004-0000-0100-000032010000}"/>
    <hyperlink ref="A7674" location="'TOC'!A1" display="Back to TOC" xr:uid="{00000000-0004-0000-0100-000033010000}"/>
    <hyperlink ref="A7696" location="'TOC'!A1" display="Back to TOC" xr:uid="{00000000-0004-0000-0100-000034010000}"/>
    <hyperlink ref="A7718" location="'TOC'!A1" display="Back to TOC" xr:uid="{00000000-0004-0000-0100-000035010000}"/>
    <hyperlink ref="A7740" location="'TOC'!A1" display="Back to TOC" xr:uid="{00000000-0004-0000-0100-000036010000}"/>
    <hyperlink ref="A7762" location="'TOC'!A1" display="Back to TOC" xr:uid="{00000000-0004-0000-0100-000037010000}"/>
    <hyperlink ref="A7784" location="'TOC'!A1" display="Back to TOC" xr:uid="{00000000-0004-0000-0100-000038010000}"/>
    <hyperlink ref="A7806" location="'TOC'!A1" display="Back to TOC" xr:uid="{00000000-0004-0000-0100-000039010000}"/>
    <hyperlink ref="A7832" location="'TOC'!A1" display="Back to TOC" xr:uid="{00000000-0004-0000-0100-00003A010000}"/>
    <hyperlink ref="A7858" location="'TOC'!A1" display="Back to TOC" xr:uid="{00000000-0004-0000-0100-00003B010000}"/>
    <hyperlink ref="A7884" location="'TOC'!A1" display="Back to TOC" xr:uid="{00000000-0004-0000-0100-00003C010000}"/>
    <hyperlink ref="A7910" location="'TOC'!A1" display="Back to TOC" xr:uid="{00000000-0004-0000-0100-00003D010000}"/>
    <hyperlink ref="A7936" location="'TOC'!A1" display="Back to TOC" xr:uid="{00000000-0004-0000-0100-00003E010000}"/>
    <hyperlink ref="A7962" location="'TOC'!A1" display="Back to TOC" xr:uid="{00000000-0004-0000-0100-00003F010000}"/>
    <hyperlink ref="A7988" location="'TOC'!A1" display="Back to TOC" xr:uid="{00000000-0004-0000-0100-000040010000}"/>
    <hyperlink ref="A8014" location="'TOC'!A1" display="Back to TOC" xr:uid="{00000000-0004-0000-0100-000041010000}"/>
    <hyperlink ref="A8040" location="'TOC'!A1" display="Back to TOC" xr:uid="{00000000-0004-0000-0100-000042010000}"/>
    <hyperlink ref="A8066" location="'TOC'!A1" display="Back to TOC" xr:uid="{00000000-0004-0000-0100-000043010000}"/>
    <hyperlink ref="A8092" location="'TOC'!A1" display="Back to TOC" xr:uid="{00000000-0004-0000-0100-000044010000}"/>
    <hyperlink ref="A8118" location="'TOC'!A1" display="Back to TOC" xr:uid="{00000000-0004-0000-0100-000045010000}"/>
    <hyperlink ref="A8144" location="'TOC'!A1" display="Back to TOC" xr:uid="{00000000-0004-0000-0100-000046010000}"/>
    <hyperlink ref="A8170" location="'TOC'!A1" display="Back to TOC" xr:uid="{00000000-0004-0000-0100-000047010000}"/>
    <hyperlink ref="A8196" location="'TOC'!A1" display="Back to TOC" xr:uid="{00000000-0004-0000-0100-000048010000}"/>
    <hyperlink ref="A8222" location="'TOC'!A1" display="Back to TOC" xr:uid="{00000000-0004-0000-0100-000049010000}"/>
    <hyperlink ref="A8248" location="'TOC'!A1" display="Back to TOC" xr:uid="{00000000-0004-0000-0100-00004A010000}"/>
    <hyperlink ref="A8274" location="'TOC'!A1" display="Back to TOC" xr:uid="{00000000-0004-0000-0100-00004B010000}"/>
    <hyperlink ref="A8300" location="'TOC'!A1" display="Back to TOC" xr:uid="{00000000-0004-0000-0100-00004C010000}"/>
    <hyperlink ref="A8326" location="'TOC'!A1" display="Back to TOC" xr:uid="{00000000-0004-0000-0100-00004D010000}"/>
    <hyperlink ref="A8352" location="'TOC'!A1" display="Back to TOC" xr:uid="{00000000-0004-0000-0100-00004E010000}"/>
    <hyperlink ref="A8378" location="'TOC'!A1" display="Back to TOC" xr:uid="{00000000-0004-0000-0100-00004F010000}"/>
    <hyperlink ref="A8404" location="'TOC'!A1" display="Back to TOC" xr:uid="{00000000-0004-0000-0100-000050010000}"/>
    <hyperlink ref="A8430" location="'TOC'!A1" display="Back to TOC" xr:uid="{00000000-0004-0000-0100-000051010000}"/>
    <hyperlink ref="A8456" location="'TOC'!A1" display="Back to TOC" xr:uid="{00000000-0004-0000-0100-000052010000}"/>
    <hyperlink ref="A8482" location="'TOC'!A1" display="Back to TOC" xr:uid="{00000000-0004-0000-0100-000053010000}"/>
    <hyperlink ref="A8508" location="'TOC'!A1" display="Back to TOC" xr:uid="{00000000-0004-0000-0100-000054010000}"/>
    <hyperlink ref="A8534" location="'TOC'!A1" display="Back to TOC" xr:uid="{00000000-0004-0000-0100-000055010000}"/>
    <hyperlink ref="A8560" location="'TOC'!A1" display="Back to TOC" xr:uid="{00000000-0004-0000-0100-000056010000}"/>
    <hyperlink ref="A8586" location="'TOC'!A1" display="Back to TOC" xr:uid="{00000000-0004-0000-0100-000057010000}"/>
    <hyperlink ref="A8612" location="'TOC'!A1" display="Back to TOC" xr:uid="{00000000-0004-0000-0100-000058010000}"/>
    <hyperlink ref="A8638" location="'TOC'!A1" display="Back to TOC" xr:uid="{00000000-0004-0000-0100-000059010000}"/>
    <hyperlink ref="A8664" location="'TOC'!A1" display="Back to TOC" xr:uid="{00000000-0004-0000-0100-00005A010000}"/>
    <hyperlink ref="A8690" location="'TOC'!A1" display="Back to TOC" xr:uid="{00000000-0004-0000-0100-00005B010000}"/>
    <hyperlink ref="A8716" location="'TOC'!A1" display="Back to TOC" xr:uid="{00000000-0004-0000-0100-00005C010000}"/>
    <hyperlink ref="A8742" location="'TOC'!A1" display="Back to TOC" xr:uid="{00000000-0004-0000-0100-00005D010000}"/>
    <hyperlink ref="A8768" location="'TOC'!A1" display="Back to TOC" xr:uid="{00000000-0004-0000-0100-00005E010000}"/>
    <hyperlink ref="A8794" location="'TOC'!A1" display="Back to TOC" xr:uid="{00000000-0004-0000-0100-00005F010000}"/>
    <hyperlink ref="A8820" location="'TOC'!A1" display="Back to TOC" xr:uid="{00000000-0004-0000-0100-000060010000}"/>
    <hyperlink ref="A8846" location="'TOC'!A1" display="Back to TOC" xr:uid="{00000000-0004-0000-0100-000061010000}"/>
    <hyperlink ref="A8872" location="'TOC'!A1" display="Back to TOC" xr:uid="{00000000-0004-0000-0100-000062010000}"/>
    <hyperlink ref="A8898" location="'TOC'!A1" display="Back to TOC" xr:uid="{00000000-0004-0000-0100-000063010000}"/>
    <hyperlink ref="A8924" location="'TOC'!A1" display="Back to TOC" xr:uid="{00000000-0004-0000-0100-000064010000}"/>
    <hyperlink ref="A8950" location="'TOC'!A1" display="Back to TOC" xr:uid="{00000000-0004-0000-0100-000065010000}"/>
    <hyperlink ref="A8976" location="'TOC'!A1" display="Back to TOC" xr:uid="{00000000-0004-0000-0100-000066010000}"/>
    <hyperlink ref="A9002" location="'TOC'!A1" display="Back to TOC" xr:uid="{00000000-0004-0000-0100-000067010000}"/>
    <hyperlink ref="A9028" location="'TOC'!A1" display="Back to TOC" xr:uid="{00000000-0004-0000-0100-000068010000}"/>
    <hyperlink ref="A9054" location="'TOC'!A1" display="Back to TOC" xr:uid="{00000000-0004-0000-0100-000069010000}"/>
    <hyperlink ref="A9080" location="'TOC'!A1" display="Back to TOC" xr:uid="{00000000-0004-0000-0100-00006A010000}"/>
    <hyperlink ref="A9106" location="'TOC'!A1" display="Back to TOC" xr:uid="{00000000-0004-0000-0100-00006B010000}"/>
    <hyperlink ref="A9132" location="'TOC'!A1" display="Back to TOC" xr:uid="{00000000-0004-0000-0100-00006C010000}"/>
    <hyperlink ref="A9158" location="'TOC'!A1" display="Back to TOC" xr:uid="{00000000-0004-0000-0100-00006D010000}"/>
    <hyperlink ref="A9178" location="'TOC'!A1" display="Back to TOC" xr:uid="{00000000-0004-0000-0100-00006E010000}"/>
    <hyperlink ref="A9198" location="'TOC'!A1" display="Back to TOC" xr:uid="{00000000-0004-0000-0100-00006F010000}"/>
    <hyperlink ref="A9218" location="'TOC'!A1" display="Back to TOC" xr:uid="{00000000-0004-0000-0100-000070010000}"/>
    <hyperlink ref="A9238" location="'TOC'!A1" display="Back to TOC" xr:uid="{00000000-0004-0000-0100-000071010000}"/>
    <hyperlink ref="A9258" location="'TOC'!A1" display="Back to TOC" xr:uid="{00000000-0004-0000-0100-000072010000}"/>
    <hyperlink ref="A9278" location="'TOC'!A1" display="Back to TOC" xr:uid="{00000000-0004-0000-0100-000073010000}"/>
    <hyperlink ref="A9298" location="'TOC'!A1" display="Back to TOC" xr:uid="{00000000-0004-0000-0100-000074010000}"/>
    <hyperlink ref="A9318" location="'TOC'!A1" display="Back to TOC" xr:uid="{00000000-0004-0000-0100-000075010000}"/>
    <hyperlink ref="A9338" location="'TOC'!A1" display="Back to TOC" xr:uid="{00000000-0004-0000-0100-000076010000}"/>
    <hyperlink ref="A9358" location="'TOC'!A1" display="Back to TOC" xr:uid="{00000000-0004-0000-0100-000077010000}"/>
    <hyperlink ref="A9378" location="'TOC'!A1" display="Back to TOC" xr:uid="{00000000-0004-0000-0100-000078010000}"/>
    <hyperlink ref="A9398" location="'TOC'!A1" display="Back to TOC" xr:uid="{00000000-0004-0000-0100-000079010000}"/>
    <hyperlink ref="A9418" location="'TOC'!A1" display="Back to TOC" xr:uid="{00000000-0004-0000-0100-00007A010000}"/>
    <hyperlink ref="A9438" location="'TOC'!A1" display="Back to TOC" xr:uid="{00000000-0004-0000-0100-00007B010000}"/>
    <hyperlink ref="A9458" location="'TOC'!A1" display="Back to TOC" xr:uid="{00000000-0004-0000-0100-00007C010000}"/>
    <hyperlink ref="A9478" location="'TOC'!A1" display="Back to TOC" xr:uid="{00000000-0004-0000-0100-00007D010000}"/>
    <hyperlink ref="A9498" location="'TOC'!A1" display="Back to TOC" xr:uid="{00000000-0004-0000-0100-00007E010000}"/>
    <hyperlink ref="A9518" location="'TOC'!A1" display="Back to TOC" xr:uid="{00000000-0004-0000-0100-00007F010000}"/>
    <hyperlink ref="A9538" location="'TOC'!A1" display="Back to TOC" xr:uid="{00000000-0004-0000-0100-000080010000}"/>
    <hyperlink ref="A9558" location="'TOC'!A1" display="Back to TOC" xr:uid="{00000000-0004-0000-0100-000081010000}"/>
    <hyperlink ref="A9578" location="'TOC'!A1" display="Back to TOC" xr:uid="{00000000-0004-0000-0100-000082010000}"/>
    <hyperlink ref="A9598" location="'TOC'!A1" display="Back to TOC" xr:uid="{00000000-0004-0000-0100-000083010000}"/>
    <hyperlink ref="A9618" location="'TOC'!A1" display="Back to TOC" xr:uid="{00000000-0004-0000-0100-000084010000}"/>
    <hyperlink ref="A9638" location="'TOC'!A1" display="Back to TOC" xr:uid="{00000000-0004-0000-0100-000085010000}"/>
    <hyperlink ref="A9658" location="'TOC'!A1" display="Back to TOC" xr:uid="{00000000-0004-0000-0100-000086010000}"/>
    <hyperlink ref="A9678" location="'TOC'!A1" display="Back to TOC" xr:uid="{00000000-0004-0000-0100-000087010000}"/>
    <hyperlink ref="A9706" location="'TOC'!A1" display="Back to TOC" xr:uid="{00000000-0004-0000-0100-000088010000}"/>
    <hyperlink ref="A9734" location="'TOC'!A1" display="Back to TOC" xr:uid="{00000000-0004-0000-0100-000089010000}"/>
    <hyperlink ref="A9762" location="'TOC'!A1" display="Back to TOC" xr:uid="{00000000-0004-0000-0100-00008A010000}"/>
    <hyperlink ref="A9790" location="'TOC'!A1" display="Back to TOC" xr:uid="{00000000-0004-0000-0100-00008B010000}"/>
    <hyperlink ref="A9818" location="'TOC'!A1" display="Back to TOC" xr:uid="{00000000-0004-0000-0100-00008C010000}"/>
    <hyperlink ref="A9846" location="'TOC'!A1" display="Back to TOC" xr:uid="{00000000-0004-0000-0100-00008D010000}"/>
    <hyperlink ref="A9874" location="'TOC'!A1" display="Back to TOC" xr:uid="{00000000-0004-0000-0100-00008E010000}"/>
    <hyperlink ref="A9902" location="'TOC'!A1" display="Back to TOC" xr:uid="{00000000-0004-0000-0100-00008F010000}"/>
    <hyperlink ref="A9930" location="'TOC'!A1" display="Back to TOC" xr:uid="{00000000-0004-0000-0100-000090010000}"/>
    <hyperlink ref="A9958" location="'TOC'!A1" display="Back to TOC" xr:uid="{00000000-0004-0000-0100-000091010000}"/>
    <hyperlink ref="A9986" location="'TOC'!A1" display="Back to TOC" xr:uid="{00000000-0004-0000-0100-000092010000}"/>
    <hyperlink ref="A10014" location="'TOC'!A1" display="Back to TOC" xr:uid="{00000000-0004-0000-0100-000093010000}"/>
    <hyperlink ref="A10042" location="'TOC'!A1" display="Back to TOC" xr:uid="{00000000-0004-0000-0100-000094010000}"/>
    <hyperlink ref="A10070" location="'TOC'!A1" display="Back to TOC" xr:uid="{00000000-0004-0000-0100-000095010000}"/>
    <hyperlink ref="A10098" location="'TOC'!A1" display="Back to TOC" xr:uid="{00000000-0004-0000-0100-000096010000}"/>
    <hyperlink ref="A10126" location="'TOC'!A1" display="Back to TOC" xr:uid="{00000000-0004-0000-0100-000097010000}"/>
    <hyperlink ref="A10154" location="'TOC'!A1" display="Back to TOC" xr:uid="{00000000-0004-0000-0100-000098010000}"/>
    <hyperlink ref="A10182" location="'TOC'!A1" display="Back to TOC" xr:uid="{00000000-0004-0000-0100-000099010000}"/>
    <hyperlink ref="A10210" location="'TOC'!A1" display="Back to TOC" xr:uid="{00000000-0004-0000-0100-00009A010000}"/>
    <hyperlink ref="A10238" location="'TOC'!A1" display="Back to TOC" xr:uid="{00000000-0004-0000-0100-00009B010000}"/>
    <hyperlink ref="A10266" location="'TOC'!A1" display="Back to TOC" xr:uid="{00000000-0004-0000-0100-00009C010000}"/>
    <hyperlink ref="A10294" location="'TOC'!A1" display="Back to TOC" xr:uid="{00000000-0004-0000-0100-00009D010000}"/>
    <hyperlink ref="A10322" location="'TOC'!A1" display="Back to TOC" xr:uid="{00000000-0004-0000-0100-00009E010000}"/>
    <hyperlink ref="A10350" location="'TOC'!A1" display="Back to TOC" xr:uid="{00000000-0004-0000-0100-00009F010000}"/>
    <hyperlink ref="A10378" location="'TOC'!A1" display="Back to TOC" xr:uid="{00000000-0004-0000-0100-0000A0010000}"/>
    <hyperlink ref="A10406" location="'TOC'!A1" display="Back to TOC" xr:uid="{00000000-0004-0000-0100-0000A1010000}"/>
    <hyperlink ref="A10426" location="'TOC'!A1" display="Back to TOC" xr:uid="{00000000-0004-0000-0100-0000A2010000}"/>
    <hyperlink ref="A10446" location="'TOC'!A1" display="Back to TOC" xr:uid="{00000000-0004-0000-0100-0000A3010000}"/>
    <hyperlink ref="A10466" location="'TOC'!A1" display="Back to TOC" xr:uid="{00000000-0004-0000-0100-0000A4010000}"/>
    <hyperlink ref="A10486" location="'TOC'!A1" display="Back to TOC" xr:uid="{00000000-0004-0000-0100-0000A5010000}"/>
    <hyperlink ref="A10506" location="'TOC'!A1" display="Back to TOC" xr:uid="{00000000-0004-0000-0100-0000A6010000}"/>
    <hyperlink ref="A10526" location="'TOC'!A1" display="Back to TOC" xr:uid="{00000000-0004-0000-0100-0000A7010000}"/>
    <hyperlink ref="A10546" location="'TOC'!A1" display="Back to TOC" xr:uid="{00000000-0004-0000-0100-0000A8010000}"/>
    <hyperlink ref="A10566" location="'TOC'!A1" display="Back to TOC" xr:uid="{00000000-0004-0000-0100-0000A9010000}"/>
    <hyperlink ref="A10586" location="'TOC'!A1" display="Back to TOC" xr:uid="{00000000-0004-0000-0100-0000AA010000}"/>
    <hyperlink ref="A10606" location="'TOC'!A1" display="Back to TOC" xr:uid="{00000000-0004-0000-0100-0000AB010000}"/>
    <hyperlink ref="A10626" location="'TOC'!A1" display="Back to TOC" xr:uid="{00000000-0004-0000-0100-0000AC010000}"/>
    <hyperlink ref="A10646" location="'TOC'!A1" display="Back to TOC" xr:uid="{00000000-0004-0000-0100-0000AD010000}"/>
    <hyperlink ref="A10666" location="'TOC'!A1" display="Back to TOC" xr:uid="{00000000-0004-0000-0100-0000AE010000}"/>
    <hyperlink ref="A10686" location="'TOC'!A1" display="Back to TOC" xr:uid="{00000000-0004-0000-0100-0000AF010000}"/>
    <hyperlink ref="A10706" location="'TOC'!A1" display="Back to TOC" xr:uid="{00000000-0004-0000-0100-0000B0010000}"/>
    <hyperlink ref="A10726" location="'TOC'!A1" display="Back to TOC" xr:uid="{00000000-0004-0000-0100-0000B1010000}"/>
    <hyperlink ref="A10746" location="'TOC'!A1" display="Back to TOC" xr:uid="{00000000-0004-0000-0100-0000B2010000}"/>
    <hyperlink ref="A10766" location="'TOC'!A1" display="Back to TOC" xr:uid="{00000000-0004-0000-0100-0000B3010000}"/>
    <hyperlink ref="A10786" location="'TOC'!A1" display="Back to TOC" xr:uid="{00000000-0004-0000-0100-0000B4010000}"/>
    <hyperlink ref="A10806" location="'TOC'!A1" display="Back to TOC" xr:uid="{00000000-0004-0000-0100-0000B5010000}"/>
    <hyperlink ref="A10826" location="'TOC'!A1" display="Back to TOC" xr:uid="{00000000-0004-0000-0100-0000B6010000}"/>
    <hyperlink ref="A10846" location="'TOC'!A1" display="Back to TOC" xr:uid="{00000000-0004-0000-0100-0000B7010000}"/>
    <hyperlink ref="A10866" location="'TOC'!A1" display="Back to TOC" xr:uid="{00000000-0004-0000-0100-0000B8010000}"/>
    <hyperlink ref="A10886" location="'TOC'!A1" display="Back to TOC" xr:uid="{00000000-0004-0000-0100-0000B9010000}"/>
    <hyperlink ref="A10906" location="'TOC'!A1" display="Back to TOC" xr:uid="{00000000-0004-0000-0100-0000BA010000}"/>
    <hyperlink ref="A10926" location="'TOC'!A1" display="Back to TOC" xr:uid="{00000000-0004-0000-0100-0000BB010000}"/>
    <hyperlink ref="A10940" location="'TOC'!A1" display="Back to TOC" xr:uid="{00000000-0004-0000-0100-0000BC010000}"/>
    <hyperlink ref="A10954" location="'TOC'!A1" display="Back to TOC" xr:uid="{00000000-0004-0000-0100-0000BD010000}"/>
    <hyperlink ref="A10968" location="'TOC'!A1" display="Back to TOC" xr:uid="{00000000-0004-0000-0100-0000BE010000}"/>
    <hyperlink ref="A10982" location="'TOC'!A1" display="Back to TOC" xr:uid="{00000000-0004-0000-0100-0000BF010000}"/>
    <hyperlink ref="A10996" location="'TOC'!A1" display="Back to TOC" xr:uid="{00000000-0004-0000-0100-0000C0010000}"/>
    <hyperlink ref="A11010" location="'TOC'!A1" display="Back to TOC" xr:uid="{00000000-0004-0000-0100-0000C1010000}"/>
    <hyperlink ref="A11024" location="'TOC'!A1" display="Back to TOC" xr:uid="{00000000-0004-0000-0100-0000C2010000}"/>
    <hyperlink ref="A11038" location="'TOC'!A1" display="Back to TOC" xr:uid="{00000000-0004-0000-0100-0000C3010000}"/>
    <hyperlink ref="A11052" location="'TOC'!A1" display="Back to TOC" xr:uid="{00000000-0004-0000-0100-0000C4010000}"/>
    <hyperlink ref="A11066" location="'TOC'!A1" display="Back to TOC" xr:uid="{00000000-0004-0000-0100-0000C5010000}"/>
    <hyperlink ref="A11080" location="'TOC'!A1" display="Back to TOC" xr:uid="{00000000-0004-0000-0100-0000C6010000}"/>
    <hyperlink ref="A11094" location="'TOC'!A1" display="Back to TOC" xr:uid="{00000000-0004-0000-0100-0000C7010000}"/>
    <hyperlink ref="A11108" location="'TOC'!A1" display="Back to TOC" xr:uid="{00000000-0004-0000-0100-0000C8010000}"/>
    <hyperlink ref="A11122" location="'TOC'!A1" display="Back to TOC" xr:uid="{00000000-0004-0000-0100-0000C9010000}"/>
    <hyperlink ref="A11136" location="'TOC'!A1" display="Back to TOC" xr:uid="{00000000-0004-0000-0100-0000CA010000}"/>
    <hyperlink ref="A11150" location="'TOC'!A1" display="Back to TOC" xr:uid="{00000000-0004-0000-0100-0000CB010000}"/>
    <hyperlink ref="A11164" location="'TOC'!A1" display="Back to TOC" xr:uid="{00000000-0004-0000-0100-0000CC010000}"/>
    <hyperlink ref="A11178" location="'TOC'!A1" display="Back to TOC" xr:uid="{00000000-0004-0000-0100-0000CD010000}"/>
    <hyperlink ref="A11192" location="'TOC'!A1" display="Back to TOC" xr:uid="{00000000-0004-0000-0100-0000CE010000}"/>
    <hyperlink ref="A11206" location="'TOC'!A1" display="Back to TOC" xr:uid="{00000000-0004-0000-0100-0000CF010000}"/>
    <hyperlink ref="A11220" location="'TOC'!A1" display="Back to TOC" xr:uid="{00000000-0004-0000-0100-0000D0010000}"/>
    <hyperlink ref="A11234" location="'TOC'!A1" display="Back to TOC" xr:uid="{00000000-0004-0000-0100-0000D1010000}"/>
    <hyperlink ref="A11248" location="'TOC'!A1" display="Back to TOC" xr:uid="{00000000-0004-0000-0100-0000D2010000}"/>
    <hyperlink ref="A11262" location="'TOC'!A1" display="Back to TOC" xr:uid="{00000000-0004-0000-0100-0000D3010000}"/>
    <hyperlink ref="A11276" location="'TOC'!A1" display="Back to TOC" xr:uid="{00000000-0004-0000-0100-0000D4010000}"/>
    <hyperlink ref="A11290" location="'TOC'!A1" display="Back to TOC" xr:uid="{00000000-0004-0000-0100-0000D5010000}"/>
    <hyperlink ref="A11308" location="'TOC'!A1" display="Back to TOC" xr:uid="{00000000-0004-0000-0100-0000D6010000}"/>
    <hyperlink ref="A11326" location="'TOC'!A1" display="Back to TOC" xr:uid="{00000000-0004-0000-0100-0000D7010000}"/>
    <hyperlink ref="A11344" location="'TOC'!A1" display="Back to TOC" xr:uid="{00000000-0004-0000-0100-0000D8010000}"/>
    <hyperlink ref="A11362" location="'TOC'!A1" display="Back to TOC" xr:uid="{00000000-0004-0000-0100-0000D9010000}"/>
    <hyperlink ref="A11380" location="'TOC'!A1" display="Back to TOC" xr:uid="{00000000-0004-0000-0100-0000DA010000}"/>
    <hyperlink ref="A11398" location="'TOC'!A1" display="Back to TOC" xr:uid="{00000000-0004-0000-0100-0000DB010000}"/>
    <hyperlink ref="A11416" location="'TOC'!A1" display="Back to TOC" xr:uid="{00000000-0004-0000-0100-0000DC010000}"/>
    <hyperlink ref="A11434" location="'TOC'!A1" display="Back to TOC" xr:uid="{00000000-0004-0000-0100-0000DD010000}"/>
    <hyperlink ref="A11452" location="'TOC'!A1" display="Back to TOC" xr:uid="{00000000-0004-0000-0100-0000DE010000}"/>
    <hyperlink ref="A11470" location="'TOC'!A1" display="Back to TOC" xr:uid="{00000000-0004-0000-0100-0000DF010000}"/>
    <hyperlink ref="A11488" location="'TOC'!A1" display="Back to TOC" xr:uid="{00000000-0004-0000-0100-0000E0010000}"/>
    <hyperlink ref="A11506" location="'TOC'!A1" display="Back to TOC" xr:uid="{00000000-0004-0000-0100-0000E1010000}"/>
    <hyperlink ref="A11524" location="'TOC'!A1" display="Back to TOC" xr:uid="{00000000-0004-0000-0100-0000E2010000}"/>
    <hyperlink ref="A11542" location="'TOC'!A1" display="Back to TOC" xr:uid="{00000000-0004-0000-0100-0000E3010000}"/>
    <hyperlink ref="A11560" location="'TOC'!A1" display="Back to TOC" xr:uid="{00000000-0004-0000-0100-0000E4010000}"/>
    <hyperlink ref="A11578" location="'TOC'!A1" display="Back to TOC" xr:uid="{00000000-0004-0000-0100-0000E5010000}"/>
    <hyperlink ref="A11596" location="'TOC'!A1" display="Back to TOC" xr:uid="{00000000-0004-0000-0100-0000E6010000}"/>
    <hyperlink ref="A11614" location="'TOC'!A1" display="Back to TOC" xr:uid="{00000000-0004-0000-0100-0000E7010000}"/>
    <hyperlink ref="A11632" location="'TOC'!A1" display="Back to TOC" xr:uid="{00000000-0004-0000-0100-0000E8010000}"/>
    <hyperlink ref="A11650" location="'TOC'!A1" display="Back to TOC" xr:uid="{00000000-0004-0000-0100-0000E9010000}"/>
    <hyperlink ref="A11668" location="'TOC'!A1" display="Back to TOC" xr:uid="{00000000-0004-0000-0100-0000EA010000}"/>
    <hyperlink ref="A11686" location="'TOC'!A1" display="Back to TOC" xr:uid="{00000000-0004-0000-0100-0000EB010000}"/>
    <hyperlink ref="A11704" location="'TOC'!A1" display="Back to TOC" xr:uid="{00000000-0004-0000-0100-0000EC010000}"/>
    <hyperlink ref="A11722" location="'TOC'!A1" display="Back to TOC" xr:uid="{00000000-0004-0000-0100-0000ED010000}"/>
    <hyperlink ref="A11740" location="'TOC'!A1" display="Back to TOC" xr:uid="{00000000-0004-0000-0100-0000EE010000}"/>
    <hyperlink ref="A11758" location="'TOC'!A1" display="Back to TOC" xr:uid="{00000000-0004-0000-0100-0000EF010000}"/>
    <hyperlink ref="A11794" location="'TOC'!A1" display="Back to TOC" xr:uid="{00000000-0004-0000-0100-0000F0010000}"/>
    <hyperlink ref="A11830" location="'TOC'!A1" display="Back to TOC" xr:uid="{00000000-0004-0000-0100-0000F1010000}"/>
    <hyperlink ref="A11866" location="'TOC'!A1" display="Back to TOC" xr:uid="{00000000-0004-0000-0100-0000F2010000}"/>
    <hyperlink ref="A11902" location="'TOC'!A1" display="Back to TOC" xr:uid="{00000000-0004-0000-0100-0000F3010000}"/>
    <hyperlink ref="A11938" location="'TOC'!A1" display="Back to TOC" xr:uid="{00000000-0004-0000-0100-0000F4010000}"/>
    <hyperlink ref="A11974" location="'TOC'!A1" display="Back to TOC" xr:uid="{00000000-0004-0000-0100-0000F5010000}"/>
    <hyperlink ref="A12010" location="'TOC'!A1" display="Back to TOC" xr:uid="{00000000-0004-0000-0100-0000F6010000}"/>
    <hyperlink ref="A12046" location="'TOC'!A1" display="Back to TOC" xr:uid="{00000000-0004-0000-0100-0000F7010000}"/>
    <hyperlink ref="A12082" location="'TOC'!A1" display="Back to TOC" xr:uid="{00000000-0004-0000-0100-0000F8010000}"/>
    <hyperlink ref="A12118" location="'TOC'!A1" display="Back to TOC" xr:uid="{00000000-0004-0000-0100-0000F9010000}"/>
    <hyperlink ref="A12154" location="'TOC'!A1" display="Back to TOC" xr:uid="{00000000-0004-0000-0100-0000FA010000}"/>
    <hyperlink ref="A12190" location="'TOC'!A1" display="Back to TOC" xr:uid="{00000000-0004-0000-0100-0000FB010000}"/>
    <hyperlink ref="A12226" location="'TOC'!A1" display="Back to TOC" xr:uid="{00000000-0004-0000-0100-0000FC010000}"/>
    <hyperlink ref="A12262" location="'TOC'!A1" display="Back to TOC" xr:uid="{00000000-0004-0000-0100-0000FD010000}"/>
    <hyperlink ref="A12298" location="'TOC'!A1" display="Back to TOC" xr:uid="{00000000-0004-0000-0100-0000FE010000}"/>
    <hyperlink ref="A12334" location="'TOC'!A1" display="Back to TOC" xr:uid="{00000000-0004-0000-0100-0000FF010000}"/>
    <hyperlink ref="A12370" location="'TOC'!A1" display="Back to TOC" xr:uid="{00000000-0004-0000-0100-000000020000}"/>
    <hyperlink ref="A12406" location="'TOC'!A1" display="Back to TOC" xr:uid="{00000000-0004-0000-0100-000001020000}"/>
    <hyperlink ref="A12442" location="'TOC'!A1" display="Back to TOC" xr:uid="{00000000-0004-0000-0100-000002020000}"/>
    <hyperlink ref="A12478" location="'TOC'!A1" display="Back to TOC" xr:uid="{00000000-0004-0000-0100-000003020000}"/>
    <hyperlink ref="A12514" location="'TOC'!A1" display="Back to TOC" xr:uid="{00000000-0004-0000-0100-000004020000}"/>
    <hyperlink ref="A12550" location="'TOC'!A1" display="Back to TOC" xr:uid="{00000000-0004-0000-0100-000005020000}"/>
    <hyperlink ref="A12586" location="'TOC'!A1" display="Back to TOC" xr:uid="{00000000-0004-0000-0100-000006020000}"/>
    <hyperlink ref="A12622" location="'TOC'!A1" display="Back to TOC" xr:uid="{00000000-0004-0000-0100-000007020000}"/>
    <hyperlink ref="A12658" location="'TOC'!A1" display="Back to TOC" xr:uid="{00000000-0004-0000-0100-000008020000}"/>
    <hyperlink ref="A12694" location="'TOC'!A1" display="Back to TOC" xr:uid="{00000000-0004-0000-0100-000009020000}"/>
    <hyperlink ref="A12712" location="'TOC'!A1" display="Back to TOC" xr:uid="{00000000-0004-0000-0100-00000A020000}"/>
    <hyperlink ref="A12730" location="'TOC'!A1" display="Back to TOC" xr:uid="{00000000-0004-0000-0100-00000B020000}"/>
    <hyperlink ref="A12748" location="'TOC'!A1" display="Back to TOC" xr:uid="{00000000-0004-0000-0100-00000C020000}"/>
    <hyperlink ref="A12766" location="'TOC'!A1" display="Back to TOC" xr:uid="{00000000-0004-0000-0100-00000D020000}"/>
    <hyperlink ref="A12784" location="'TOC'!A1" display="Back to TOC" xr:uid="{00000000-0004-0000-0100-00000E020000}"/>
    <hyperlink ref="A12802" location="'TOC'!A1" display="Back to TOC" xr:uid="{00000000-0004-0000-0100-00000F020000}"/>
    <hyperlink ref="A12820" location="'TOC'!A1" display="Back to TOC" xr:uid="{00000000-0004-0000-0100-000010020000}"/>
    <hyperlink ref="A12838" location="'TOC'!A1" display="Back to TOC" xr:uid="{00000000-0004-0000-0100-000011020000}"/>
    <hyperlink ref="A12856" location="'TOC'!A1" display="Back to TOC" xr:uid="{00000000-0004-0000-0100-000012020000}"/>
    <hyperlink ref="A12874" location="'TOC'!A1" display="Back to TOC" xr:uid="{00000000-0004-0000-0100-000013020000}"/>
    <hyperlink ref="A12892" location="'TOC'!A1" display="Back to TOC" xr:uid="{00000000-0004-0000-0100-000014020000}"/>
    <hyperlink ref="A12910" location="'TOC'!A1" display="Back to TOC" xr:uid="{00000000-0004-0000-0100-000015020000}"/>
    <hyperlink ref="A12928" location="'TOC'!A1" display="Back to TOC" xr:uid="{00000000-0004-0000-0100-000016020000}"/>
    <hyperlink ref="A12946" location="'TOC'!A1" display="Back to TOC" xr:uid="{00000000-0004-0000-0100-000017020000}"/>
    <hyperlink ref="A12964" location="'TOC'!A1" display="Back to TOC" xr:uid="{00000000-0004-0000-0100-000018020000}"/>
    <hyperlink ref="A12982" location="'TOC'!A1" display="Back to TOC" xr:uid="{00000000-0004-0000-0100-000019020000}"/>
    <hyperlink ref="A13000" location="'TOC'!A1" display="Back to TOC" xr:uid="{00000000-0004-0000-0100-00001A020000}"/>
    <hyperlink ref="A13018" location="'TOC'!A1" display="Back to TOC" xr:uid="{00000000-0004-0000-0100-00001B020000}"/>
    <hyperlink ref="A13036" location="'TOC'!A1" display="Back to TOC" xr:uid="{00000000-0004-0000-0100-00001C020000}"/>
    <hyperlink ref="A13054" location="'TOC'!A1" display="Back to TOC" xr:uid="{00000000-0004-0000-0100-00001D020000}"/>
    <hyperlink ref="A13072" location="'TOC'!A1" display="Back to TOC" xr:uid="{00000000-0004-0000-0100-00001E020000}"/>
    <hyperlink ref="A13090" location="'TOC'!A1" display="Back to TOC" xr:uid="{00000000-0004-0000-0100-00001F020000}"/>
    <hyperlink ref="A13108" location="'TOC'!A1" display="Back to TOC" xr:uid="{00000000-0004-0000-0100-000020020000}"/>
    <hyperlink ref="A13126" location="'TOC'!A1" display="Back to TOC" xr:uid="{00000000-0004-0000-0100-000021020000}"/>
    <hyperlink ref="A13144" location="'TOC'!A1" display="Back to TOC" xr:uid="{00000000-0004-0000-0100-000022020000}"/>
    <hyperlink ref="A13162" location="'TOC'!A1" display="Back to TOC" xr:uid="{00000000-0004-0000-0100-000023020000}"/>
    <hyperlink ref="A13182" location="'TOC'!A1" display="Back to TOC" xr:uid="{00000000-0004-0000-0100-000024020000}"/>
    <hyperlink ref="A13202" location="'TOC'!A1" display="Back to TOC" xr:uid="{00000000-0004-0000-0100-000025020000}"/>
    <hyperlink ref="A13222" location="'TOC'!A1" display="Back to TOC" xr:uid="{00000000-0004-0000-0100-000026020000}"/>
    <hyperlink ref="A13242" location="'TOC'!A1" display="Back to TOC" xr:uid="{00000000-0004-0000-0100-000027020000}"/>
    <hyperlink ref="A13262" location="'TOC'!A1" display="Back to TOC" xr:uid="{00000000-0004-0000-0100-000028020000}"/>
    <hyperlink ref="A13282" location="'TOC'!A1" display="Back to TOC" xr:uid="{00000000-0004-0000-0100-000029020000}"/>
    <hyperlink ref="A13302" location="'TOC'!A1" display="Back to TOC" xr:uid="{00000000-0004-0000-0100-00002A020000}"/>
    <hyperlink ref="A13322" location="'TOC'!A1" display="Back to TOC" xr:uid="{00000000-0004-0000-0100-00002B020000}"/>
    <hyperlink ref="A13342" location="'TOC'!A1" display="Back to TOC" xr:uid="{00000000-0004-0000-0100-00002C020000}"/>
    <hyperlink ref="A13362" location="'TOC'!A1" display="Back to TOC" xr:uid="{00000000-0004-0000-0100-00002D020000}"/>
    <hyperlink ref="A13382" location="'TOC'!A1" display="Back to TOC" xr:uid="{00000000-0004-0000-0100-00002E020000}"/>
    <hyperlink ref="A13402" location="'TOC'!A1" display="Back to TOC" xr:uid="{00000000-0004-0000-0100-00002F020000}"/>
    <hyperlink ref="A13422" location="'TOC'!A1" display="Back to TOC" xr:uid="{00000000-0004-0000-0100-000030020000}"/>
    <hyperlink ref="A13442" location="'TOC'!A1" display="Back to TOC" xr:uid="{00000000-0004-0000-0100-000031020000}"/>
    <hyperlink ref="A13462" location="'TOC'!A1" display="Back to TOC" xr:uid="{00000000-0004-0000-0100-000032020000}"/>
    <hyperlink ref="A13482" location="'TOC'!A1" display="Back to TOC" xr:uid="{00000000-0004-0000-0100-000033020000}"/>
    <hyperlink ref="A13502" location="'TOC'!A1" display="Back to TOC" xr:uid="{00000000-0004-0000-0100-000034020000}"/>
    <hyperlink ref="A13522" location="'TOC'!A1" display="Back to TOC" xr:uid="{00000000-0004-0000-0100-000035020000}"/>
    <hyperlink ref="A13542" location="'TOC'!A1" display="Back to TOC" xr:uid="{00000000-0004-0000-0100-000036020000}"/>
    <hyperlink ref="A13562" location="'TOC'!A1" display="Back to TOC" xr:uid="{00000000-0004-0000-0100-000037020000}"/>
    <hyperlink ref="A13582" location="'TOC'!A1" display="Back to TOC" xr:uid="{00000000-0004-0000-0100-000038020000}"/>
    <hyperlink ref="A13602" location="'TOC'!A1" display="Back to TOC" xr:uid="{00000000-0004-0000-0100-000039020000}"/>
    <hyperlink ref="A13622" location="'TOC'!A1" display="Back to TOC" xr:uid="{00000000-0004-0000-0100-00003A020000}"/>
    <hyperlink ref="A13642" location="'TOC'!A1" display="Back to TOC" xr:uid="{00000000-0004-0000-0100-00003B020000}"/>
    <hyperlink ref="A13662" location="'TOC'!A1" display="Back to TOC" xr:uid="{00000000-0004-0000-0100-00003C020000}"/>
    <hyperlink ref="A13682" location="'TOC'!A1" display="Back to TOC" xr:uid="{00000000-0004-0000-0100-00003D020000}"/>
    <hyperlink ref="A13706" location="'TOC'!A1" display="Back to TOC" xr:uid="{00000000-0004-0000-0100-00003E020000}"/>
    <hyperlink ref="A13730" location="'TOC'!A1" display="Back to TOC" xr:uid="{00000000-0004-0000-0100-00003F020000}"/>
    <hyperlink ref="A13754" location="'TOC'!A1" display="Back to TOC" xr:uid="{00000000-0004-0000-0100-000040020000}"/>
    <hyperlink ref="A13778" location="'TOC'!A1" display="Back to TOC" xr:uid="{00000000-0004-0000-0100-000041020000}"/>
    <hyperlink ref="A13802" location="'TOC'!A1" display="Back to TOC" xr:uid="{00000000-0004-0000-0100-000042020000}"/>
    <hyperlink ref="A13826" location="'TOC'!A1" display="Back to TOC" xr:uid="{00000000-0004-0000-0100-000043020000}"/>
    <hyperlink ref="A13850" location="'TOC'!A1" display="Back to TOC" xr:uid="{00000000-0004-0000-0100-000044020000}"/>
    <hyperlink ref="A13874" location="'TOC'!A1" display="Back to TOC" xr:uid="{00000000-0004-0000-0100-000045020000}"/>
    <hyperlink ref="A13898" location="'TOC'!A1" display="Back to TOC" xr:uid="{00000000-0004-0000-0100-000046020000}"/>
    <hyperlink ref="A13922" location="'TOC'!A1" display="Back to TOC" xr:uid="{00000000-0004-0000-0100-000047020000}"/>
    <hyperlink ref="A13946" location="'TOC'!A1" display="Back to TOC" xr:uid="{00000000-0004-0000-0100-000048020000}"/>
    <hyperlink ref="A13970" location="'TOC'!A1" display="Back to TOC" xr:uid="{00000000-0004-0000-0100-000049020000}"/>
    <hyperlink ref="A13994" location="'TOC'!A1" display="Back to TOC" xr:uid="{00000000-0004-0000-0100-00004A020000}"/>
    <hyperlink ref="A14018" location="'TOC'!A1" display="Back to TOC" xr:uid="{00000000-0004-0000-0100-00004B020000}"/>
    <hyperlink ref="A14042" location="'TOC'!A1" display="Back to TOC" xr:uid="{00000000-0004-0000-0100-00004C020000}"/>
    <hyperlink ref="A14066" location="'TOC'!A1" display="Back to TOC" xr:uid="{00000000-0004-0000-0100-00004D020000}"/>
    <hyperlink ref="A14090" location="'TOC'!A1" display="Back to TOC" xr:uid="{00000000-0004-0000-0100-00004E020000}"/>
    <hyperlink ref="A14114" location="'TOC'!A1" display="Back to TOC" xr:uid="{00000000-0004-0000-0100-00004F020000}"/>
    <hyperlink ref="A14138" location="'TOC'!A1" display="Back to TOC" xr:uid="{00000000-0004-0000-0100-000050020000}"/>
    <hyperlink ref="A14162" location="'TOC'!A1" display="Back to TOC" xr:uid="{00000000-0004-0000-0100-000051020000}"/>
    <hyperlink ref="A14186" location="'TOC'!A1" display="Back to TOC" xr:uid="{00000000-0004-0000-0100-000052020000}"/>
    <hyperlink ref="A14210" location="'TOC'!A1" display="Back to TOC" xr:uid="{00000000-0004-0000-0100-000053020000}"/>
    <hyperlink ref="A14234" location="'TOC'!A1" display="Back to TOC" xr:uid="{00000000-0004-0000-0100-000054020000}"/>
    <hyperlink ref="A14258" location="'TOC'!A1" display="Back to TOC" xr:uid="{00000000-0004-0000-0100-000055020000}"/>
    <hyperlink ref="A14282" location="'TOC'!A1" display="Back to TOC" xr:uid="{00000000-0004-0000-0100-000056020000}"/>
    <hyperlink ref="A14306" location="'TOC'!A1" display="Back to TOC" xr:uid="{00000000-0004-0000-0100-000057020000}"/>
    <hyperlink ref="A14332" location="'TOC'!A1" display="Back to TOC" xr:uid="{00000000-0004-0000-0100-000058020000}"/>
    <hyperlink ref="A14358" location="'TOC'!A1" display="Back to TOC" xr:uid="{00000000-0004-0000-0100-000059020000}"/>
    <hyperlink ref="A14384" location="'TOC'!A1" display="Back to TOC" xr:uid="{00000000-0004-0000-0100-00005A020000}"/>
    <hyperlink ref="A14410" location="'TOC'!A1" display="Back to TOC" xr:uid="{00000000-0004-0000-0100-00005B020000}"/>
    <hyperlink ref="A14436" location="'TOC'!A1" display="Back to TOC" xr:uid="{00000000-0004-0000-0100-00005C020000}"/>
    <hyperlink ref="A14462" location="'TOC'!A1" display="Back to TOC" xr:uid="{00000000-0004-0000-0100-00005D020000}"/>
    <hyperlink ref="A14488" location="'TOC'!A1" display="Back to TOC" xr:uid="{00000000-0004-0000-0100-00005E020000}"/>
    <hyperlink ref="A14514" location="'TOC'!A1" display="Back to TOC" xr:uid="{00000000-0004-0000-0100-00005F020000}"/>
    <hyperlink ref="A14540" location="'TOC'!A1" display="Back to TOC" xr:uid="{00000000-0004-0000-0100-000060020000}"/>
    <hyperlink ref="A14566" location="'TOC'!A1" display="Back to TOC" xr:uid="{00000000-0004-0000-0100-000061020000}"/>
    <hyperlink ref="A14592" location="'TOC'!A1" display="Back to TOC" xr:uid="{00000000-0004-0000-0100-000062020000}"/>
    <hyperlink ref="A14618" location="'TOC'!A1" display="Back to TOC" xr:uid="{00000000-0004-0000-0100-000063020000}"/>
    <hyperlink ref="A14644" location="'TOC'!A1" display="Back to TOC" xr:uid="{00000000-0004-0000-0100-000064020000}"/>
    <hyperlink ref="A14670" location="'TOC'!A1" display="Back to TOC" xr:uid="{00000000-0004-0000-0100-000065020000}"/>
    <hyperlink ref="A14696" location="'TOC'!A1" display="Back to TOC" xr:uid="{00000000-0004-0000-0100-000066020000}"/>
    <hyperlink ref="A14722" location="'TOC'!A1" display="Back to TOC" xr:uid="{00000000-0004-0000-0100-000067020000}"/>
    <hyperlink ref="A14748" location="'TOC'!A1" display="Back to TOC" xr:uid="{00000000-0004-0000-0100-000068020000}"/>
    <hyperlink ref="A14774" location="'TOC'!A1" display="Back to TOC" xr:uid="{00000000-0004-0000-0100-000069020000}"/>
    <hyperlink ref="A14800" location="'TOC'!A1" display="Back to TOC" xr:uid="{00000000-0004-0000-0100-00006A020000}"/>
    <hyperlink ref="A14826" location="'TOC'!A1" display="Back to TOC" xr:uid="{00000000-0004-0000-0100-00006B020000}"/>
    <hyperlink ref="A14852" location="'TOC'!A1" display="Back to TOC" xr:uid="{00000000-0004-0000-0100-00006C020000}"/>
    <hyperlink ref="A14878" location="'TOC'!A1" display="Back to TOC" xr:uid="{00000000-0004-0000-0100-00006D020000}"/>
    <hyperlink ref="A14904" location="'TOC'!A1" display="Back to TOC" xr:uid="{00000000-0004-0000-0100-00006E020000}"/>
    <hyperlink ref="A14930" location="'TOC'!A1" display="Back to TOC" xr:uid="{00000000-0004-0000-0100-00006F020000}"/>
    <hyperlink ref="A14956" location="'TOC'!A1" display="Back to TOC" xr:uid="{00000000-0004-0000-0100-000070020000}"/>
    <hyperlink ref="A14982" location="'TOC'!A1" display="Back to TOC" xr:uid="{00000000-0004-0000-0100-000071020000}"/>
    <hyperlink ref="A15008" location="'TOC'!A1" display="Back to TOC" xr:uid="{00000000-0004-0000-0100-000072020000}"/>
    <hyperlink ref="A15034" location="'TOC'!A1" display="Back to TOC" xr:uid="{00000000-0004-0000-0100-000073020000}"/>
    <hyperlink ref="A15060" location="'TOC'!A1" display="Back to TOC" xr:uid="{00000000-0004-0000-0100-000074020000}"/>
    <hyperlink ref="A15086" location="'TOC'!A1" display="Back to TOC" xr:uid="{00000000-0004-0000-0100-000075020000}"/>
    <hyperlink ref="A15112" location="'TOC'!A1" display="Back to TOC" xr:uid="{00000000-0004-0000-0100-000076020000}"/>
    <hyperlink ref="A15138" location="'TOC'!A1" display="Back to TOC" xr:uid="{00000000-0004-0000-0100-000077020000}"/>
    <hyperlink ref="A15164" location="'TOC'!A1" display="Back to TOC" xr:uid="{00000000-0004-0000-0100-000078020000}"/>
    <hyperlink ref="A15190" location="'TOC'!A1" display="Back to TOC" xr:uid="{00000000-0004-0000-0100-000079020000}"/>
    <hyperlink ref="A15216" location="'TOC'!A1" display="Back to TOC" xr:uid="{00000000-0004-0000-0100-00007A020000}"/>
    <hyperlink ref="A15242" location="'TOC'!A1" display="Back to TOC" xr:uid="{00000000-0004-0000-0100-00007B020000}"/>
    <hyperlink ref="A15268" location="'TOC'!A1" display="Back to TOC" xr:uid="{00000000-0004-0000-0100-00007C020000}"/>
    <hyperlink ref="A15294" location="'TOC'!A1" display="Back to TOC" xr:uid="{00000000-0004-0000-0100-00007D020000}"/>
    <hyperlink ref="A15320" location="'TOC'!A1" display="Back to TOC" xr:uid="{00000000-0004-0000-0100-00007E020000}"/>
    <hyperlink ref="A15346" location="'TOC'!A1" display="Back to TOC" xr:uid="{00000000-0004-0000-0100-00007F020000}"/>
    <hyperlink ref="A15372" location="'TOC'!A1" display="Back to TOC" xr:uid="{00000000-0004-0000-0100-000080020000}"/>
    <hyperlink ref="A15398" location="'TOC'!A1" display="Back to TOC" xr:uid="{00000000-0004-0000-0100-000081020000}"/>
    <hyperlink ref="A15424" location="'TOC'!A1" display="Back to TOC" xr:uid="{00000000-0004-0000-0100-000082020000}"/>
    <hyperlink ref="A15450" location="'TOC'!A1" display="Back to TOC" xr:uid="{00000000-0004-0000-0100-000083020000}"/>
    <hyperlink ref="A15476" location="'TOC'!A1" display="Back to TOC" xr:uid="{00000000-0004-0000-0100-000084020000}"/>
    <hyperlink ref="A15502" location="'TOC'!A1" display="Back to TOC" xr:uid="{00000000-0004-0000-0100-000085020000}"/>
    <hyperlink ref="A15528" location="'TOC'!A1" display="Back to TOC" xr:uid="{00000000-0004-0000-0100-000086020000}"/>
    <hyperlink ref="A15554" location="'TOC'!A1" display="Back to TOC" xr:uid="{00000000-0004-0000-0100-000087020000}"/>
    <hyperlink ref="A15580" location="'TOC'!A1" display="Back to TOC" xr:uid="{00000000-0004-0000-0100-000088020000}"/>
    <hyperlink ref="A15606" location="'TOC'!A1" display="Back to TOC" xr:uid="{00000000-0004-0000-0100-000089020000}"/>
    <hyperlink ref="A15632" location="'TOC'!A1" display="Back to TOC" xr:uid="{00000000-0004-0000-0100-00008A020000}"/>
    <hyperlink ref="A15658" location="'TOC'!A1" display="Back to TOC" xr:uid="{00000000-0004-0000-0100-00008B020000}"/>
    <hyperlink ref="A15678" location="'TOC'!A1" display="Back to TOC" xr:uid="{00000000-0004-0000-0100-00008C020000}"/>
    <hyperlink ref="A15698" location="'TOC'!A1" display="Back to TOC" xr:uid="{00000000-0004-0000-0100-00008D020000}"/>
    <hyperlink ref="A15718" location="'TOC'!A1" display="Back to TOC" xr:uid="{00000000-0004-0000-0100-00008E020000}"/>
    <hyperlink ref="A15738" location="'TOC'!A1" display="Back to TOC" xr:uid="{00000000-0004-0000-0100-00008F020000}"/>
    <hyperlink ref="A15758" location="'TOC'!A1" display="Back to TOC" xr:uid="{00000000-0004-0000-0100-000090020000}"/>
    <hyperlink ref="A15778" location="'TOC'!A1" display="Back to TOC" xr:uid="{00000000-0004-0000-0100-000091020000}"/>
    <hyperlink ref="A15798" location="'TOC'!A1" display="Back to TOC" xr:uid="{00000000-0004-0000-0100-000092020000}"/>
    <hyperlink ref="A15818" location="'TOC'!A1" display="Back to TOC" xr:uid="{00000000-0004-0000-0100-000093020000}"/>
    <hyperlink ref="A15838" location="'TOC'!A1" display="Back to TOC" xr:uid="{00000000-0004-0000-0100-000094020000}"/>
    <hyperlink ref="A15858" location="'TOC'!A1" display="Back to TOC" xr:uid="{00000000-0004-0000-0100-000095020000}"/>
    <hyperlink ref="A15878" location="'TOC'!A1" display="Back to TOC" xr:uid="{00000000-0004-0000-0100-000096020000}"/>
    <hyperlink ref="A15898" location="'TOC'!A1" display="Back to TOC" xr:uid="{00000000-0004-0000-0100-000097020000}"/>
    <hyperlink ref="A15918" location="'TOC'!A1" display="Back to TOC" xr:uid="{00000000-0004-0000-0100-000098020000}"/>
    <hyperlink ref="A15938" location="'TOC'!A1" display="Back to TOC" xr:uid="{00000000-0004-0000-0100-000099020000}"/>
    <hyperlink ref="A15958" location="'TOC'!A1" display="Back to TOC" xr:uid="{00000000-0004-0000-0100-00009A020000}"/>
    <hyperlink ref="A15978" location="'TOC'!A1" display="Back to TOC" xr:uid="{00000000-0004-0000-0100-00009B020000}"/>
    <hyperlink ref="A15998" location="'TOC'!A1" display="Back to TOC" xr:uid="{00000000-0004-0000-0100-00009C020000}"/>
    <hyperlink ref="A16018" location="'TOC'!A1" display="Back to TOC" xr:uid="{00000000-0004-0000-0100-00009D020000}"/>
    <hyperlink ref="A16038" location="'TOC'!A1" display="Back to TOC" xr:uid="{00000000-0004-0000-0100-00009E020000}"/>
    <hyperlink ref="A16058" location="'TOC'!A1" display="Back to TOC" xr:uid="{00000000-0004-0000-0100-00009F020000}"/>
    <hyperlink ref="A16078" location="'TOC'!A1" display="Back to TOC" xr:uid="{00000000-0004-0000-0100-0000A0020000}"/>
    <hyperlink ref="A16098" location="'TOC'!A1" display="Back to TOC" xr:uid="{00000000-0004-0000-0100-0000A1020000}"/>
    <hyperlink ref="A16118" location="'TOC'!A1" display="Back to TOC" xr:uid="{00000000-0004-0000-0100-0000A2020000}"/>
    <hyperlink ref="A16138" location="'TOC'!A1" display="Back to TOC" xr:uid="{00000000-0004-0000-0100-0000A3020000}"/>
    <hyperlink ref="A16158" location="'TOC'!A1" display="Back to TOC" xr:uid="{00000000-0004-0000-0100-0000A4020000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0D0762988FEA4E86AEBDE7F6DC9467" ma:contentTypeVersion="16" ma:contentTypeDescription="Create a new document." ma:contentTypeScope="" ma:versionID="f034dc4ac74f5b6789f33f3c1f5d33a5">
  <xsd:schema xmlns:xsd="http://www.w3.org/2001/XMLSchema" xmlns:xs="http://www.w3.org/2001/XMLSchema" xmlns:p="http://schemas.microsoft.com/office/2006/metadata/properties" xmlns:ns2="df0b255a-3b40-4894-86de-d821f87295f1" xmlns:ns3="0ce770b6-d9a8-46ae-8e7f-20eebfd6d09b" targetNamespace="http://schemas.microsoft.com/office/2006/metadata/properties" ma:root="true" ma:fieldsID="b90c6413cf330136dfb400bcbb8f8769" ns2:_="" ns3:_="">
    <xsd:import namespace="df0b255a-3b40-4894-86de-d821f87295f1"/>
    <xsd:import namespace="0ce770b6-d9a8-46ae-8e7f-20eebfd6d0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0b255a-3b40-4894-86de-d821f87295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71115a7a-5218-42b4-a625-7866f9cc26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e770b6-d9a8-46ae-8e7f-20eebfd6d09b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7e2e74e3-fe0e-4235-bc11-cbc9302d5f46}" ma:internalName="TaxCatchAll" ma:showField="CatchAllData" ma:web="0ce770b6-d9a8-46ae-8e7f-20eebfd6d09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f0b255a-3b40-4894-86de-d821f87295f1">
      <Terms xmlns="http://schemas.microsoft.com/office/infopath/2007/PartnerControls"/>
    </lcf76f155ced4ddcb4097134ff3c332f>
    <TaxCatchAll xmlns="0ce770b6-d9a8-46ae-8e7f-20eebfd6d09b" xsi:nil="true"/>
  </documentManagement>
</p:properties>
</file>

<file path=customXml/itemProps1.xml><?xml version="1.0" encoding="utf-8"?>
<ds:datastoreItem xmlns:ds="http://schemas.openxmlformats.org/officeDocument/2006/customXml" ds:itemID="{8E6F2EDC-81B1-4924-97A4-96F1DFDD7DEA}"/>
</file>

<file path=customXml/itemProps2.xml><?xml version="1.0" encoding="utf-8"?>
<ds:datastoreItem xmlns:ds="http://schemas.openxmlformats.org/officeDocument/2006/customXml" ds:itemID="{BB025A46-F203-4A6A-946B-E5E41E81D889}"/>
</file>

<file path=customXml/itemProps3.xml><?xml version="1.0" encoding="utf-8"?>
<ds:datastoreItem xmlns:ds="http://schemas.openxmlformats.org/officeDocument/2006/customXml" ds:itemID="{CEA910A4-D18B-4267-8476-07E9EC9DA89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Ronald Jr. Roldan</dc:creator>
  <cp:lastModifiedBy>Ronald Jr Roldan</cp:lastModifiedBy>
  <dcterms:created xsi:type="dcterms:W3CDTF">2022-08-17T13:37:38Z</dcterms:created>
  <dcterms:modified xsi:type="dcterms:W3CDTF">2022-08-17T13:39:43Z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2022-37-17 09:37:31 +08:00|3,FromBottomOfOneToTopOfNext|OneWorksheet</vt:lpwstr>
  </property>
  <property fmtid="{D5CDD505-2E9C-101B-9397-08002B2CF9AE}" pid="3" name="Item_135fb352-9c5e-41b8-b67f-fc3eac5fa391">
    <vt:lpwstr>1x7-13x34|Tables</vt:lpwstr>
  </property>
  <property fmtid="{D5CDD505-2E9C-101B-9397-08002B2CF9AE}" pid="4" name="Item_dd505862-7039-4e8e-bac1-e63bfca813d3">
    <vt:lpwstr>1x39-9x66|Tables</vt:lpwstr>
  </property>
  <property fmtid="{D5CDD505-2E9C-101B-9397-08002B2CF9AE}" pid="5" name="Item_068f813e-5af6-4bc8-baff-6be53903e0a9">
    <vt:lpwstr>1x71-9x98|Tables</vt:lpwstr>
  </property>
  <property fmtid="{D5CDD505-2E9C-101B-9397-08002B2CF9AE}" pid="6" name="Item_a290930f-ad66-4318-a197-99bbece322d8">
    <vt:lpwstr>1x103-10x130|Tables</vt:lpwstr>
  </property>
  <property fmtid="{D5CDD505-2E9C-101B-9397-08002B2CF9AE}" pid="7" name="Item_e2d17a45-7cda-4cad-b6b2-389e4daef919">
    <vt:lpwstr>1x135-10x162|Tables</vt:lpwstr>
  </property>
  <property fmtid="{D5CDD505-2E9C-101B-9397-08002B2CF9AE}" pid="8" name="Item_9fcdc1bf-479e-4eec-b8e1-259b19049c89">
    <vt:lpwstr>1x167-10x194|Tables</vt:lpwstr>
  </property>
  <property fmtid="{D5CDD505-2E9C-101B-9397-08002B2CF9AE}" pid="9" name="Item_d90ff5e3-7f79-41a4-83ae-5acbc69eff94">
    <vt:lpwstr>1x199-10x226|Tables</vt:lpwstr>
  </property>
  <property fmtid="{D5CDD505-2E9C-101B-9397-08002B2CF9AE}" pid="10" name="Item_3dcc5a07-8a80-4503-8e10-b4c816bd7d3c">
    <vt:lpwstr>1x231-13x258|Tables</vt:lpwstr>
  </property>
  <property fmtid="{D5CDD505-2E9C-101B-9397-08002B2CF9AE}" pid="11" name="Item_7d61a6cc-b181-4558-ae24-954ce6017927">
    <vt:lpwstr>1x263-9x290|Tables</vt:lpwstr>
  </property>
  <property fmtid="{D5CDD505-2E9C-101B-9397-08002B2CF9AE}" pid="12" name="Item_bf4e9750-bb67-4208-b33a-3f3e44a68cef">
    <vt:lpwstr>1x295-9x322|Tables</vt:lpwstr>
  </property>
  <property fmtid="{D5CDD505-2E9C-101B-9397-08002B2CF9AE}" pid="13" name="Item_50537ed4-5fd6-4874-be2a-263ee29045e6">
    <vt:lpwstr>1x327-4x354|Tables</vt:lpwstr>
  </property>
  <property fmtid="{D5CDD505-2E9C-101B-9397-08002B2CF9AE}" pid="14" name="Item_aef66f80-a9cf-426c-94db-eb58447b7d72">
    <vt:lpwstr>1x359-8x386|Tables</vt:lpwstr>
  </property>
  <property fmtid="{D5CDD505-2E9C-101B-9397-08002B2CF9AE}" pid="15" name="Item_dd0ecb2e-cdc3-42be-8386-8a06b19277a4">
    <vt:lpwstr>1x391-10x418|Tables</vt:lpwstr>
  </property>
  <property fmtid="{D5CDD505-2E9C-101B-9397-08002B2CF9AE}" pid="16" name="Item_3cdd2b81-be1e-49fe-9ca7-9d51d327f0b7">
    <vt:lpwstr>1x423-10x450|Tables</vt:lpwstr>
  </property>
  <property fmtid="{D5CDD505-2E9C-101B-9397-08002B2CF9AE}" pid="17" name="Item_d0ab23ab-e979-4175-ae35-9b5963f6d56b">
    <vt:lpwstr>1x455-7x482|Tables</vt:lpwstr>
  </property>
  <property fmtid="{D5CDD505-2E9C-101B-9397-08002B2CF9AE}" pid="18" name="Item_864dc094-4ece-4e34-8dca-1fe055122129">
    <vt:lpwstr>1x487-11x514|Tables</vt:lpwstr>
  </property>
  <property fmtid="{D5CDD505-2E9C-101B-9397-08002B2CF9AE}" pid="19" name="Item_da0923e3-9a22-4051-97d2-6352f7e94d2f">
    <vt:lpwstr>1x519-7x546|Tables</vt:lpwstr>
  </property>
  <property fmtid="{D5CDD505-2E9C-101B-9397-08002B2CF9AE}" pid="20" name="Item_43d6ca48-e0b4-4cb0-a514-9da7b6cfdb58">
    <vt:lpwstr>1x551-4x578|Tables</vt:lpwstr>
  </property>
  <property fmtid="{D5CDD505-2E9C-101B-9397-08002B2CF9AE}" pid="21" name="Item_8f0fc979-5903-4aa4-900c-cb03479d4928">
    <vt:lpwstr>1x583-6x610|Tables</vt:lpwstr>
  </property>
  <property fmtid="{D5CDD505-2E9C-101B-9397-08002B2CF9AE}" pid="22" name="Item_3c78e7f5-22de-4122-9156-6fc55b8b5509">
    <vt:lpwstr>1x615-15x642|Tables</vt:lpwstr>
  </property>
  <property fmtid="{D5CDD505-2E9C-101B-9397-08002B2CF9AE}" pid="23" name="Item_4338b719-a79e-430d-829f-a37f9bcdf87a">
    <vt:lpwstr>1x647-6x674|Tables</vt:lpwstr>
  </property>
  <property fmtid="{D5CDD505-2E9C-101B-9397-08002B2CF9AE}" pid="24" name="Item_be477d60-b93f-40a3-94d9-87bc45292154">
    <vt:lpwstr>1x679-7x706|Tables</vt:lpwstr>
  </property>
  <property fmtid="{D5CDD505-2E9C-101B-9397-08002B2CF9AE}" pid="25" name="Item_7cfbe972-4880-46c1-8a6a-0315016d89bc">
    <vt:lpwstr>1x711-9x738|Tables</vt:lpwstr>
  </property>
  <property fmtid="{D5CDD505-2E9C-101B-9397-08002B2CF9AE}" pid="26" name="Item_0621a9c0-9ec9-4811-ac8f-7263c2cbbe56">
    <vt:lpwstr>1x743-10x770|Tables</vt:lpwstr>
  </property>
  <property fmtid="{D5CDD505-2E9C-101B-9397-08002B2CF9AE}" pid="27" name="Item_84dec78f-c570-41a0-9c31-ad96ac901981">
    <vt:lpwstr>1x775-10x802|Tables</vt:lpwstr>
  </property>
  <property fmtid="{D5CDD505-2E9C-101B-9397-08002B2CF9AE}" pid="28" name="Item_ea107ef6-6e95-4c24-a4c0-fa901fff67b3">
    <vt:lpwstr>1x807-7x834|Tables</vt:lpwstr>
  </property>
  <property fmtid="{D5CDD505-2E9C-101B-9397-08002B2CF9AE}" pid="29" name="Item_f0e68ef4-7d66-4d4a-b4e2-a45ecfd3a5fe">
    <vt:lpwstr>1x839-13x858|Tables</vt:lpwstr>
  </property>
  <property fmtid="{D5CDD505-2E9C-101B-9397-08002B2CF9AE}" pid="30" name="Item_525314a7-ad6b-4325-acbc-7419e727f6af">
    <vt:lpwstr>1x863-9x882|Tables</vt:lpwstr>
  </property>
  <property fmtid="{D5CDD505-2E9C-101B-9397-08002B2CF9AE}" pid="31" name="Item_a52e03ad-6b76-4b25-911d-a3fd9151b348">
    <vt:lpwstr>1x887-9x906|Tables</vt:lpwstr>
  </property>
  <property fmtid="{D5CDD505-2E9C-101B-9397-08002B2CF9AE}" pid="32" name="Item_caaf4cf4-06fa-4ce9-87aa-692504495850">
    <vt:lpwstr>1x911-10x930|Tables</vt:lpwstr>
  </property>
  <property fmtid="{D5CDD505-2E9C-101B-9397-08002B2CF9AE}" pid="33" name="Item_474a459c-333c-4f35-91b8-ebca005a7bdb">
    <vt:lpwstr>1x935-10x954|Tables</vt:lpwstr>
  </property>
  <property fmtid="{D5CDD505-2E9C-101B-9397-08002B2CF9AE}" pid="34" name="Item_028b5f2a-27e3-49cb-beda-518b315541a2">
    <vt:lpwstr>1x959-10x978|Tables</vt:lpwstr>
  </property>
  <property fmtid="{D5CDD505-2E9C-101B-9397-08002B2CF9AE}" pid="35" name="Item_f5ea4c72-6056-46c6-ab21-dd1c4a833aef">
    <vt:lpwstr>1x983-10x1002|Tables</vt:lpwstr>
  </property>
  <property fmtid="{D5CDD505-2E9C-101B-9397-08002B2CF9AE}" pid="36" name="Item_926bf007-cb80-4e89-ad67-f71c0c19e938">
    <vt:lpwstr>1x1007-13x1026|Tables</vt:lpwstr>
  </property>
  <property fmtid="{D5CDD505-2E9C-101B-9397-08002B2CF9AE}" pid="37" name="Item_fafb3464-5a3a-4e91-b7f6-ac2b6f3a9a99">
    <vt:lpwstr>1x1031-9x1050|Tables</vt:lpwstr>
  </property>
  <property fmtid="{D5CDD505-2E9C-101B-9397-08002B2CF9AE}" pid="38" name="Item_85011d58-a4c0-4d53-9862-d46266f6d3e1">
    <vt:lpwstr>1x1055-9x1074|Tables</vt:lpwstr>
  </property>
  <property fmtid="{D5CDD505-2E9C-101B-9397-08002B2CF9AE}" pid="39" name="Item_9008f21a-57b6-4dbf-abcf-5001a3422734">
    <vt:lpwstr>1x1079-4x1098|Tables</vt:lpwstr>
  </property>
  <property fmtid="{D5CDD505-2E9C-101B-9397-08002B2CF9AE}" pid="40" name="Item_1a06e10e-14fc-4a0f-94a2-fbcdd4210435">
    <vt:lpwstr>1x1103-8x1122|Tables</vt:lpwstr>
  </property>
  <property fmtid="{D5CDD505-2E9C-101B-9397-08002B2CF9AE}" pid="41" name="Item_f5095a6e-9af9-439a-a484-aed07eee45a3">
    <vt:lpwstr>1x1127-10x1146|Tables</vt:lpwstr>
  </property>
  <property fmtid="{D5CDD505-2E9C-101B-9397-08002B2CF9AE}" pid="42" name="Item_869a906c-16a0-48a3-92cc-4ff57c273844">
    <vt:lpwstr>1x1151-10x1170|Tables</vt:lpwstr>
  </property>
  <property fmtid="{D5CDD505-2E9C-101B-9397-08002B2CF9AE}" pid="43" name="Item_4fc53705-529f-4ebc-9d0b-160882b528b7">
    <vt:lpwstr>1x1175-7x1194|Tables</vt:lpwstr>
  </property>
  <property fmtid="{D5CDD505-2E9C-101B-9397-08002B2CF9AE}" pid="44" name="Item_9a4dcda0-9d3b-4819-8361-a47b91aacabe">
    <vt:lpwstr>1x1199-11x1218|Tables</vt:lpwstr>
  </property>
  <property fmtid="{D5CDD505-2E9C-101B-9397-08002B2CF9AE}" pid="45" name="Item_6e420e5f-9978-4126-aa21-d9c945187f52">
    <vt:lpwstr>1x1223-7x1242|Tables</vt:lpwstr>
  </property>
  <property fmtid="{D5CDD505-2E9C-101B-9397-08002B2CF9AE}" pid="46" name="Item_877ff655-5346-4e93-a545-7d82b3305629">
    <vt:lpwstr>1x1247-4x1266|Tables</vt:lpwstr>
  </property>
  <property fmtid="{D5CDD505-2E9C-101B-9397-08002B2CF9AE}" pid="47" name="Item_c555891c-0b09-47fb-95c2-afb65e80af04">
    <vt:lpwstr>1x1271-6x1290|Tables</vt:lpwstr>
  </property>
  <property fmtid="{D5CDD505-2E9C-101B-9397-08002B2CF9AE}" pid="48" name="Item_c523e738-1738-47cb-a053-1350535f1eb8">
    <vt:lpwstr>1x1295-15x1314|Tables</vt:lpwstr>
  </property>
  <property fmtid="{D5CDD505-2E9C-101B-9397-08002B2CF9AE}" pid="49" name="Item_14bae011-0218-43eb-a123-9d1390c0a73d">
    <vt:lpwstr>1x1319-6x1338|Tables</vt:lpwstr>
  </property>
  <property fmtid="{D5CDD505-2E9C-101B-9397-08002B2CF9AE}" pid="50" name="Item_8176a49d-b3a9-4f3d-bdb0-888db0f37e3b">
    <vt:lpwstr>1x1343-7x1362|Tables</vt:lpwstr>
  </property>
  <property fmtid="{D5CDD505-2E9C-101B-9397-08002B2CF9AE}" pid="51" name="Item_2c05ccd0-7149-4778-83be-3e13950f48a8">
    <vt:lpwstr>1x1367-9x1386|Tables</vt:lpwstr>
  </property>
  <property fmtid="{D5CDD505-2E9C-101B-9397-08002B2CF9AE}" pid="52" name="Item_d4166289-29b2-4ff8-b75a-5d0cedb3d8ad">
    <vt:lpwstr>1x1391-10x1410|Tables</vt:lpwstr>
  </property>
  <property fmtid="{D5CDD505-2E9C-101B-9397-08002B2CF9AE}" pid="53" name="Item_2e501205-92a7-4ad9-9010-e695f947fae1">
    <vt:lpwstr>1x1415-10x1434|Tables</vt:lpwstr>
  </property>
  <property fmtid="{D5CDD505-2E9C-101B-9397-08002B2CF9AE}" pid="54" name="Item_0feb61ca-b1b5-472e-8c9f-a90188164900">
    <vt:lpwstr>1x1439-7x1458|Tables</vt:lpwstr>
  </property>
  <property fmtid="{D5CDD505-2E9C-101B-9397-08002B2CF9AE}" pid="55" name="Item_27fda68e-6a68-4e46-9909-6195bf7f1148">
    <vt:lpwstr>1x1463-13x1482|Tables</vt:lpwstr>
  </property>
  <property fmtid="{D5CDD505-2E9C-101B-9397-08002B2CF9AE}" pid="56" name="Item_3e52dcdd-d44a-4a3b-8da3-ac7d32d9597e">
    <vt:lpwstr>1x1487-9x1506|Tables</vt:lpwstr>
  </property>
  <property fmtid="{D5CDD505-2E9C-101B-9397-08002B2CF9AE}" pid="57" name="Item_9945608b-6f84-4261-a5bb-c6a749a3d3fd">
    <vt:lpwstr>1x1511-9x1530|Tables</vt:lpwstr>
  </property>
  <property fmtid="{D5CDD505-2E9C-101B-9397-08002B2CF9AE}" pid="58" name="Item_d89b4ce4-2d39-4ef6-868a-bdfbd270754a">
    <vt:lpwstr>1x1535-10x1554|Tables</vt:lpwstr>
  </property>
  <property fmtid="{D5CDD505-2E9C-101B-9397-08002B2CF9AE}" pid="59" name="Item_09fe5f07-ff26-4f41-a227-8c5e7386966c">
    <vt:lpwstr>1x1559-10x1578|Tables</vt:lpwstr>
  </property>
  <property fmtid="{D5CDD505-2E9C-101B-9397-08002B2CF9AE}" pid="60" name="Item_57336895-e797-4ad7-952b-1be7abd9c130">
    <vt:lpwstr>1x1583-10x1602|Tables</vt:lpwstr>
  </property>
  <property fmtid="{D5CDD505-2E9C-101B-9397-08002B2CF9AE}" pid="61" name="Item_6bd51fb2-efe3-45d0-9b7e-347a77a7ac5d">
    <vt:lpwstr>1x1607-10x1626|Tables</vt:lpwstr>
  </property>
  <property fmtid="{D5CDD505-2E9C-101B-9397-08002B2CF9AE}" pid="62" name="Item_9e0d8733-ff21-477c-b9be-fefb57a41b19">
    <vt:lpwstr>1x1631-13x1650|Tables</vt:lpwstr>
  </property>
  <property fmtid="{D5CDD505-2E9C-101B-9397-08002B2CF9AE}" pid="63" name="Item_65e5e4af-dd6b-4eec-834b-cf0073a35f7a">
    <vt:lpwstr>1x1655-9x1674|Tables</vt:lpwstr>
  </property>
  <property fmtid="{D5CDD505-2E9C-101B-9397-08002B2CF9AE}" pid="64" name="Item_115488e5-13cf-456e-874a-3d0eb8802e50">
    <vt:lpwstr>1x1679-9x1698|Tables</vt:lpwstr>
  </property>
  <property fmtid="{D5CDD505-2E9C-101B-9397-08002B2CF9AE}" pid="65" name="Item_7ae7494b-9cbe-472e-ab16-b3aff782e94a">
    <vt:lpwstr>1x1703-4x1722|Tables</vt:lpwstr>
  </property>
  <property fmtid="{D5CDD505-2E9C-101B-9397-08002B2CF9AE}" pid="66" name="Item_c2c84ed8-3f15-4ade-b421-0a04cbc31108">
    <vt:lpwstr>1x1727-8x1746|Tables</vt:lpwstr>
  </property>
  <property fmtid="{D5CDD505-2E9C-101B-9397-08002B2CF9AE}" pid="67" name="Item_243564dc-4a61-41f8-a16c-28894da2f4be">
    <vt:lpwstr>1x1751-10x1770|Tables</vt:lpwstr>
  </property>
  <property fmtid="{D5CDD505-2E9C-101B-9397-08002B2CF9AE}" pid="68" name="Item_5cb9f054-730a-4a55-806d-6c7f0294800f">
    <vt:lpwstr>1x1775-10x1794|Tables</vt:lpwstr>
  </property>
  <property fmtid="{D5CDD505-2E9C-101B-9397-08002B2CF9AE}" pid="69" name="Item_bdf7b309-fb2b-4b41-b180-49e16b9dc8f4">
    <vt:lpwstr>1x1799-7x1818|Tables</vt:lpwstr>
  </property>
  <property fmtid="{D5CDD505-2E9C-101B-9397-08002B2CF9AE}" pid="70" name="Item_cf95bdcf-9c70-4600-b776-ffdd75310bf9">
    <vt:lpwstr>1x1823-11x1842|Tables</vt:lpwstr>
  </property>
  <property fmtid="{D5CDD505-2E9C-101B-9397-08002B2CF9AE}" pid="71" name="Item_6bb3ded9-5973-407b-bc7a-1c9acffd343a">
    <vt:lpwstr>1x1847-7x1866|Tables</vt:lpwstr>
  </property>
  <property fmtid="{D5CDD505-2E9C-101B-9397-08002B2CF9AE}" pid="72" name="Item_81bac9e2-6413-4de6-8cc1-d7ca48f9387c">
    <vt:lpwstr>1x1871-4x1890|Tables</vt:lpwstr>
  </property>
  <property fmtid="{D5CDD505-2E9C-101B-9397-08002B2CF9AE}" pid="73" name="Item_64d46767-89a2-4312-8f01-5b3b4499eeb4">
    <vt:lpwstr>1x1895-6x1914|Tables</vt:lpwstr>
  </property>
  <property fmtid="{D5CDD505-2E9C-101B-9397-08002B2CF9AE}" pid="74" name="Item_832a797f-97bd-4272-933b-9665aeeac0b3">
    <vt:lpwstr>1x1919-15x1938|Tables</vt:lpwstr>
  </property>
  <property fmtid="{D5CDD505-2E9C-101B-9397-08002B2CF9AE}" pid="75" name="Item_81d2167c-9bd1-4137-b302-fc6f199a34dc">
    <vt:lpwstr>1x1943-6x1962|Tables</vt:lpwstr>
  </property>
  <property fmtid="{D5CDD505-2E9C-101B-9397-08002B2CF9AE}" pid="76" name="Item_82b4361d-096b-413b-94bb-1416d2a929f7">
    <vt:lpwstr>1x1967-7x1986|Tables</vt:lpwstr>
  </property>
  <property fmtid="{D5CDD505-2E9C-101B-9397-08002B2CF9AE}" pid="77" name="Item_187c0516-20b8-4eae-82f4-40217e66240a">
    <vt:lpwstr>1x1991-9x2010|Tables</vt:lpwstr>
  </property>
  <property fmtid="{D5CDD505-2E9C-101B-9397-08002B2CF9AE}" pid="78" name="Item_88115dc1-da5b-4e3e-98ab-60014e21bb0a">
    <vt:lpwstr>1x2015-10x2034|Tables</vt:lpwstr>
  </property>
  <property fmtid="{D5CDD505-2E9C-101B-9397-08002B2CF9AE}" pid="79" name="Item_7856c5dd-417e-4c2d-8496-342fcc46f6a6">
    <vt:lpwstr>1x2039-10x2058|Tables</vt:lpwstr>
  </property>
  <property fmtid="{D5CDD505-2E9C-101B-9397-08002B2CF9AE}" pid="80" name="Item_a1799a77-fcd8-4bf5-8d23-cffdf99530c0">
    <vt:lpwstr>1x2063-7x2082|Tables</vt:lpwstr>
  </property>
  <property fmtid="{D5CDD505-2E9C-101B-9397-08002B2CF9AE}" pid="81" name="Item_be1ddf55-a17b-4a70-88c6-cd6fe0578a0c">
    <vt:lpwstr>1x2087-13x2108|Tables</vt:lpwstr>
  </property>
  <property fmtid="{D5CDD505-2E9C-101B-9397-08002B2CF9AE}" pid="82" name="Item_ad91fb4b-a7c4-432b-b331-356fb467a859">
    <vt:lpwstr>1x2113-9x2134|Tables</vt:lpwstr>
  </property>
  <property fmtid="{D5CDD505-2E9C-101B-9397-08002B2CF9AE}" pid="83" name="Item_1fee9d3c-8b6d-4a08-be79-2302bdbb5deb">
    <vt:lpwstr>1x2139-9x2160|Tables</vt:lpwstr>
  </property>
  <property fmtid="{D5CDD505-2E9C-101B-9397-08002B2CF9AE}" pid="84" name="Item_953d5b9b-2f02-4d65-8e99-24d9a6a83259">
    <vt:lpwstr>1x2165-10x2186|Tables</vt:lpwstr>
  </property>
  <property fmtid="{D5CDD505-2E9C-101B-9397-08002B2CF9AE}" pid="85" name="Item_b4047799-f425-4a9e-b3e0-29f35846692e">
    <vt:lpwstr>1x2191-10x2212|Tables</vt:lpwstr>
  </property>
  <property fmtid="{D5CDD505-2E9C-101B-9397-08002B2CF9AE}" pid="86" name="Item_702eb150-cb73-4afe-bedd-df40d705754d">
    <vt:lpwstr>1x2217-10x2238|Tables</vt:lpwstr>
  </property>
  <property fmtid="{D5CDD505-2E9C-101B-9397-08002B2CF9AE}" pid="87" name="Item_22436cac-624c-4de4-bb0d-6d13b6aafb6d">
    <vt:lpwstr>1x2243-10x2264|Tables</vt:lpwstr>
  </property>
  <property fmtid="{D5CDD505-2E9C-101B-9397-08002B2CF9AE}" pid="88" name="Item_45683b21-ded6-4da4-9b60-c39a64dc340a">
    <vt:lpwstr>1x2269-13x2290|Tables</vt:lpwstr>
  </property>
  <property fmtid="{D5CDD505-2E9C-101B-9397-08002B2CF9AE}" pid="89" name="Item_e4ec776e-4cc2-4925-9c14-50ac61b7e176">
    <vt:lpwstr>1x2295-9x2316|Tables</vt:lpwstr>
  </property>
  <property fmtid="{D5CDD505-2E9C-101B-9397-08002B2CF9AE}" pid="90" name="Item_6c4037de-0926-49b4-aeda-58a4123d0f92">
    <vt:lpwstr>1x2321-9x2342|Tables</vt:lpwstr>
  </property>
  <property fmtid="{D5CDD505-2E9C-101B-9397-08002B2CF9AE}" pid="91" name="Item_749795f3-5624-48f4-958f-b64ced83ef70">
    <vt:lpwstr>1x2347-4x2368|Tables</vt:lpwstr>
  </property>
  <property fmtid="{D5CDD505-2E9C-101B-9397-08002B2CF9AE}" pid="92" name="Item_79b692bd-f5bb-4fe1-8de2-7d0055715e87">
    <vt:lpwstr>1x2373-8x2394|Tables</vt:lpwstr>
  </property>
  <property fmtid="{D5CDD505-2E9C-101B-9397-08002B2CF9AE}" pid="93" name="Item_e1144b54-66cb-4864-9aaa-c9bd362e97d4">
    <vt:lpwstr>1x2399-10x2420|Tables</vt:lpwstr>
  </property>
  <property fmtid="{D5CDD505-2E9C-101B-9397-08002B2CF9AE}" pid="94" name="Item_0d6e468f-3b9e-4dfa-96b5-6eb7ca25a563">
    <vt:lpwstr>1x2425-10x2446|Tables</vt:lpwstr>
  </property>
  <property fmtid="{D5CDD505-2E9C-101B-9397-08002B2CF9AE}" pid="95" name="Item_d034d140-9c2f-41ba-9c7c-a87d407d74af">
    <vt:lpwstr>1x2451-7x2472|Tables</vt:lpwstr>
  </property>
  <property fmtid="{D5CDD505-2E9C-101B-9397-08002B2CF9AE}" pid="96" name="Item_40e5deb3-8aef-4189-866f-da13d9d886d0">
    <vt:lpwstr>1x2477-11x2498|Tables</vt:lpwstr>
  </property>
  <property fmtid="{D5CDD505-2E9C-101B-9397-08002B2CF9AE}" pid="97" name="Item_af7d98cd-6e0f-496d-9003-6a6ebafbfdc9">
    <vt:lpwstr>1x2503-7x2524|Tables</vt:lpwstr>
  </property>
  <property fmtid="{D5CDD505-2E9C-101B-9397-08002B2CF9AE}" pid="98" name="Item_09a69d82-66ee-4bfa-8765-5dc7a0d17619">
    <vt:lpwstr>1x2529-4x2550|Tables</vt:lpwstr>
  </property>
  <property fmtid="{D5CDD505-2E9C-101B-9397-08002B2CF9AE}" pid="99" name="Item_02d536a6-032a-40ff-bd56-f3e7b3b7f78f">
    <vt:lpwstr>1x2555-6x2576|Tables</vt:lpwstr>
  </property>
  <property fmtid="{D5CDD505-2E9C-101B-9397-08002B2CF9AE}" pid="100" name="Item_8041e918-2d1b-42d1-8391-f2b9a567d6a9">
    <vt:lpwstr>1x2581-15x2602|Tables</vt:lpwstr>
  </property>
  <property fmtid="{D5CDD505-2E9C-101B-9397-08002B2CF9AE}" pid="101" name="Item_8dfc9d9a-9b35-4882-910e-db8cc73e9b65">
    <vt:lpwstr>1x2607-6x2628|Tables</vt:lpwstr>
  </property>
  <property fmtid="{D5CDD505-2E9C-101B-9397-08002B2CF9AE}" pid="102" name="Item_8880ee65-9e3c-4328-bef2-962ac2e8cd23">
    <vt:lpwstr>1x2633-7x2654|Tables</vt:lpwstr>
  </property>
  <property fmtid="{D5CDD505-2E9C-101B-9397-08002B2CF9AE}" pid="103" name="Item_d2dda05d-a408-4e19-ba15-b98c6fa0f3ea">
    <vt:lpwstr>1x2659-9x2680|Tables</vt:lpwstr>
  </property>
  <property fmtid="{D5CDD505-2E9C-101B-9397-08002B2CF9AE}" pid="104" name="Item_c03db3f3-3640-4675-8d4f-4bfabb70c975">
    <vt:lpwstr>1x2685-10x2706|Tables</vt:lpwstr>
  </property>
  <property fmtid="{D5CDD505-2E9C-101B-9397-08002B2CF9AE}" pid="105" name="Item_e722d7f1-2721-460b-b6a3-7037e6bccf5f">
    <vt:lpwstr>1x2711-10x2732|Tables</vt:lpwstr>
  </property>
  <property fmtid="{D5CDD505-2E9C-101B-9397-08002B2CF9AE}" pid="106" name="Item_653b6a7c-aacb-4758-825e-5e3f70a20477">
    <vt:lpwstr>1x2737-7x2758|Tables</vt:lpwstr>
  </property>
  <property fmtid="{D5CDD505-2E9C-101B-9397-08002B2CF9AE}" pid="107" name="Item_8437d384-5fcb-402e-bb9b-cc52ada39311">
    <vt:lpwstr>1x2763-13x2784|Tables</vt:lpwstr>
  </property>
  <property fmtid="{D5CDD505-2E9C-101B-9397-08002B2CF9AE}" pid="108" name="Item_3cddccc9-b8ba-4809-aa84-96631d3faebf">
    <vt:lpwstr>1x2789-9x2810|Tables</vt:lpwstr>
  </property>
  <property fmtid="{D5CDD505-2E9C-101B-9397-08002B2CF9AE}" pid="109" name="Item_a570b6b2-f120-4c97-9b2d-4dbb02d936f8">
    <vt:lpwstr>1x2815-9x2836|Tables</vt:lpwstr>
  </property>
  <property fmtid="{D5CDD505-2E9C-101B-9397-08002B2CF9AE}" pid="110" name="Item_60a25b1b-ec95-44ba-8374-118a160b04c4">
    <vt:lpwstr>1x2841-10x2862|Tables</vt:lpwstr>
  </property>
  <property fmtid="{D5CDD505-2E9C-101B-9397-08002B2CF9AE}" pid="111" name="Item_ef43cf29-902c-4b8c-94e8-b37ab614fecb">
    <vt:lpwstr>1x2867-10x2888|Tables</vt:lpwstr>
  </property>
  <property fmtid="{D5CDD505-2E9C-101B-9397-08002B2CF9AE}" pid="112" name="Item_cca723e2-df93-4131-9d61-aede3a6e6851">
    <vt:lpwstr>1x2893-10x2914|Tables</vt:lpwstr>
  </property>
  <property fmtid="{D5CDD505-2E9C-101B-9397-08002B2CF9AE}" pid="113" name="Item_219487a1-cd61-4177-bc20-8ab4a022a880">
    <vt:lpwstr>1x2919-10x2940|Tables</vt:lpwstr>
  </property>
  <property fmtid="{D5CDD505-2E9C-101B-9397-08002B2CF9AE}" pid="114" name="Item_c2d6def5-fe45-4aec-86da-82ed5d678942">
    <vt:lpwstr>1x2945-13x2966|Tables</vt:lpwstr>
  </property>
  <property fmtid="{D5CDD505-2E9C-101B-9397-08002B2CF9AE}" pid="115" name="Item_0d2d7160-5499-4887-8e16-aea338179bb9">
    <vt:lpwstr>1x2971-9x2992|Tables</vt:lpwstr>
  </property>
  <property fmtid="{D5CDD505-2E9C-101B-9397-08002B2CF9AE}" pid="116" name="Item_9c35280f-2a69-4700-9c78-dd18dc5194aa">
    <vt:lpwstr>1x2997-9x3018|Tables</vt:lpwstr>
  </property>
  <property fmtid="{D5CDD505-2E9C-101B-9397-08002B2CF9AE}" pid="117" name="Item_f8a1254c-4f06-4888-b718-4c04a38fd820">
    <vt:lpwstr>1x3023-4x3044|Tables</vt:lpwstr>
  </property>
  <property fmtid="{D5CDD505-2E9C-101B-9397-08002B2CF9AE}" pid="118" name="Item_8349d15f-075f-47cb-bb69-a86bf71096ba">
    <vt:lpwstr>1x3049-8x3070|Tables</vt:lpwstr>
  </property>
  <property fmtid="{D5CDD505-2E9C-101B-9397-08002B2CF9AE}" pid="119" name="Item_1dc194d6-56a0-472f-94c5-c3914f54181e">
    <vt:lpwstr>1x3075-10x3096|Tables</vt:lpwstr>
  </property>
  <property fmtid="{D5CDD505-2E9C-101B-9397-08002B2CF9AE}" pid="120" name="Item_3a7cb5b2-9c91-4a3f-bbff-7c99ef1febff">
    <vt:lpwstr>1x3101-10x3122|Tables</vt:lpwstr>
  </property>
  <property fmtid="{D5CDD505-2E9C-101B-9397-08002B2CF9AE}" pid="121" name="Item_0048e2f4-bbef-48de-9821-517514c7aa08">
    <vt:lpwstr>1x3127-7x3148|Tables</vt:lpwstr>
  </property>
  <property fmtid="{D5CDD505-2E9C-101B-9397-08002B2CF9AE}" pid="122" name="Item_7dd6002f-066e-4c67-bda9-6f4517a80ed7">
    <vt:lpwstr>1x3153-11x3174|Tables</vt:lpwstr>
  </property>
  <property fmtid="{D5CDD505-2E9C-101B-9397-08002B2CF9AE}" pid="123" name="Item_176545e8-16c2-467f-8bd6-4cdf68d7e736">
    <vt:lpwstr>1x3179-7x3200|Tables</vt:lpwstr>
  </property>
  <property fmtid="{D5CDD505-2E9C-101B-9397-08002B2CF9AE}" pid="124" name="Item_2a33d153-42d9-4e5e-a336-81ddc85ebc6b">
    <vt:lpwstr>1x3205-4x3226|Tables</vt:lpwstr>
  </property>
  <property fmtid="{D5CDD505-2E9C-101B-9397-08002B2CF9AE}" pid="125" name="Item_90523aef-b595-44ba-a217-24a5d36fac30">
    <vt:lpwstr>1x3231-6x3252|Tables</vt:lpwstr>
  </property>
  <property fmtid="{D5CDD505-2E9C-101B-9397-08002B2CF9AE}" pid="126" name="Item_e3d26311-3135-47a6-b70f-ef5d35f1d117">
    <vt:lpwstr>1x3257-15x3278|Tables</vt:lpwstr>
  </property>
  <property fmtid="{D5CDD505-2E9C-101B-9397-08002B2CF9AE}" pid="127" name="Item_4b0e1989-bef8-4fc4-aff0-88d2747498dd">
    <vt:lpwstr>1x3283-6x3304|Tables</vt:lpwstr>
  </property>
  <property fmtid="{D5CDD505-2E9C-101B-9397-08002B2CF9AE}" pid="128" name="Item_1eee54a5-d7c7-462f-8e02-08bf0ea64a8e">
    <vt:lpwstr>1x3309-7x3330|Tables</vt:lpwstr>
  </property>
  <property fmtid="{D5CDD505-2E9C-101B-9397-08002B2CF9AE}" pid="129" name="Item_da8c19ed-d46b-4f44-8580-f10f1cf4f82a">
    <vt:lpwstr>1x3335-9x3356|Tables</vt:lpwstr>
  </property>
  <property fmtid="{D5CDD505-2E9C-101B-9397-08002B2CF9AE}" pid="130" name="Item_8ecaab87-b7f2-4fae-b0a6-b57873575161">
    <vt:lpwstr>1x3361-10x3382|Tables</vt:lpwstr>
  </property>
  <property fmtid="{D5CDD505-2E9C-101B-9397-08002B2CF9AE}" pid="131" name="Item_5b49637f-131d-4b40-b016-e51a39aebe89">
    <vt:lpwstr>1x3387-10x3408|Tables</vt:lpwstr>
  </property>
  <property fmtid="{D5CDD505-2E9C-101B-9397-08002B2CF9AE}" pid="132" name="Item_b6949432-8f81-43cd-8a9e-4cde5f0baa27">
    <vt:lpwstr>1x3413-7x3434|Tables</vt:lpwstr>
  </property>
  <property fmtid="{D5CDD505-2E9C-101B-9397-08002B2CF9AE}" pid="133" name="Item_3c30c0c8-0cff-4628-bf4a-f037aae28ee2">
    <vt:lpwstr>1x3439-13x3460|Tables</vt:lpwstr>
  </property>
  <property fmtid="{D5CDD505-2E9C-101B-9397-08002B2CF9AE}" pid="134" name="Item_cb014069-6ac3-48ed-af1f-a4bfa536521a">
    <vt:lpwstr>1x3465-9x3486|Tables</vt:lpwstr>
  </property>
  <property fmtid="{D5CDD505-2E9C-101B-9397-08002B2CF9AE}" pid="135" name="Item_397b7249-03ec-4697-810a-6d9a45c2103f">
    <vt:lpwstr>1x3491-9x3512|Tables</vt:lpwstr>
  </property>
  <property fmtid="{D5CDD505-2E9C-101B-9397-08002B2CF9AE}" pid="136" name="Item_8f1a660b-b4a4-4659-9cf0-2c0ae723d565">
    <vt:lpwstr>1x3517-10x3538|Tables</vt:lpwstr>
  </property>
  <property fmtid="{D5CDD505-2E9C-101B-9397-08002B2CF9AE}" pid="137" name="Item_4abf6ce1-c2bd-4c86-9128-b269fdd63d56">
    <vt:lpwstr>1x3543-10x3564|Tables</vt:lpwstr>
  </property>
  <property fmtid="{D5CDD505-2E9C-101B-9397-08002B2CF9AE}" pid="138" name="Item_6d2be469-f115-493c-a0b9-ecf892a7013b">
    <vt:lpwstr>1x3569-10x3590|Tables</vt:lpwstr>
  </property>
  <property fmtid="{D5CDD505-2E9C-101B-9397-08002B2CF9AE}" pid="139" name="Item_c194ddf5-0c15-492e-a1e8-da10bb28390f">
    <vt:lpwstr>1x3595-10x3616|Tables</vt:lpwstr>
  </property>
  <property fmtid="{D5CDD505-2E9C-101B-9397-08002B2CF9AE}" pid="140" name="Item_5b1af957-8869-4898-8690-9a7a8bd8e89c">
    <vt:lpwstr>1x3621-13x3642|Tables</vt:lpwstr>
  </property>
  <property fmtid="{D5CDD505-2E9C-101B-9397-08002B2CF9AE}" pid="141" name="Item_fe2a60f9-e2dc-4a31-873f-e8f1ed8c6c86">
    <vt:lpwstr>1x3647-9x3668|Tables</vt:lpwstr>
  </property>
  <property fmtid="{D5CDD505-2E9C-101B-9397-08002B2CF9AE}" pid="142" name="Item_74b8010c-a1c7-4f9f-b8e0-0f3cbc98bf96">
    <vt:lpwstr>1x3673-9x3694|Tables</vt:lpwstr>
  </property>
  <property fmtid="{D5CDD505-2E9C-101B-9397-08002B2CF9AE}" pid="143" name="Item_29f40525-6e5f-4494-b5e3-4c13a47e39f8">
    <vt:lpwstr>1x3699-4x3720|Tables</vt:lpwstr>
  </property>
  <property fmtid="{D5CDD505-2E9C-101B-9397-08002B2CF9AE}" pid="144" name="Item_a0b2a9c7-6e4a-40aa-8a79-34520157f98e">
    <vt:lpwstr>1x3725-8x3746|Tables</vt:lpwstr>
  </property>
  <property fmtid="{D5CDD505-2E9C-101B-9397-08002B2CF9AE}" pid="145" name="Item_1045693c-68c3-485c-b335-3c11822e219a">
    <vt:lpwstr>1x3751-10x3772|Tables</vt:lpwstr>
  </property>
  <property fmtid="{D5CDD505-2E9C-101B-9397-08002B2CF9AE}" pid="146" name="Item_d81e2fda-32e5-49c8-99b9-7f73410257cb">
    <vt:lpwstr>1x3777-10x3798|Tables</vt:lpwstr>
  </property>
  <property fmtid="{D5CDD505-2E9C-101B-9397-08002B2CF9AE}" pid="147" name="Item_749e313a-b8e7-40c4-a802-618790d0120c">
    <vt:lpwstr>1x3803-7x3824|Tables</vt:lpwstr>
  </property>
  <property fmtid="{D5CDD505-2E9C-101B-9397-08002B2CF9AE}" pid="148" name="Item_3af7cff2-e86e-4c1a-82af-86b97ffbef21">
    <vt:lpwstr>1x3829-11x3850|Tables</vt:lpwstr>
  </property>
  <property fmtid="{D5CDD505-2E9C-101B-9397-08002B2CF9AE}" pid="149" name="Item_8ad8e9f8-526c-40ec-ae16-35cb27fba38d">
    <vt:lpwstr>1x3855-7x3876|Tables</vt:lpwstr>
  </property>
  <property fmtid="{D5CDD505-2E9C-101B-9397-08002B2CF9AE}" pid="150" name="Item_5e784fa6-ec90-48aa-b6a5-812708c0fa4b">
    <vt:lpwstr>1x3881-4x3902|Tables</vt:lpwstr>
  </property>
  <property fmtid="{D5CDD505-2E9C-101B-9397-08002B2CF9AE}" pid="151" name="Item_aaeacafd-e883-4900-b8e3-13176b6be2a2">
    <vt:lpwstr>1x3907-6x3928|Tables</vt:lpwstr>
  </property>
  <property fmtid="{D5CDD505-2E9C-101B-9397-08002B2CF9AE}" pid="152" name="Item_afa9c1dd-7d65-4bca-b31b-45f645514021">
    <vt:lpwstr>1x3933-15x3954|Tables</vt:lpwstr>
  </property>
  <property fmtid="{D5CDD505-2E9C-101B-9397-08002B2CF9AE}" pid="153" name="Item_0c650bb7-6f27-4955-8fe0-6dc03208eeaf">
    <vt:lpwstr>1x3959-6x3980|Tables</vt:lpwstr>
  </property>
  <property fmtid="{D5CDD505-2E9C-101B-9397-08002B2CF9AE}" pid="154" name="Item_4803f16c-684a-4319-86c2-d889c9e777de">
    <vt:lpwstr>1x3985-7x4006|Tables</vt:lpwstr>
  </property>
  <property fmtid="{D5CDD505-2E9C-101B-9397-08002B2CF9AE}" pid="155" name="Item_6313b693-974c-4fce-8ba9-8f7ec51d87d4">
    <vt:lpwstr>1x4011-9x4032|Tables</vt:lpwstr>
  </property>
  <property fmtid="{D5CDD505-2E9C-101B-9397-08002B2CF9AE}" pid="156" name="Item_b576203c-430b-48d6-bade-b6bb47a1b48a">
    <vt:lpwstr>1x4037-10x4058|Tables</vt:lpwstr>
  </property>
  <property fmtid="{D5CDD505-2E9C-101B-9397-08002B2CF9AE}" pid="157" name="Item_577c04db-36ba-40a2-917a-8a5c37c300d8">
    <vt:lpwstr>1x4063-10x4084|Tables</vt:lpwstr>
  </property>
  <property fmtid="{D5CDD505-2E9C-101B-9397-08002B2CF9AE}" pid="158" name="Item_bd71a2a1-2215-4792-b008-b4b4f786acbd">
    <vt:lpwstr>1x4089-7x4110|Tables</vt:lpwstr>
  </property>
  <property fmtid="{D5CDD505-2E9C-101B-9397-08002B2CF9AE}" pid="159" name="Item_763bce99-fcf5-4feb-baeb-b420d135868e">
    <vt:lpwstr>1x4115-13x4136|Tables</vt:lpwstr>
  </property>
  <property fmtid="{D5CDD505-2E9C-101B-9397-08002B2CF9AE}" pid="160" name="Item_eb5e1648-ad69-41c3-8906-727de9f28ae5">
    <vt:lpwstr>1x4141-9x4162|Tables</vt:lpwstr>
  </property>
  <property fmtid="{D5CDD505-2E9C-101B-9397-08002B2CF9AE}" pid="161" name="Item_f11f757e-57cf-45c7-bda1-530915ac641f">
    <vt:lpwstr>1x4167-9x4188|Tables</vt:lpwstr>
  </property>
  <property fmtid="{D5CDD505-2E9C-101B-9397-08002B2CF9AE}" pid="162" name="Item_09737889-2830-43c5-85ab-e96d1e3a67a7">
    <vt:lpwstr>1x4193-10x4214|Tables</vt:lpwstr>
  </property>
  <property fmtid="{D5CDD505-2E9C-101B-9397-08002B2CF9AE}" pid="163" name="Item_0aa9c9a8-3e4c-407f-a38d-948f0f8265b6">
    <vt:lpwstr>1x4219-10x4240|Tables</vt:lpwstr>
  </property>
  <property fmtid="{D5CDD505-2E9C-101B-9397-08002B2CF9AE}" pid="164" name="Item_6da94cff-7958-4290-9e84-0bc6834f64c1">
    <vt:lpwstr>1x4245-10x4266|Tables</vt:lpwstr>
  </property>
  <property fmtid="{D5CDD505-2E9C-101B-9397-08002B2CF9AE}" pid="165" name="Item_934b2c93-5b78-49b2-ac7d-78ac64c6ea65">
    <vt:lpwstr>1x4271-10x4292|Tables</vt:lpwstr>
  </property>
  <property fmtid="{D5CDD505-2E9C-101B-9397-08002B2CF9AE}" pid="166" name="Item_d7a4535b-6249-460b-ab87-d29bb9441eef">
    <vt:lpwstr>1x4297-13x4318|Tables</vt:lpwstr>
  </property>
  <property fmtid="{D5CDD505-2E9C-101B-9397-08002B2CF9AE}" pid="167" name="Item_0baeaed9-dfa0-48a6-882d-10a24d1f8abd">
    <vt:lpwstr>1x4323-9x4344|Tables</vt:lpwstr>
  </property>
  <property fmtid="{D5CDD505-2E9C-101B-9397-08002B2CF9AE}" pid="168" name="Item_5785d5cb-6fc2-485a-95cd-190c8b3ddbe3">
    <vt:lpwstr>1x4349-9x4370|Tables</vt:lpwstr>
  </property>
  <property fmtid="{D5CDD505-2E9C-101B-9397-08002B2CF9AE}" pid="169" name="Item_8bf39634-48d6-42cf-ac2b-fb77d2d8a7c2">
    <vt:lpwstr>1x4375-4x4396|Tables</vt:lpwstr>
  </property>
  <property fmtid="{D5CDD505-2E9C-101B-9397-08002B2CF9AE}" pid="170" name="Item_1b27e904-f76a-41a8-b4be-6d459762110e">
    <vt:lpwstr>1x4401-8x4422|Tables</vt:lpwstr>
  </property>
  <property fmtid="{D5CDD505-2E9C-101B-9397-08002B2CF9AE}" pid="171" name="Item_9b9837de-1e1b-4914-962a-ce2012ce718c">
    <vt:lpwstr>1x4427-10x4448|Tables</vt:lpwstr>
  </property>
  <property fmtid="{D5CDD505-2E9C-101B-9397-08002B2CF9AE}" pid="172" name="Item_10e9796d-c426-4b86-9c7b-f7a69dcd9c1d">
    <vt:lpwstr>1x4453-10x4474|Tables</vt:lpwstr>
  </property>
  <property fmtid="{D5CDD505-2E9C-101B-9397-08002B2CF9AE}" pid="173" name="Item_f14adcfd-7843-4372-aee4-b19b7a964377">
    <vt:lpwstr>1x4479-7x4500|Tables</vt:lpwstr>
  </property>
  <property fmtid="{D5CDD505-2E9C-101B-9397-08002B2CF9AE}" pid="174" name="Item_ec200b78-11bf-4bd8-8b59-1e74ae06d000">
    <vt:lpwstr>1x4505-11x4526|Tables</vt:lpwstr>
  </property>
  <property fmtid="{D5CDD505-2E9C-101B-9397-08002B2CF9AE}" pid="175" name="Item_bc472893-cb8d-4171-be0b-cc0e4dc45e59">
    <vt:lpwstr>1x4531-7x4552|Tables</vt:lpwstr>
  </property>
  <property fmtid="{D5CDD505-2E9C-101B-9397-08002B2CF9AE}" pid="176" name="Item_dba834ff-1c45-4ee9-b4f4-e88a5d7a3546">
    <vt:lpwstr>1x4557-4x4578|Tables</vt:lpwstr>
  </property>
  <property fmtid="{D5CDD505-2E9C-101B-9397-08002B2CF9AE}" pid="177" name="Item_fb518b0c-4470-4b94-a217-fb25f4a03602">
    <vt:lpwstr>1x4583-6x4604|Tables</vt:lpwstr>
  </property>
  <property fmtid="{D5CDD505-2E9C-101B-9397-08002B2CF9AE}" pid="178" name="Item_64e106cf-cc12-4536-8290-af706f75d3b6">
    <vt:lpwstr>1x4609-15x4630|Tables</vt:lpwstr>
  </property>
  <property fmtid="{D5CDD505-2E9C-101B-9397-08002B2CF9AE}" pid="179" name="Item_ad7fcddc-b87a-422d-917d-cf14762327c1">
    <vt:lpwstr>1x4635-6x4656|Tables</vt:lpwstr>
  </property>
  <property fmtid="{D5CDD505-2E9C-101B-9397-08002B2CF9AE}" pid="180" name="Item_f0cb720a-4407-40b1-a184-095d04a7ef11">
    <vt:lpwstr>1x4661-7x4682|Tables</vt:lpwstr>
  </property>
  <property fmtid="{D5CDD505-2E9C-101B-9397-08002B2CF9AE}" pid="181" name="Item_489dc44f-a843-46df-b144-005526ca6c70">
    <vt:lpwstr>1x4687-9x4708|Tables</vt:lpwstr>
  </property>
  <property fmtid="{D5CDD505-2E9C-101B-9397-08002B2CF9AE}" pid="182" name="Item_b53c6b56-a8c5-41e3-b35b-b96529dd6a5b">
    <vt:lpwstr>1x4713-10x4734|Tables</vt:lpwstr>
  </property>
  <property fmtid="{D5CDD505-2E9C-101B-9397-08002B2CF9AE}" pid="183" name="Item_294e85a2-17f6-46b2-b392-d7d71138222b">
    <vt:lpwstr>1x4739-10x4760|Tables</vt:lpwstr>
  </property>
  <property fmtid="{D5CDD505-2E9C-101B-9397-08002B2CF9AE}" pid="184" name="Item_2f8fc55f-11d3-4b1f-bb06-aa6598ea004a">
    <vt:lpwstr>1x4765-7x4786|Tables</vt:lpwstr>
  </property>
  <property fmtid="{D5CDD505-2E9C-101B-9397-08002B2CF9AE}" pid="185" name="Item_4b7b6df3-0828-4aa3-a70d-810d3d2e4d00">
    <vt:lpwstr>1x4791-13x4818|Tables</vt:lpwstr>
  </property>
  <property fmtid="{D5CDD505-2E9C-101B-9397-08002B2CF9AE}" pid="186" name="Item_c3b9f58a-93e9-4c59-bc62-befadfafd2cf">
    <vt:lpwstr>1x4823-9x4850|Tables</vt:lpwstr>
  </property>
  <property fmtid="{D5CDD505-2E9C-101B-9397-08002B2CF9AE}" pid="187" name="Item_7de68a3c-9c8a-455b-ba2f-958b762254fb">
    <vt:lpwstr>1x4855-9x4882|Tables</vt:lpwstr>
  </property>
  <property fmtid="{D5CDD505-2E9C-101B-9397-08002B2CF9AE}" pid="188" name="Item_db09befa-5adb-4dc1-813e-dbc085b44fa1">
    <vt:lpwstr>1x4887-10x4914|Tables</vt:lpwstr>
  </property>
  <property fmtid="{D5CDD505-2E9C-101B-9397-08002B2CF9AE}" pid="189" name="Item_02e7422c-e8e0-4acc-ac93-be346b54968d">
    <vt:lpwstr>1x4919-10x4946|Tables</vt:lpwstr>
  </property>
  <property fmtid="{D5CDD505-2E9C-101B-9397-08002B2CF9AE}" pid="190" name="Item_507dd125-743e-45eb-90d8-229694d21008">
    <vt:lpwstr>1x4951-10x4978|Tables</vt:lpwstr>
  </property>
  <property fmtid="{D5CDD505-2E9C-101B-9397-08002B2CF9AE}" pid="191" name="Item_bd4cb198-80d1-450b-9168-5e27ca91dc11">
    <vt:lpwstr>1x4983-10x5010|Tables</vt:lpwstr>
  </property>
  <property fmtid="{D5CDD505-2E9C-101B-9397-08002B2CF9AE}" pid="192" name="Item_432ce2f8-a2a6-4f71-91cb-cbd8edfc4f6d">
    <vt:lpwstr>1x5015-13x5042|Tables</vt:lpwstr>
  </property>
  <property fmtid="{D5CDD505-2E9C-101B-9397-08002B2CF9AE}" pid="193" name="Item_25596713-2df3-42bf-9a36-e31d5e9ffc91">
    <vt:lpwstr>1x5047-9x5074|Tables</vt:lpwstr>
  </property>
  <property fmtid="{D5CDD505-2E9C-101B-9397-08002B2CF9AE}" pid="194" name="Item_665ea900-a4f5-4995-913f-0033795e62b2">
    <vt:lpwstr>1x5079-9x5106|Tables</vt:lpwstr>
  </property>
  <property fmtid="{D5CDD505-2E9C-101B-9397-08002B2CF9AE}" pid="195" name="Item_63fae798-2ec7-4bcc-aea4-6a110ac12ab7">
    <vt:lpwstr>1x5111-4x5138|Tables</vt:lpwstr>
  </property>
  <property fmtid="{D5CDD505-2E9C-101B-9397-08002B2CF9AE}" pid="196" name="Item_df0d07cc-6f05-40e9-a8ac-8dcbcad29102">
    <vt:lpwstr>1x5143-8x5170|Tables</vt:lpwstr>
  </property>
  <property fmtid="{D5CDD505-2E9C-101B-9397-08002B2CF9AE}" pid="197" name="Item_3d11764d-9249-4cbe-ab58-bd4c9473d5db">
    <vt:lpwstr>1x5175-10x5202|Tables</vt:lpwstr>
  </property>
  <property fmtid="{D5CDD505-2E9C-101B-9397-08002B2CF9AE}" pid="198" name="Item_7aa7f004-f371-4a92-ae8b-ee60a91fcd56">
    <vt:lpwstr>1x5207-10x5234|Tables</vt:lpwstr>
  </property>
  <property fmtid="{D5CDD505-2E9C-101B-9397-08002B2CF9AE}" pid="199" name="Item_b4abaab5-9c10-4dba-ab0e-24f240b5c1b5">
    <vt:lpwstr>1x5239-7x5266|Tables</vt:lpwstr>
  </property>
  <property fmtid="{D5CDD505-2E9C-101B-9397-08002B2CF9AE}" pid="200" name="Item_230346cc-337c-4f73-bf00-5f72915da530">
    <vt:lpwstr>1x5271-11x5298|Tables</vt:lpwstr>
  </property>
  <property fmtid="{D5CDD505-2E9C-101B-9397-08002B2CF9AE}" pid="201" name="Item_673b2c82-0056-4801-ad10-a7382423c0de">
    <vt:lpwstr>1x5303-7x5330|Tables</vt:lpwstr>
  </property>
  <property fmtid="{D5CDD505-2E9C-101B-9397-08002B2CF9AE}" pid="202" name="Item_84bdd703-6f15-437b-9bbf-5fb8a958a313">
    <vt:lpwstr>1x5335-4x5362|Tables</vt:lpwstr>
  </property>
  <property fmtid="{D5CDD505-2E9C-101B-9397-08002B2CF9AE}" pid="203" name="Item_885d2d2b-016c-48d4-b37a-cbeca143b85a">
    <vt:lpwstr>1x5367-6x5394|Tables</vt:lpwstr>
  </property>
  <property fmtid="{D5CDD505-2E9C-101B-9397-08002B2CF9AE}" pid="204" name="Item_4dd71552-cd99-430c-a622-3f677aefea1a">
    <vt:lpwstr>1x5399-15x5426|Tables</vt:lpwstr>
  </property>
  <property fmtid="{D5CDD505-2E9C-101B-9397-08002B2CF9AE}" pid="205" name="Item_7b537261-4c0a-4067-bf55-e1421b68032b">
    <vt:lpwstr>1x5431-6x5458|Tables</vt:lpwstr>
  </property>
  <property fmtid="{D5CDD505-2E9C-101B-9397-08002B2CF9AE}" pid="206" name="Item_d5fbe796-c2ef-460b-bd31-99c35a0556cd">
    <vt:lpwstr>1x5463-7x5490|Tables</vt:lpwstr>
  </property>
  <property fmtid="{D5CDD505-2E9C-101B-9397-08002B2CF9AE}" pid="207" name="Item_8118b741-e534-4dd1-842a-02b12c7c51b1">
    <vt:lpwstr>1x5495-9x5522|Tables</vt:lpwstr>
  </property>
  <property fmtid="{D5CDD505-2E9C-101B-9397-08002B2CF9AE}" pid="208" name="Item_6d54987a-526b-4478-b8ff-b4c1c44a8a0c">
    <vt:lpwstr>1x5527-10x5554|Tables</vt:lpwstr>
  </property>
  <property fmtid="{D5CDD505-2E9C-101B-9397-08002B2CF9AE}" pid="209" name="Item_273734c9-48f1-4893-89ee-27cde312888a">
    <vt:lpwstr>1x5559-10x5586|Tables</vt:lpwstr>
  </property>
  <property fmtid="{D5CDD505-2E9C-101B-9397-08002B2CF9AE}" pid="210" name="Item_b046f861-0f4c-4cbd-affc-108d72151354">
    <vt:lpwstr>1x5591-7x5618|Tables</vt:lpwstr>
  </property>
  <property fmtid="{D5CDD505-2E9C-101B-9397-08002B2CF9AE}" pid="211" name="Item_4c1438a4-bcea-4905-b475-63f17278e03d">
    <vt:lpwstr>1x5623-13x5642|Tables</vt:lpwstr>
  </property>
  <property fmtid="{D5CDD505-2E9C-101B-9397-08002B2CF9AE}" pid="212" name="Item_ba294a2c-ed0e-48c4-8526-e8a83b833c60">
    <vt:lpwstr>1x5647-9x5666|Tables</vt:lpwstr>
  </property>
  <property fmtid="{D5CDD505-2E9C-101B-9397-08002B2CF9AE}" pid="213" name="Item_bea5d223-fcb2-4e67-884a-d3588fa88376">
    <vt:lpwstr>1x5671-9x5690|Tables</vt:lpwstr>
  </property>
  <property fmtid="{D5CDD505-2E9C-101B-9397-08002B2CF9AE}" pid="214" name="Item_986b17f0-54b9-458b-81ba-4848c69ac873">
    <vt:lpwstr>1x5695-10x5714|Tables</vt:lpwstr>
  </property>
  <property fmtid="{D5CDD505-2E9C-101B-9397-08002B2CF9AE}" pid="215" name="Item_fd2363a9-d5d1-4e78-b793-ae661107ae8d">
    <vt:lpwstr>1x5719-10x5738|Tables</vt:lpwstr>
  </property>
  <property fmtid="{D5CDD505-2E9C-101B-9397-08002B2CF9AE}" pid="216" name="Item_38316b58-8d9e-4e25-9805-aa81166f3eef">
    <vt:lpwstr>1x5743-10x5762|Tables</vt:lpwstr>
  </property>
  <property fmtid="{D5CDD505-2E9C-101B-9397-08002B2CF9AE}" pid="217" name="Item_7deb1bcb-b032-4b8c-a290-c6da40c62a8c">
    <vt:lpwstr>1x5767-10x5786|Tables</vt:lpwstr>
  </property>
  <property fmtid="{D5CDD505-2E9C-101B-9397-08002B2CF9AE}" pid="218" name="Item_87bee149-81c1-4f8c-8c80-3f6d415ef840">
    <vt:lpwstr>1x5791-13x5810|Tables</vt:lpwstr>
  </property>
  <property fmtid="{D5CDD505-2E9C-101B-9397-08002B2CF9AE}" pid="219" name="Item_b0119019-89e9-4e2e-88ef-eb7a25c174e2">
    <vt:lpwstr>1x5815-9x5834|Tables</vt:lpwstr>
  </property>
  <property fmtid="{D5CDD505-2E9C-101B-9397-08002B2CF9AE}" pid="220" name="Item_1fa34fd2-16bb-4c6c-87b1-10f173d9f973">
    <vt:lpwstr>1x5839-9x5858|Tables</vt:lpwstr>
  </property>
  <property fmtid="{D5CDD505-2E9C-101B-9397-08002B2CF9AE}" pid="221" name="Item_8c518de3-cd6c-499f-9078-434993696188">
    <vt:lpwstr>1x5863-4x5882|Tables</vt:lpwstr>
  </property>
  <property fmtid="{D5CDD505-2E9C-101B-9397-08002B2CF9AE}" pid="222" name="Item_a934d126-b915-4711-8ac9-f665e645b47f">
    <vt:lpwstr>1x5887-8x5906|Tables</vt:lpwstr>
  </property>
  <property fmtid="{D5CDD505-2E9C-101B-9397-08002B2CF9AE}" pid="223" name="Item_b523260a-2239-4b88-9feb-b5f96d9c7ba7">
    <vt:lpwstr>1x5911-10x5930|Tables</vt:lpwstr>
  </property>
  <property fmtid="{D5CDD505-2E9C-101B-9397-08002B2CF9AE}" pid="224" name="Item_ce0d5b00-ee84-4bae-8e06-6ed52d02f98e">
    <vt:lpwstr>1x5935-10x5954|Tables</vt:lpwstr>
  </property>
  <property fmtid="{D5CDD505-2E9C-101B-9397-08002B2CF9AE}" pid="225" name="Item_45f361e6-6d84-4ea1-a736-3c1832dee8d8">
    <vt:lpwstr>1x5959-7x5978|Tables</vt:lpwstr>
  </property>
  <property fmtid="{D5CDD505-2E9C-101B-9397-08002B2CF9AE}" pid="226" name="Item_e799c80c-be21-45fb-956a-2315416a148a">
    <vt:lpwstr>1x5983-11x6002|Tables</vt:lpwstr>
  </property>
  <property fmtid="{D5CDD505-2E9C-101B-9397-08002B2CF9AE}" pid="227" name="Item_3ff089ee-cf53-4aa8-a36a-5c4c89926668">
    <vt:lpwstr>1x6007-7x6026|Tables</vt:lpwstr>
  </property>
  <property fmtid="{D5CDD505-2E9C-101B-9397-08002B2CF9AE}" pid="228" name="Item_60319f68-76fe-46cd-9f82-7b5449da0dad">
    <vt:lpwstr>1x6031-4x6050|Tables</vt:lpwstr>
  </property>
  <property fmtid="{D5CDD505-2E9C-101B-9397-08002B2CF9AE}" pid="229" name="Item_5d7143a5-c15e-4cc2-a328-17ac4a89bee3">
    <vt:lpwstr>1x6055-6x6074|Tables</vt:lpwstr>
  </property>
  <property fmtid="{D5CDD505-2E9C-101B-9397-08002B2CF9AE}" pid="230" name="Item_d967f319-88cf-4f6a-ad53-2395ca8de7be">
    <vt:lpwstr>1x6079-15x6098|Tables</vt:lpwstr>
  </property>
  <property fmtid="{D5CDD505-2E9C-101B-9397-08002B2CF9AE}" pid="231" name="Item_d47223ad-a208-41e2-8750-6d742755d4d5">
    <vt:lpwstr>1x6103-6x6122|Tables</vt:lpwstr>
  </property>
  <property fmtid="{D5CDD505-2E9C-101B-9397-08002B2CF9AE}" pid="232" name="Item_f0439fec-1143-472d-882b-e9669ed4a39b">
    <vt:lpwstr>1x6127-7x6146|Tables</vt:lpwstr>
  </property>
  <property fmtid="{D5CDD505-2E9C-101B-9397-08002B2CF9AE}" pid="233" name="Item_ddb0a061-d0cb-4001-94ea-751a5c881109">
    <vt:lpwstr>1x6151-9x6170|Tables</vt:lpwstr>
  </property>
  <property fmtid="{D5CDD505-2E9C-101B-9397-08002B2CF9AE}" pid="234" name="Item_3dc10ae5-01bb-4358-b6e3-0313f8441ada">
    <vt:lpwstr>1x6175-10x6194|Tables</vt:lpwstr>
  </property>
  <property fmtid="{D5CDD505-2E9C-101B-9397-08002B2CF9AE}" pid="235" name="Item_4aeffc2d-83a3-488c-8be1-c91351db8599">
    <vt:lpwstr>1x6199-10x6218|Tables</vt:lpwstr>
  </property>
  <property fmtid="{D5CDD505-2E9C-101B-9397-08002B2CF9AE}" pid="236" name="Item_a5789913-4cc5-4e77-9093-357f75738ec1">
    <vt:lpwstr>1x6223-7x6242|Tables</vt:lpwstr>
  </property>
  <property fmtid="{D5CDD505-2E9C-101B-9397-08002B2CF9AE}" pid="237" name="Item_ef387c46-208b-4f98-aaf4-5ae8335acc38">
    <vt:lpwstr>1x6247-13x6266|Tables</vt:lpwstr>
  </property>
  <property fmtid="{D5CDD505-2E9C-101B-9397-08002B2CF9AE}" pid="238" name="Item_b5a28c3e-dded-4ab2-b21b-760fa671fa9c">
    <vt:lpwstr>1x6271-9x6290|Tables</vt:lpwstr>
  </property>
  <property fmtid="{D5CDD505-2E9C-101B-9397-08002B2CF9AE}" pid="239" name="Item_f43377c0-2cb2-4fd6-bd76-55b270e83da8">
    <vt:lpwstr>1x6295-9x6314|Tables</vt:lpwstr>
  </property>
  <property fmtid="{D5CDD505-2E9C-101B-9397-08002B2CF9AE}" pid="240" name="Item_e26c9265-2f64-44ef-8a88-4f87bb00bcb1">
    <vt:lpwstr>1x6319-10x6338|Tables</vt:lpwstr>
  </property>
  <property fmtid="{D5CDD505-2E9C-101B-9397-08002B2CF9AE}" pid="241" name="Item_b58f5e63-1877-4a41-8674-a204dc19ced2">
    <vt:lpwstr>1x6343-10x6362|Tables</vt:lpwstr>
  </property>
  <property fmtid="{D5CDD505-2E9C-101B-9397-08002B2CF9AE}" pid="242" name="Item_2e39616c-b9df-458a-8f90-75b5333696ce">
    <vt:lpwstr>1x6367-10x6386|Tables</vt:lpwstr>
  </property>
  <property fmtid="{D5CDD505-2E9C-101B-9397-08002B2CF9AE}" pid="243" name="Item_b7c9fc6a-a3ee-4bcf-9dd3-8a7e021e555f">
    <vt:lpwstr>1x6391-10x6410|Tables</vt:lpwstr>
  </property>
  <property fmtid="{D5CDD505-2E9C-101B-9397-08002B2CF9AE}" pid="244" name="Item_afe092de-7228-4232-823a-a153103f7bb9">
    <vt:lpwstr>1x6415-13x6434|Tables</vt:lpwstr>
  </property>
  <property fmtid="{D5CDD505-2E9C-101B-9397-08002B2CF9AE}" pid="245" name="Item_d9d390c8-4a77-4459-8752-91533ceaab7f">
    <vt:lpwstr>1x6439-9x6458|Tables</vt:lpwstr>
  </property>
  <property fmtid="{D5CDD505-2E9C-101B-9397-08002B2CF9AE}" pid="246" name="Item_c45739a5-b704-4cbd-a6f0-0fb8e86c9fe7">
    <vt:lpwstr>1x6463-9x6482|Tables</vt:lpwstr>
  </property>
  <property fmtid="{D5CDD505-2E9C-101B-9397-08002B2CF9AE}" pid="247" name="Item_15d58154-e8be-425a-8ad4-38d12f9f9d84">
    <vt:lpwstr>1x6487-4x6506|Tables</vt:lpwstr>
  </property>
  <property fmtid="{D5CDD505-2E9C-101B-9397-08002B2CF9AE}" pid="248" name="Item_b5c7d9bf-f203-476d-8972-990e9ad6493d">
    <vt:lpwstr>1x6511-8x6530|Tables</vt:lpwstr>
  </property>
  <property fmtid="{D5CDD505-2E9C-101B-9397-08002B2CF9AE}" pid="249" name="Item_f8d4cffb-5a16-4e1e-9db0-7dc2bffdd3ab">
    <vt:lpwstr>1x6535-10x6554|Tables</vt:lpwstr>
  </property>
  <property fmtid="{D5CDD505-2E9C-101B-9397-08002B2CF9AE}" pid="250" name="Item_60a634b2-cbb8-4e27-949a-c252f57d9278">
    <vt:lpwstr>1x6559-10x6578|Tables</vt:lpwstr>
  </property>
  <property fmtid="{D5CDD505-2E9C-101B-9397-08002B2CF9AE}" pid="251" name="Item_ac7f0dee-34e4-4569-87d2-e431f5190856">
    <vt:lpwstr>1x6583-7x6602|Tables</vt:lpwstr>
  </property>
  <property fmtid="{D5CDD505-2E9C-101B-9397-08002B2CF9AE}" pid="252" name="Item_ca6c7b0a-2479-4fc9-8198-ebf55dbe1de7">
    <vt:lpwstr>1x6607-11x6626|Tables</vt:lpwstr>
  </property>
  <property fmtid="{D5CDD505-2E9C-101B-9397-08002B2CF9AE}" pid="253" name="Item_bcd800ac-2962-4f05-9238-b0b6557a0834">
    <vt:lpwstr>1x6631-7x6650|Tables</vt:lpwstr>
  </property>
  <property fmtid="{D5CDD505-2E9C-101B-9397-08002B2CF9AE}" pid="254" name="Item_725dd9d0-0f3b-4c33-9854-13c66a01d022">
    <vt:lpwstr>1x6655-4x6674|Tables</vt:lpwstr>
  </property>
  <property fmtid="{D5CDD505-2E9C-101B-9397-08002B2CF9AE}" pid="255" name="Item_710ccb13-c89b-46ef-bcdc-d70c6fc1981e">
    <vt:lpwstr>1x6679-6x6698|Tables</vt:lpwstr>
  </property>
  <property fmtid="{D5CDD505-2E9C-101B-9397-08002B2CF9AE}" pid="256" name="Item_c69d92b0-75b4-43eb-a156-e3ec0e87dc1a">
    <vt:lpwstr>1x6703-15x6722|Tables</vt:lpwstr>
  </property>
  <property fmtid="{D5CDD505-2E9C-101B-9397-08002B2CF9AE}" pid="257" name="Item_a6d096f9-59c2-4729-b25d-0311252e9863">
    <vt:lpwstr>1x6727-6x6746|Tables</vt:lpwstr>
  </property>
  <property fmtid="{D5CDD505-2E9C-101B-9397-08002B2CF9AE}" pid="258" name="Item_518f80d2-c257-4fd8-bf48-1f0fb7dd0536">
    <vt:lpwstr>1x6751-7x6770|Tables</vt:lpwstr>
  </property>
  <property fmtid="{D5CDD505-2E9C-101B-9397-08002B2CF9AE}" pid="259" name="Item_7d2fafbf-e826-4d35-9070-399f3b759036">
    <vt:lpwstr>1x6775-9x6794|Tables</vt:lpwstr>
  </property>
  <property fmtid="{D5CDD505-2E9C-101B-9397-08002B2CF9AE}" pid="260" name="Item_196ef55e-c797-4ca7-a686-2d1c157a4a26">
    <vt:lpwstr>1x6799-10x6818|Tables</vt:lpwstr>
  </property>
  <property fmtid="{D5CDD505-2E9C-101B-9397-08002B2CF9AE}" pid="261" name="Item_83c9e241-f052-42ec-b9bf-0e1d9d544ba5">
    <vt:lpwstr>1x6823-10x6842|Tables</vt:lpwstr>
  </property>
  <property fmtid="{D5CDD505-2E9C-101B-9397-08002B2CF9AE}" pid="262" name="Item_65ce959a-698d-41c1-afd6-db64a9cefc79">
    <vt:lpwstr>1x6847-7x6866|Tables</vt:lpwstr>
  </property>
  <property fmtid="{D5CDD505-2E9C-101B-9397-08002B2CF9AE}" pid="263" name="Item_d74b6d13-82ca-41a9-9e28-9058f9cee6df">
    <vt:lpwstr>1x6871-13x6880|Tables</vt:lpwstr>
  </property>
  <property fmtid="{D5CDD505-2E9C-101B-9397-08002B2CF9AE}" pid="264" name="Item_f1d38adf-86ad-48c6-bd04-dca1f2a715d2">
    <vt:lpwstr>1x6885-9x6894|Tables</vt:lpwstr>
  </property>
  <property fmtid="{D5CDD505-2E9C-101B-9397-08002B2CF9AE}" pid="265" name="Item_36a0a060-84e3-4ecc-9b7d-7a2c8e5f79b7">
    <vt:lpwstr>1x6899-9x6908|Tables</vt:lpwstr>
  </property>
  <property fmtid="{D5CDD505-2E9C-101B-9397-08002B2CF9AE}" pid="266" name="Item_90985cae-7088-41b3-b4fe-5a90a3fc63e7">
    <vt:lpwstr>1x6913-10x6922|Tables</vt:lpwstr>
  </property>
  <property fmtid="{D5CDD505-2E9C-101B-9397-08002B2CF9AE}" pid="267" name="Item_8a22da32-8c16-4afb-b088-1cbeb0d04d6d">
    <vt:lpwstr>1x6927-10x6936|Tables</vt:lpwstr>
  </property>
  <property fmtid="{D5CDD505-2E9C-101B-9397-08002B2CF9AE}" pid="268" name="Item_d0ab5c81-b8b5-4218-8eef-58911b8e95cb">
    <vt:lpwstr>1x6941-10x6950|Tables</vt:lpwstr>
  </property>
  <property fmtid="{D5CDD505-2E9C-101B-9397-08002B2CF9AE}" pid="269" name="Item_8a1ba6b8-0a9d-4c84-9e21-735b6f407b32">
    <vt:lpwstr>1x6955-10x6964|Tables</vt:lpwstr>
  </property>
  <property fmtid="{D5CDD505-2E9C-101B-9397-08002B2CF9AE}" pid="270" name="Item_9b24f0a5-538a-45c1-bdf7-02dd8b647ba1">
    <vt:lpwstr>1x6969-13x6978|Tables</vt:lpwstr>
  </property>
  <property fmtid="{D5CDD505-2E9C-101B-9397-08002B2CF9AE}" pid="271" name="Item_1fc4019a-1bc0-4c57-be58-a955bc2dea12">
    <vt:lpwstr>1x6983-9x6992|Tables</vt:lpwstr>
  </property>
  <property fmtid="{D5CDD505-2E9C-101B-9397-08002B2CF9AE}" pid="272" name="Item_376479d1-1971-4d62-bfad-4498f9319121">
    <vt:lpwstr>1x6997-9x7006|Tables</vt:lpwstr>
  </property>
  <property fmtid="{D5CDD505-2E9C-101B-9397-08002B2CF9AE}" pid="273" name="Item_6f2041c2-0ccc-4a9c-9008-c5a30b48c3a8">
    <vt:lpwstr>1x7011-4x7020|Tables</vt:lpwstr>
  </property>
  <property fmtid="{D5CDD505-2E9C-101B-9397-08002B2CF9AE}" pid="274" name="Item_e41e0504-9ec3-4592-9beb-c6d0e200ee81">
    <vt:lpwstr>1x7025-8x7034|Tables</vt:lpwstr>
  </property>
  <property fmtid="{D5CDD505-2E9C-101B-9397-08002B2CF9AE}" pid="275" name="Item_a6e0cc52-ebd4-4fe3-b245-93e80d869513">
    <vt:lpwstr>1x7039-10x7048|Tables</vt:lpwstr>
  </property>
  <property fmtid="{D5CDD505-2E9C-101B-9397-08002B2CF9AE}" pid="276" name="Item_c53292e5-d3b4-4e0c-a68e-767d979d70f0">
    <vt:lpwstr>1x7053-10x7062|Tables</vt:lpwstr>
  </property>
  <property fmtid="{D5CDD505-2E9C-101B-9397-08002B2CF9AE}" pid="277" name="Item_1a626979-7fdc-46c4-8e73-715534a622e3">
    <vt:lpwstr>1x7067-7x7076|Tables</vt:lpwstr>
  </property>
  <property fmtid="{D5CDD505-2E9C-101B-9397-08002B2CF9AE}" pid="278" name="Item_45721ae1-82b5-4f4a-9597-9c306bdf73f0">
    <vt:lpwstr>1x7081-11x7090|Tables</vt:lpwstr>
  </property>
  <property fmtid="{D5CDD505-2E9C-101B-9397-08002B2CF9AE}" pid="279" name="Item_61634911-490f-4292-bac8-593dcf58dbc7">
    <vt:lpwstr>1x7095-7x7104|Tables</vt:lpwstr>
  </property>
  <property fmtid="{D5CDD505-2E9C-101B-9397-08002B2CF9AE}" pid="280" name="Item_b4a66100-74da-4179-8618-e8d98ff76cc0">
    <vt:lpwstr>1x7109-4x7118|Tables</vt:lpwstr>
  </property>
  <property fmtid="{D5CDD505-2E9C-101B-9397-08002B2CF9AE}" pid="281" name="Item_9a501b9b-9d8c-408a-ab4d-670b318444b9">
    <vt:lpwstr>1x7123-6x7132|Tables</vt:lpwstr>
  </property>
  <property fmtid="{D5CDD505-2E9C-101B-9397-08002B2CF9AE}" pid="282" name="Item_34b50260-7e4e-4beb-a13b-85b9ae613f61">
    <vt:lpwstr>1x7137-15x7146|Tables</vt:lpwstr>
  </property>
  <property fmtid="{D5CDD505-2E9C-101B-9397-08002B2CF9AE}" pid="283" name="Item_401c93ce-c1e9-4deb-807f-174e6a105e3c">
    <vt:lpwstr>1x7151-6x7160|Tables</vt:lpwstr>
  </property>
  <property fmtid="{D5CDD505-2E9C-101B-9397-08002B2CF9AE}" pid="284" name="Item_05c8a69f-ef08-4512-9426-2780cb8f6efa">
    <vt:lpwstr>1x7165-7x7174|Tables</vt:lpwstr>
  </property>
  <property fmtid="{D5CDD505-2E9C-101B-9397-08002B2CF9AE}" pid="285" name="Item_de33e883-7825-43de-b47f-83972695a637">
    <vt:lpwstr>1x7179-9x7188|Tables</vt:lpwstr>
  </property>
  <property fmtid="{D5CDD505-2E9C-101B-9397-08002B2CF9AE}" pid="286" name="Item_691e6f04-29fa-448a-be5f-9b5c94bb5401">
    <vt:lpwstr>1x7193-10x7202|Tables</vt:lpwstr>
  </property>
  <property fmtid="{D5CDD505-2E9C-101B-9397-08002B2CF9AE}" pid="287" name="Item_ee1b83aa-a592-4a40-8244-5997eb6f142a">
    <vt:lpwstr>1x7207-10x7216|Tables</vt:lpwstr>
  </property>
  <property fmtid="{D5CDD505-2E9C-101B-9397-08002B2CF9AE}" pid="288" name="Item_1a088b28-dad1-4e47-b376-7005b7a16ade">
    <vt:lpwstr>1x7221-7x7230|Tables</vt:lpwstr>
  </property>
  <property fmtid="{D5CDD505-2E9C-101B-9397-08002B2CF9AE}" pid="289" name="Item_f8caab81-aa3b-4d66-9e1a-315a96f8fc73">
    <vt:lpwstr>1x7235-13x7252|Tables</vt:lpwstr>
  </property>
  <property fmtid="{D5CDD505-2E9C-101B-9397-08002B2CF9AE}" pid="290" name="Item_4b01c31a-fd24-4efa-bbbe-991ff17bd474">
    <vt:lpwstr>1x7257-9x7274|Tables</vt:lpwstr>
  </property>
  <property fmtid="{D5CDD505-2E9C-101B-9397-08002B2CF9AE}" pid="291" name="Item_2f846742-fa9f-49ec-a734-1c52982ea1cd">
    <vt:lpwstr>1x7279-9x7296|Tables</vt:lpwstr>
  </property>
  <property fmtid="{D5CDD505-2E9C-101B-9397-08002B2CF9AE}" pid="292" name="Item_83936d35-7139-4788-aa0e-14430669628f">
    <vt:lpwstr>1x7301-10x7318|Tables</vt:lpwstr>
  </property>
  <property fmtid="{D5CDD505-2E9C-101B-9397-08002B2CF9AE}" pid="293" name="Item_651dba63-11b6-474e-adac-dc0a57362c45">
    <vt:lpwstr>1x7323-10x7340|Tables</vt:lpwstr>
  </property>
  <property fmtid="{D5CDD505-2E9C-101B-9397-08002B2CF9AE}" pid="294" name="Item_4bd41f45-5431-4a68-bb0b-6ae0c5b83860">
    <vt:lpwstr>1x7345-10x7362|Tables</vt:lpwstr>
  </property>
  <property fmtid="{D5CDD505-2E9C-101B-9397-08002B2CF9AE}" pid="295" name="Item_9fa34d04-bb44-455c-aef4-c48e28344666">
    <vt:lpwstr>1x7367-10x7384|Tables</vt:lpwstr>
  </property>
  <property fmtid="{D5CDD505-2E9C-101B-9397-08002B2CF9AE}" pid="296" name="Item_bd1b32db-ae91-4c3a-aeee-daff3317ce3d">
    <vt:lpwstr>1x7389-13x7406|Tables</vt:lpwstr>
  </property>
  <property fmtid="{D5CDD505-2E9C-101B-9397-08002B2CF9AE}" pid="297" name="Item_6f8afcc2-821d-4253-b0c2-b6e37ff7128a">
    <vt:lpwstr>1x7411-9x7428|Tables</vt:lpwstr>
  </property>
  <property fmtid="{D5CDD505-2E9C-101B-9397-08002B2CF9AE}" pid="298" name="Item_93f41b3e-300b-4a50-88a5-5e3599da6b3f">
    <vt:lpwstr>1x7433-9x7450|Tables</vt:lpwstr>
  </property>
  <property fmtid="{D5CDD505-2E9C-101B-9397-08002B2CF9AE}" pid="299" name="Item_3907701e-5747-494b-acf4-67175d350dbc">
    <vt:lpwstr>1x7455-4x7472|Tables</vt:lpwstr>
  </property>
  <property fmtid="{D5CDD505-2E9C-101B-9397-08002B2CF9AE}" pid="300" name="Item_4a291479-e3d9-45df-bed7-3a196e59a5c8">
    <vt:lpwstr>1x7477-8x7494|Tables</vt:lpwstr>
  </property>
  <property fmtid="{D5CDD505-2E9C-101B-9397-08002B2CF9AE}" pid="301" name="Item_d0f7de0f-ef08-49a4-8f5b-9bd78c337c25">
    <vt:lpwstr>1x7499-10x7516|Tables</vt:lpwstr>
  </property>
  <property fmtid="{D5CDD505-2E9C-101B-9397-08002B2CF9AE}" pid="302" name="Item_30d16c44-034f-4f6d-9a3e-7cecb2a72061">
    <vt:lpwstr>1x7521-10x7538|Tables</vt:lpwstr>
  </property>
  <property fmtid="{D5CDD505-2E9C-101B-9397-08002B2CF9AE}" pid="303" name="Item_2686fe0d-424e-48db-942b-8e04340bbba9">
    <vt:lpwstr>1x7543-7x7560|Tables</vt:lpwstr>
  </property>
  <property fmtid="{D5CDD505-2E9C-101B-9397-08002B2CF9AE}" pid="304" name="Item_e308d2df-d8a6-43f0-bed8-4da5946295d7">
    <vt:lpwstr>1x7565-11x7582|Tables</vt:lpwstr>
  </property>
  <property fmtid="{D5CDD505-2E9C-101B-9397-08002B2CF9AE}" pid="305" name="Item_2b694839-dcd6-432e-a10a-cefcce276960">
    <vt:lpwstr>1x7587-7x7604|Tables</vt:lpwstr>
  </property>
  <property fmtid="{D5CDD505-2E9C-101B-9397-08002B2CF9AE}" pid="306" name="Item_9c6c1826-a17b-4252-90ff-ff1482dd1ee8">
    <vt:lpwstr>1x7609-4x7626|Tables</vt:lpwstr>
  </property>
  <property fmtid="{D5CDD505-2E9C-101B-9397-08002B2CF9AE}" pid="307" name="Item_c7170478-dca2-422e-984f-63fd26c59d38">
    <vt:lpwstr>1x7631-6x7648|Tables</vt:lpwstr>
  </property>
  <property fmtid="{D5CDD505-2E9C-101B-9397-08002B2CF9AE}" pid="308" name="Item_e60435d0-7e83-4070-84b2-bde5b705e377">
    <vt:lpwstr>1x7653-15x7670|Tables</vt:lpwstr>
  </property>
  <property fmtid="{D5CDD505-2E9C-101B-9397-08002B2CF9AE}" pid="309" name="Item_5706ff50-9e13-40a4-919a-114039a9b0c5">
    <vt:lpwstr>1x7675-6x7692|Tables</vt:lpwstr>
  </property>
  <property fmtid="{D5CDD505-2E9C-101B-9397-08002B2CF9AE}" pid="310" name="Item_3ce8cc23-86bb-4c36-8f2d-00f7671ec436">
    <vt:lpwstr>1x7697-7x7714|Tables</vt:lpwstr>
  </property>
  <property fmtid="{D5CDD505-2E9C-101B-9397-08002B2CF9AE}" pid="311" name="Item_2dff2892-67ec-45e1-b3db-8e684f809d6d">
    <vt:lpwstr>1x7719-9x7736|Tables</vt:lpwstr>
  </property>
  <property fmtid="{D5CDD505-2E9C-101B-9397-08002B2CF9AE}" pid="312" name="Item_d0743c34-cb38-4f71-8752-b71e6cde789a">
    <vt:lpwstr>1x7741-10x7758|Tables</vt:lpwstr>
  </property>
  <property fmtid="{D5CDD505-2E9C-101B-9397-08002B2CF9AE}" pid="313" name="Item_adb9d4dd-900a-43c7-8937-d7c600982fc5">
    <vt:lpwstr>1x7763-10x7780|Tables</vt:lpwstr>
  </property>
  <property fmtid="{D5CDD505-2E9C-101B-9397-08002B2CF9AE}" pid="314" name="Item_202ca655-3fa0-4748-ac21-4e0b1c0557b5">
    <vt:lpwstr>1x7785-7x7802|Tables</vt:lpwstr>
  </property>
  <property fmtid="{D5CDD505-2E9C-101B-9397-08002B2CF9AE}" pid="315" name="Item_f18637fa-326e-4e8f-af5a-5dc843563fb9">
    <vt:lpwstr>1x7807-13x7828|Tables</vt:lpwstr>
  </property>
  <property fmtid="{D5CDD505-2E9C-101B-9397-08002B2CF9AE}" pid="316" name="Item_6181de2e-1fee-4532-8760-1ba8d5bca1ce">
    <vt:lpwstr>1x7833-9x7854|Tables</vt:lpwstr>
  </property>
  <property fmtid="{D5CDD505-2E9C-101B-9397-08002B2CF9AE}" pid="317" name="Item_68997ea7-22ac-4348-bec6-e772a25d712a">
    <vt:lpwstr>1x7859-9x7880|Tables</vt:lpwstr>
  </property>
  <property fmtid="{D5CDD505-2E9C-101B-9397-08002B2CF9AE}" pid="318" name="Item_253770ce-b7fa-4e79-89db-741d070f36c6">
    <vt:lpwstr>1x7885-10x7906|Tables</vt:lpwstr>
  </property>
  <property fmtid="{D5CDD505-2E9C-101B-9397-08002B2CF9AE}" pid="319" name="Item_200ac30d-817f-434a-a11c-268a70dac001">
    <vt:lpwstr>1x7911-10x7932|Tables</vt:lpwstr>
  </property>
  <property fmtid="{D5CDD505-2E9C-101B-9397-08002B2CF9AE}" pid="320" name="Item_e507f0e2-862a-4049-a2e0-9fc9f893eb43">
    <vt:lpwstr>1x7937-10x7958|Tables</vt:lpwstr>
  </property>
  <property fmtid="{D5CDD505-2E9C-101B-9397-08002B2CF9AE}" pid="321" name="Item_fffafdf4-9155-4ba9-8272-48b45756a124">
    <vt:lpwstr>1x7963-10x7984|Tables</vt:lpwstr>
  </property>
  <property fmtid="{D5CDD505-2E9C-101B-9397-08002B2CF9AE}" pid="322" name="Item_f6b733ed-dfec-4a30-b71f-e31a9fb58fea">
    <vt:lpwstr>1x7989-13x8010|Tables</vt:lpwstr>
  </property>
  <property fmtid="{D5CDD505-2E9C-101B-9397-08002B2CF9AE}" pid="323" name="Item_500ecc2a-cdb5-4d4b-aaa4-2e13498ff3cb">
    <vt:lpwstr>1x8015-9x8036|Tables</vt:lpwstr>
  </property>
  <property fmtid="{D5CDD505-2E9C-101B-9397-08002B2CF9AE}" pid="324" name="Item_99b386f8-d6cb-4587-b120-1e42034d4781">
    <vt:lpwstr>1x8041-9x8062|Tables</vt:lpwstr>
  </property>
  <property fmtid="{D5CDD505-2E9C-101B-9397-08002B2CF9AE}" pid="325" name="Item_3948956d-96cf-40b0-90ce-ad135563af8d">
    <vt:lpwstr>1x8067-4x8088|Tables</vt:lpwstr>
  </property>
  <property fmtid="{D5CDD505-2E9C-101B-9397-08002B2CF9AE}" pid="326" name="Item_e287569d-43fb-401f-9da9-59cc32a0582c">
    <vt:lpwstr>1x8093-8x8114|Tables</vt:lpwstr>
  </property>
  <property fmtid="{D5CDD505-2E9C-101B-9397-08002B2CF9AE}" pid="327" name="Item_c4c271e0-f3cb-4a35-952a-ca1c79f7777b">
    <vt:lpwstr>1x8119-10x8140|Tables</vt:lpwstr>
  </property>
  <property fmtid="{D5CDD505-2E9C-101B-9397-08002B2CF9AE}" pid="328" name="Item_a1924dda-f1d3-40f2-a3af-c64881104190">
    <vt:lpwstr>1x8145-10x8166|Tables</vt:lpwstr>
  </property>
  <property fmtid="{D5CDD505-2E9C-101B-9397-08002B2CF9AE}" pid="329" name="Item_8703f1d0-7143-44ce-8753-16387431aa46">
    <vt:lpwstr>1x8171-7x8192|Tables</vt:lpwstr>
  </property>
  <property fmtid="{D5CDD505-2E9C-101B-9397-08002B2CF9AE}" pid="330" name="Item_1cf8b598-3193-4819-a6ce-34d863d4141d">
    <vt:lpwstr>1x8197-11x8218|Tables</vt:lpwstr>
  </property>
  <property fmtid="{D5CDD505-2E9C-101B-9397-08002B2CF9AE}" pid="331" name="Item_8a3c1acc-1bc5-4ace-95ed-c96af4b7af86">
    <vt:lpwstr>1x8223-7x8244|Tables</vt:lpwstr>
  </property>
  <property fmtid="{D5CDD505-2E9C-101B-9397-08002B2CF9AE}" pid="332" name="Item_1d6b696b-68d4-41c2-9592-685774f3d0e7">
    <vt:lpwstr>1x8249-4x8270|Tables</vt:lpwstr>
  </property>
  <property fmtid="{D5CDD505-2E9C-101B-9397-08002B2CF9AE}" pid="333" name="Item_a3d6514c-c262-4d00-af5a-6a9d8be188cd">
    <vt:lpwstr>1x8275-6x8296|Tables</vt:lpwstr>
  </property>
  <property fmtid="{D5CDD505-2E9C-101B-9397-08002B2CF9AE}" pid="334" name="Item_cdb6bc52-e756-4776-b7c4-240900eac6a8">
    <vt:lpwstr>1x8301-15x8322|Tables</vt:lpwstr>
  </property>
  <property fmtid="{D5CDD505-2E9C-101B-9397-08002B2CF9AE}" pid="335" name="Item_99d90e16-aa5d-4acf-9913-178ddb3b77fb">
    <vt:lpwstr>1x8327-6x8348|Tables</vt:lpwstr>
  </property>
  <property fmtid="{D5CDD505-2E9C-101B-9397-08002B2CF9AE}" pid="336" name="Item_9f3ff688-71a9-4f53-93d4-eb95baafae7a">
    <vt:lpwstr>1x8353-7x8374|Tables</vt:lpwstr>
  </property>
  <property fmtid="{D5CDD505-2E9C-101B-9397-08002B2CF9AE}" pid="337" name="Item_aa261e5a-e3b5-4aa9-a31f-53dbfe64d05c">
    <vt:lpwstr>1x8379-9x8400|Tables</vt:lpwstr>
  </property>
  <property fmtid="{D5CDD505-2E9C-101B-9397-08002B2CF9AE}" pid="338" name="Item_2ea6d4bd-bcd2-44d5-95b0-9a889e418857">
    <vt:lpwstr>1x8405-10x8426|Tables</vt:lpwstr>
  </property>
  <property fmtid="{D5CDD505-2E9C-101B-9397-08002B2CF9AE}" pid="339" name="Item_a29ae58a-2b9c-4166-b5d4-b8a1efe8815f">
    <vt:lpwstr>1x8431-10x8452|Tables</vt:lpwstr>
  </property>
  <property fmtid="{D5CDD505-2E9C-101B-9397-08002B2CF9AE}" pid="340" name="Item_f1ce1853-019a-4537-b67f-330f99e296b1">
    <vt:lpwstr>1x8457-7x8478|Tables</vt:lpwstr>
  </property>
  <property fmtid="{D5CDD505-2E9C-101B-9397-08002B2CF9AE}" pid="341" name="Item_606b4244-1aea-4f8e-8434-f56c50389899">
    <vt:lpwstr>1x8483-13x8504|Tables</vt:lpwstr>
  </property>
  <property fmtid="{D5CDD505-2E9C-101B-9397-08002B2CF9AE}" pid="342" name="Item_d5e96bd3-500b-41be-87ea-8e8f33075402">
    <vt:lpwstr>1x8509-9x8530|Tables</vt:lpwstr>
  </property>
  <property fmtid="{D5CDD505-2E9C-101B-9397-08002B2CF9AE}" pid="343" name="Item_5f521c29-a651-4eaa-b364-7b41ec979efa">
    <vt:lpwstr>1x8535-9x8556|Tables</vt:lpwstr>
  </property>
  <property fmtid="{D5CDD505-2E9C-101B-9397-08002B2CF9AE}" pid="344" name="Item_f4e80c1b-b4b3-481f-92cd-6ebd23c74199">
    <vt:lpwstr>1x8561-10x8582|Tables</vt:lpwstr>
  </property>
  <property fmtid="{D5CDD505-2E9C-101B-9397-08002B2CF9AE}" pid="345" name="Item_9c0359a7-c316-4b2a-9dc4-a817a0baf8eb">
    <vt:lpwstr>1x8587-10x8608|Tables</vt:lpwstr>
  </property>
  <property fmtid="{D5CDD505-2E9C-101B-9397-08002B2CF9AE}" pid="346" name="Item_3af7be4f-75bd-465f-9024-bde68aae659c">
    <vt:lpwstr>1x8613-10x8634|Tables</vt:lpwstr>
  </property>
  <property fmtid="{D5CDD505-2E9C-101B-9397-08002B2CF9AE}" pid="347" name="Item_69b65411-85cb-430a-a384-08c61c50eccd">
    <vt:lpwstr>1x8639-10x8660|Tables</vt:lpwstr>
  </property>
  <property fmtid="{D5CDD505-2E9C-101B-9397-08002B2CF9AE}" pid="348" name="Item_0c71e5a6-263e-43f3-9214-12fba2cd9933">
    <vt:lpwstr>1x8665-13x8686|Tables</vt:lpwstr>
  </property>
  <property fmtid="{D5CDD505-2E9C-101B-9397-08002B2CF9AE}" pid="349" name="Item_ce932b87-64f3-4af9-9e98-433e59bb06b8">
    <vt:lpwstr>1x8691-9x8712|Tables</vt:lpwstr>
  </property>
  <property fmtid="{D5CDD505-2E9C-101B-9397-08002B2CF9AE}" pid="350" name="Item_67fe8414-8974-44a3-9993-b83eb5cb858b">
    <vt:lpwstr>1x8717-9x8738|Tables</vt:lpwstr>
  </property>
  <property fmtid="{D5CDD505-2E9C-101B-9397-08002B2CF9AE}" pid="351" name="Item_32ba631f-afb0-47f2-8d93-78aa1faf211f">
    <vt:lpwstr>1x8743-4x8764|Tables</vt:lpwstr>
  </property>
  <property fmtid="{D5CDD505-2E9C-101B-9397-08002B2CF9AE}" pid="352" name="Item_13ceb0d4-2ebd-4f94-aa7e-4a6c6c2ccabf">
    <vt:lpwstr>1x8769-8x8790|Tables</vt:lpwstr>
  </property>
  <property fmtid="{D5CDD505-2E9C-101B-9397-08002B2CF9AE}" pid="353" name="Item_b778d94f-4a3e-441a-9aee-551fd6d04bd6">
    <vt:lpwstr>1x8795-10x8816|Tables</vt:lpwstr>
  </property>
  <property fmtid="{D5CDD505-2E9C-101B-9397-08002B2CF9AE}" pid="354" name="Item_ae4f5361-f14d-4bdc-bd83-d27bafecafeb">
    <vt:lpwstr>1x8821-10x8842|Tables</vt:lpwstr>
  </property>
  <property fmtid="{D5CDD505-2E9C-101B-9397-08002B2CF9AE}" pid="355" name="Item_1957bb79-81fd-4552-b0f7-80f04d12f0ed">
    <vt:lpwstr>1x8847-7x8868|Tables</vt:lpwstr>
  </property>
  <property fmtid="{D5CDD505-2E9C-101B-9397-08002B2CF9AE}" pid="356" name="Item_dc78d043-9157-471f-aa7b-42ea34c8a241">
    <vt:lpwstr>1x8873-11x8894|Tables</vt:lpwstr>
  </property>
  <property fmtid="{D5CDD505-2E9C-101B-9397-08002B2CF9AE}" pid="357" name="Item_3649fd6d-c201-443c-99e1-abb7bde60078">
    <vt:lpwstr>1x8899-7x8920|Tables</vt:lpwstr>
  </property>
  <property fmtid="{D5CDD505-2E9C-101B-9397-08002B2CF9AE}" pid="358" name="Item_e71d1a04-c4ec-4c8b-888e-25135c90f93c">
    <vt:lpwstr>1x8925-4x8946|Tables</vt:lpwstr>
  </property>
  <property fmtid="{D5CDD505-2E9C-101B-9397-08002B2CF9AE}" pid="359" name="Item_ffd7a1e3-3c1d-459e-8938-11502e7d2036">
    <vt:lpwstr>1x8951-6x8972|Tables</vt:lpwstr>
  </property>
  <property fmtid="{D5CDD505-2E9C-101B-9397-08002B2CF9AE}" pid="360" name="Item_fb7eba51-229a-41de-8c5b-f2f47270f6eb">
    <vt:lpwstr>1x8977-15x8998|Tables</vt:lpwstr>
  </property>
  <property fmtid="{D5CDD505-2E9C-101B-9397-08002B2CF9AE}" pid="361" name="Item_706443f9-64ec-4e7a-afff-12917e427bdc">
    <vt:lpwstr>1x9003-6x9024|Tables</vt:lpwstr>
  </property>
  <property fmtid="{D5CDD505-2E9C-101B-9397-08002B2CF9AE}" pid="362" name="Item_86850284-8c12-43bd-b2dc-5a19a6b183a8">
    <vt:lpwstr>1x9029-7x9050|Tables</vt:lpwstr>
  </property>
  <property fmtid="{D5CDD505-2E9C-101B-9397-08002B2CF9AE}" pid="363" name="Item_7cdddaf1-50a5-4a0b-a874-aadd1a77edf1">
    <vt:lpwstr>1x9055-9x9076|Tables</vt:lpwstr>
  </property>
  <property fmtid="{D5CDD505-2E9C-101B-9397-08002B2CF9AE}" pid="364" name="Item_ebb45819-be21-4c86-a871-1e052055b58f">
    <vt:lpwstr>1x9081-10x9102|Tables</vt:lpwstr>
  </property>
  <property fmtid="{D5CDD505-2E9C-101B-9397-08002B2CF9AE}" pid="365" name="Item_048f7360-d576-4617-810a-fdcf380df171">
    <vt:lpwstr>1x9107-10x9128|Tables</vt:lpwstr>
  </property>
  <property fmtid="{D5CDD505-2E9C-101B-9397-08002B2CF9AE}" pid="366" name="Item_2df70ef9-c392-4946-a0a0-d32caf0649ec">
    <vt:lpwstr>1x9133-7x9154|Tables</vt:lpwstr>
  </property>
  <property fmtid="{D5CDD505-2E9C-101B-9397-08002B2CF9AE}" pid="367" name="Item_96f45a9e-666c-4d42-825a-dd87eaa700a6">
    <vt:lpwstr>1x9159-13x9174|Tables</vt:lpwstr>
  </property>
  <property fmtid="{D5CDD505-2E9C-101B-9397-08002B2CF9AE}" pid="368" name="Item_052db50f-674b-4d39-89c8-5d7e46517f9b">
    <vt:lpwstr>1x9179-9x9194|Tables</vt:lpwstr>
  </property>
  <property fmtid="{D5CDD505-2E9C-101B-9397-08002B2CF9AE}" pid="369" name="Item_a7b17890-8707-4367-be0b-e5fd3d67f690">
    <vt:lpwstr>1x9199-9x9214|Tables</vt:lpwstr>
  </property>
  <property fmtid="{D5CDD505-2E9C-101B-9397-08002B2CF9AE}" pid="370" name="Item_a97622b4-c8a8-445e-96d7-e17a30da6b10">
    <vt:lpwstr>1x9219-10x9234|Tables</vt:lpwstr>
  </property>
  <property fmtid="{D5CDD505-2E9C-101B-9397-08002B2CF9AE}" pid="371" name="Item_0ec1a156-dae2-480f-8ded-a5a7e495da67">
    <vt:lpwstr>1x9239-10x9254|Tables</vt:lpwstr>
  </property>
  <property fmtid="{D5CDD505-2E9C-101B-9397-08002B2CF9AE}" pid="372" name="Item_3c5d2332-ed81-4631-ab5e-f0c0f075dc56">
    <vt:lpwstr>1x9259-10x9274|Tables</vt:lpwstr>
  </property>
  <property fmtid="{D5CDD505-2E9C-101B-9397-08002B2CF9AE}" pid="373" name="Item_5c5d625a-c152-4cb4-a515-178c9120a6c1">
    <vt:lpwstr>1x9279-10x9294|Tables</vt:lpwstr>
  </property>
  <property fmtid="{D5CDD505-2E9C-101B-9397-08002B2CF9AE}" pid="374" name="Item_c861617a-c749-47eb-b300-8a7f9ab2239a">
    <vt:lpwstr>1x9299-13x9314|Tables</vt:lpwstr>
  </property>
  <property fmtid="{D5CDD505-2E9C-101B-9397-08002B2CF9AE}" pid="375" name="Item_95bd6e58-5984-4182-9ad1-d1ed4773b9e3">
    <vt:lpwstr>1x9319-9x9334|Tables</vt:lpwstr>
  </property>
  <property fmtid="{D5CDD505-2E9C-101B-9397-08002B2CF9AE}" pid="376" name="Item_394035e7-19b2-4331-b064-6cb352b0aff0">
    <vt:lpwstr>1x9339-9x9354|Tables</vt:lpwstr>
  </property>
  <property fmtid="{D5CDD505-2E9C-101B-9397-08002B2CF9AE}" pid="377" name="Item_2c7895b5-add3-42ae-a994-3f67aad608f2">
    <vt:lpwstr>1x9359-4x9374|Tables</vt:lpwstr>
  </property>
  <property fmtid="{D5CDD505-2E9C-101B-9397-08002B2CF9AE}" pid="378" name="Item_045243a3-3a6f-466d-be37-c8cf83f25e57">
    <vt:lpwstr>1x9379-8x9394|Tables</vt:lpwstr>
  </property>
  <property fmtid="{D5CDD505-2E9C-101B-9397-08002B2CF9AE}" pid="379" name="Item_539fe6cc-32a8-4ded-bca0-a9d79ca11329">
    <vt:lpwstr>1x9399-10x9414|Tables</vt:lpwstr>
  </property>
  <property fmtid="{D5CDD505-2E9C-101B-9397-08002B2CF9AE}" pid="380" name="Item_c279993e-b0db-4c2a-8ba1-d79e622cb2aa">
    <vt:lpwstr>1x9419-10x9434|Tables</vt:lpwstr>
  </property>
  <property fmtid="{D5CDD505-2E9C-101B-9397-08002B2CF9AE}" pid="381" name="Item_ebbaede2-b7cc-4326-b8e7-3ab08bf813dd">
    <vt:lpwstr>1x9439-7x9454|Tables</vt:lpwstr>
  </property>
  <property fmtid="{D5CDD505-2E9C-101B-9397-08002B2CF9AE}" pid="382" name="Item_446c3857-6722-4ec0-8bda-dd228dc001cb">
    <vt:lpwstr>1x9459-11x9474|Tables</vt:lpwstr>
  </property>
  <property fmtid="{D5CDD505-2E9C-101B-9397-08002B2CF9AE}" pid="383" name="Item_d038b70a-0b8a-4c6a-abae-d73a34a8c0eb">
    <vt:lpwstr>1x9479-7x9494|Tables</vt:lpwstr>
  </property>
  <property fmtid="{D5CDD505-2E9C-101B-9397-08002B2CF9AE}" pid="384" name="Item_bef24d75-de6e-4456-a6d2-2a63d26a7e70">
    <vt:lpwstr>1x9499-4x9514|Tables</vt:lpwstr>
  </property>
  <property fmtid="{D5CDD505-2E9C-101B-9397-08002B2CF9AE}" pid="385" name="Item_fd735f93-4fd5-41ff-a067-c4b5f03a49a7">
    <vt:lpwstr>1x9519-6x9534|Tables</vt:lpwstr>
  </property>
  <property fmtid="{D5CDD505-2E9C-101B-9397-08002B2CF9AE}" pid="386" name="Item_3e5bf02c-a476-45b0-86f3-ed4fb6a1b650">
    <vt:lpwstr>1x9539-15x9554|Tables</vt:lpwstr>
  </property>
  <property fmtid="{D5CDD505-2E9C-101B-9397-08002B2CF9AE}" pid="387" name="Item_98360f67-f5dd-4673-8fcc-adfd9285e3b4">
    <vt:lpwstr>1x9559-6x9574|Tables</vt:lpwstr>
  </property>
  <property fmtid="{D5CDD505-2E9C-101B-9397-08002B2CF9AE}" pid="388" name="Item_6ec82304-1946-4d77-b70c-818807891e99">
    <vt:lpwstr>1x9579-7x9594|Tables</vt:lpwstr>
  </property>
  <property fmtid="{D5CDD505-2E9C-101B-9397-08002B2CF9AE}" pid="389" name="Item_c6196136-eb53-4e17-be85-02cd5d8d147d">
    <vt:lpwstr>1x9599-9x9614|Tables</vt:lpwstr>
  </property>
  <property fmtid="{D5CDD505-2E9C-101B-9397-08002B2CF9AE}" pid="390" name="Item_a55d5e0b-e4d3-44f7-a233-38b44af57beb">
    <vt:lpwstr>1x9619-10x9634|Tables</vt:lpwstr>
  </property>
  <property fmtid="{D5CDD505-2E9C-101B-9397-08002B2CF9AE}" pid="391" name="Item_5110b099-918f-40a0-a887-2b10c4f66e8b">
    <vt:lpwstr>1x9639-10x9654|Tables</vt:lpwstr>
  </property>
  <property fmtid="{D5CDD505-2E9C-101B-9397-08002B2CF9AE}" pid="392" name="Item_88d37f1f-76a4-4751-b95a-61a0be121dc7">
    <vt:lpwstr>1x9659-7x9674|Tables</vt:lpwstr>
  </property>
  <property fmtid="{D5CDD505-2E9C-101B-9397-08002B2CF9AE}" pid="393" name="Item_fe72cadd-8e5a-4938-974c-4781edd971c1">
    <vt:lpwstr>1x9679-13x9702|Tables</vt:lpwstr>
  </property>
  <property fmtid="{D5CDD505-2E9C-101B-9397-08002B2CF9AE}" pid="394" name="Item_91b26f36-9557-49e0-92a6-95fa758d768f">
    <vt:lpwstr>1x9707-9x9730|Tables</vt:lpwstr>
  </property>
  <property fmtid="{D5CDD505-2E9C-101B-9397-08002B2CF9AE}" pid="395" name="Item_ce6acdd6-bd88-4d0d-bce3-3a4501dcfc54">
    <vt:lpwstr>1x9735-9x9758|Tables</vt:lpwstr>
  </property>
  <property fmtid="{D5CDD505-2E9C-101B-9397-08002B2CF9AE}" pid="396" name="Item_ff221cbc-c969-45a0-bf07-e8efd60953de">
    <vt:lpwstr>1x9763-10x9786|Tables</vt:lpwstr>
  </property>
  <property fmtid="{D5CDD505-2E9C-101B-9397-08002B2CF9AE}" pid="397" name="Item_85fb052b-aeea-4277-b3a3-d12e6869190b">
    <vt:lpwstr>1x9791-10x9814|Tables</vt:lpwstr>
  </property>
  <property fmtid="{D5CDD505-2E9C-101B-9397-08002B2CF9AE}" pid="398" name="Item_34a74a68-f867-4109-9395-69bfa28969d2">
    <vt:lpwstr>1x9819-10x9842|Tables</vt:lpwstr>
  </property>
  <property fmtid="{D5CDD505-2E9C-101B-9397-08002B2CF9AE}" pid="399" name="Item_f1d38e01-88d9-461a-82e6-3d3dc4cf9aee">
    <vt:lpwstr>1x9847-10x9870|Tables</vt:lpwstr>
  </property>
  <property fmtid="{D5CDD505-2E9C-101B-9397-08002B2CF9AE}" pid="400" name="Item_7160cebe-d49f-4f67-84dc-e3b371e1d195">
    <vt:lpwstr>1x9875-13x9898|Tables</vt:lpwstr>
  </property>
  <property fmtid="{D5CDD505-2E9C-101B-9397-08002B2CF9AE}" pid="401" name="Item_aa43b0b1-a7c8-4d50-9a5e-d9dfe0cb540b">
    <vt:lpwstr>1x9903-9x9926|Tables</vt:lpwstr>
  </property>
  <property fmtid="{D5CDD505-2E9C-101B-9397-08002B2CF9AE}" pid="402" name="Item_3b6e8b80-87a2-4fa6-ab9c-ab7a4fc4686b">
    <vt:lpwstr>1x9931-9x9954|Tables</vt:lpwstr>
  </property>
  <property fmtid="{D5CDD505-2E9C-101B-9397-08002B2CF9AE}" pid="403" name="Item_cd87eb7a-ec2b-4253-96c5-8679e2a55128">
    <vt:lpwstr>1x9959-4x9982|Tables</vt:lpwstr>
  </property>
  <property fmtid="{D5CDD505-2E9C-101B-9397-08002B2CF9AE}" pid="404" name="Item_ccf2df44-7592-4b3c-95a4-f3d34fb287e6">
    <vt:lpwstr>1x9987-8x10010|Tables</vt:lpwstr>
  </property>
  <property fmtid="{D5CDD505-2E9C-101B-9397-08002B2CF9AE}" pid="405" name="Item_5bd55a6e-26e2-49e6-8ff2-6fb9cac4da77">
    <vt:lpwstr>1x10015-10x10038|Tables</vt:lpwstr>
  </property>
  <property fmtid="{D5CDD505-2E9C-101B-9397-08002B2CF9AE}" pid="406" name="Item_4e56dff8-7c84-43ef-b12d-67f77d85eb83">
    <vt:lpwstr>1x10043-10x10066|Tables</vt:lpwstr>
  </property>
  <property fmtid="{D5CDD505-2E9C-101B-9397-08002B2CF9AE}" pid="407" name="Item_2b5a8e63-db8b-43ac-9644-d6f61c924125">
    <vt:lpwstr>1x10071-7x10094|Tables</vt:lpwstr>
  </property>
  <property fmtid="{D5CDD505-2E9C-101B-9397-08002B2CF9AE}" pid="408" name="Item_ab3ccede-8099-404b-9873-6d0fb157cfac">
    <vt:lpwstr>1x10099-11x10122|Tables</vt:lpwstr>
  </property>
  <property fmtid="{D5CDD505-2E9C-101B-9397-08002B2CF9AE}" pid="409" name="Item_deb1b50b-d769-4f5b-80f3-0f141f836940">
    <vt:lpwstr>1x10127-7x10150|Tables</vt:lpwstr>
  </property>
  <property fmtid="{D5CDD505-2E9C-101B-9397-08002B2CF9AE}" pid="410" name="Item_cec6e150-951f-4af9-bf9f-250bea2b81d1">
    <vt:lpwstr>1x10155-4x10178|Tables</vt:lpwstr>
  </property>
  <property fmtid="{D5CDD505-2E9C-101B-9397-08002B2CF9AE}" pid="411" name="Item_66ea8aac-ee05-4f3e-9c70-b1f460b1f72c">
    <vt:lpwstr>1x10183-6x10206|Tables</vt:lpwstr>
  </property>
  <property fmtid="{D5CDD505-2E9C-101B-9397-08002B2CF9AE}" pid="412" name="Item_03e58670-45fc-4dc7-a4aa-033f42839fcf">
    <vt:lpwstr>1x10211-15x10234|Tables</vt:lpwstr>
  </property>
  <property fmtid="{D5CDD505-2E9C-101B-9397-08002B2CF9AE}" pid="413" name="Item_61dfbd4c-cd34-4c4e-9c0e-4fefcd7e5ddb">
    <vt:lpwstr>1x10239-6x10262|Tables</vt:lpwstr>
  </property>
  <property fmtid="{D5CDD505-2E9C-101B-9397-08002B2CF9AE}" pid="414" name="Item_976c5af9-3788-4b7e-8ef3-7e4845cb4c23">
    <vt:lpwstr>1x10267-7x10290|Tables</vt:lpwstr>
  </property>
  <property fmtid="{D5CDD505-2E9C-101B-9397-08002B2CF9AE}" pid="415" name="Item_47ad105a-2748-4504-8109-0814d6e61cbe">
    <vt:lpwstr>1x10295-9x10318|Tables</vt:lpwstr>
  </property>
  <property fmtid="{D5CDD505-2E9C-101B-9397-08002B2CF9AE}" pid="416" name="Item_26f74007-bbed-4a2b-8e00-572fafcc6c24">
    <vt:lpwstr>1x10323-10x10346|Tables</vt:lpwstr>
  </property>
  <property fmtid="{D5CDD505-2E9C-101B-9397-08002B2CF9AE}" pid="417" name="Item_f8cae0cc-cf13-4e22-91a0-8a323829a482">
    <vt:lpwstr>1x10351-10x10374|Tables</vt:lpwstr>
  </property>
  <property fmtid="{D5CDD505-2E9C-101B-9397-08002B2CF9AE}" pid="418" name="Item_548a8d07-bcdc-44bb-9011-921332670faf">
    <vt:lpwstr>1x10379-7x10402|Tables</vt:lpwstr>
  </property>
  <property fmtid="{D5CDD505-2E9C-101B-9397-08002B2CF9AE}" pid="419" name="Item_503cb9a1-10d0-4ab2-93b0-2d00181a0087">
    <vt:lpwstr>1x10407-13x10422|Tables</vt:lpwstr>
  </property>
  <property fmtid="{D5CDD505-2E9C-101B-9397-08002B2CF9AE}" pid="420" name="Item_ed479762-bd85-43da-93c4-9f37287f9098">
    <vt:lpwstr>1x10427-9x10442|Tables</vt:lpwstr>
  </property>
  <property fmtid="{D5CDD505-2E9C-101B-9397-08002B2CF9AE}" pid="421" name="Item_9db8e962-c1c5-4d67-a0e8-c92fe49e0591">
    <vt:lpwstr>1x10447-9x10462|Tables</vt:lpwstr>
  </property>
  <property fmtid="{D5CDD505-2E9C-101B-9397-08002B2CF9AE}" pid="422" name="Item_3f3c2ddb-285a-4e85-a8b8-9c1b8de3fa66">
    <vt:lpwstr>1x10467-10x10482|Tables</vt:lpwstr>
  </property>
  <property fmtid="{D5CDD505-2E9C-101B-9397-08002B2CF9AE}" pid="423" name="Item_3556a430-ca40-4464-b150-a835cec37b6e">
    <vt:lpwstr>1x10487-10x10502|Tables</vt:lpwstr>
  </property>
  <property fmtid="{D5CDD505-2E9C-101B-9397-08002B2CF9AE}" pid="424" name="Item_47f4fe9e-150b-43b8-8921-fc5c5ac6b070">
    <vt:lpwstr>1x10507-10x10522|Tables</vt:lpwstr>
  </property>
  <property fmtid="{D5CDD505-2E9C-101B-9397-08002B2CF9AE}" pid="425" name="Item_4a7a138c-66a3-481b-8ae9-aa64eb4abfd0">
    <vt:lpwstr>1x10527-10x10542|Tables</vt:lpwstr>
  </property>
  <property fmtid="{D5CDD505-2E9C-101B-9397-08002B2CF9AE}" pid="426" name="Item_5cadadc4-8197-4433-98ff-6a711d0cd584">
    <vt:lpwstr>1x10547-13x10562|Tables</vt:lpwstr>
  </property>
  <property fmtid="{D5CDD505-2E9C-101B-9397-08002B2CF9AE}" pid="427" name="Item_a061b7c3-31fd-46ce-abc0-5e7c6f5a71ce">
    <vt:lpwstr>1x10567-9x10582|Tables</vt:lpwstr>
  </property>
  <property fmtid="{D5CDD505-2E9C-101B-9397-08002B2CF9AE}" pid="428" name="Item_e3d56a67-baf5-4f8b-937c-1f217fb8c038">
    <vt:lpwstr>1x10587-9x10602|Tables</vt:lpwstr>
  </property>
  <property fmtid="{D5CDD505-2E9C-101B-9397-08002B2CF9AE}" pid="429" name="Item_5af82dfa-1d4f-4b9a-9859-ce29e73165a2">
    <vt:lpwstr>1x10607-4x10622|Tables</vt:lpwstr>
  </property>
  <property fmtid="{D5CDD505-2E9C-101B-9397-08002B2CF9AE}" pid="430" name="Item_36cb37ee-2e3e-4955-810e-5296c0c5d4a2">
    <vt:lpwstr>1x10627-8x10642|Tables</vt:lpwstr>
  </property>
  <property fmtid="{D5CDD505-2E9C-101B-9397-08002B2CF9AE}" pid="431" name="Item_7ffa3ed5-4a25-4494-8435-706e09c7c812">
    <vt:lpwstr>1x10647-10x10662|Tables</vt:lpwstr>
  </property>
  <property fmtid="{D5CDD505-2E9C-101B-9397-08002B2CF9AE}" pid="432" name="Item_5ac37073-4ea8-4b4f-825e-b2a81405910d">
    <vt:lpwstr>1x10667-10x10682|Tables</vt:lpwstr>
  </property>
  <property fmtid="{D5CDD505-2E9C-101B-9397-08002B2CF9AE}" pid="433" name="Item_1b06e6ae-0c6e-4b28-8f99-94b8940d1920">
    <vt:lpwstr>1x10687-7x10702|Tables</vt:lpwstr>
  </property>
  <property fmtid="{D5CDD505-2E9C-101B-9397-08002B2CF9AE}" pid="434" name="Item_e4a6a177-2574-45da-905b-14844487919c">
    <vt:lpwstr>1x10707-11x10722|Tables</vt:lpwstr>
  </property>
  <property fmtid="{D5CDD505-2E9C-101B-9397-08002B2CF9AE}" pid="435" name="Item_0cf8848c-754b-49ea-affb-524a993ad4cf">
    <vt:lpwstr>1x10727-7x10742|Tables</vt:lpwstr>
  </property>
  <property fmtid="{D5CDD505-2E9C-101B-9397-08002B2CF9AE}" pid="436" name="Item_fd95d30f-9563-4150-9f63-3001cb22d805">
    <vt:lpwstr>1x10747-4x10762|Tables</vt:lpwstr>
  </property>
  <property fmtid="{D5CDD505-2E9C-101B-9397-08002B2CF9AE}" pid="437" name="Item_4f53795e-6854-45ca-8e84-918575475bc3">
    <vt:lpwstr>1x10767-6x10782|Tables</vt:lpwstr>
  </property>
  <property fmtid="{D5CDD505-2E9C-101B-9397-08002B2CF9AE}" pid="438" name="Item_c842205d-7f19-4d19-af10-b87b5bd0063f">
    <vt:lpwstr>1x10787-15x10802|Tables</vt:lpwstr>
  </property>
  <property fmtid="{D5CDD505-2E9C-101B-9397-08002B2CF9AE}" pid="439" name="Item_9eaaaeb7-9a9e-4ddb-9f48-18d3faa2130c">
    <vt:lpwstr>1x10807-6x10822|Tables</vt:lpwstr>
  </property>
  <property fmtid="{D5CDD505-2E9C-101B-9397-08002B2CF9AE}" pid="440" name="Item_99a2c9ab-382f-4e42-a076-f4c9794fb16d">
    <vt:lpwstr>1x10827-7x10842|Tables</vt:lpwstr>
  </property>
  <property fmtid="{D5CDD505-2E9C-101B-9397-08002B2CF9AE}" pid="441" name="Item_975e210b-a1f2-4981-8b2c-57fab60e45b7">
    <vt:lpwstr>1x10847-9x10862|Tables</vt:lpwstr>
  </property>
  <property fmtid="{D5CDD505-2E9C-101B-9397-08002B2CF9AE}" pid="442" name="Item_9b4d7a79-3b92-411d-8864-67a71406ef36">
    <vt:lpwstr>1x10867-10x10882|Tables</vt:lpwstr>
  </property>
  <property fmtid="{D5CDD505-2E9C-101B-9397-08002B2CF9AE}" pid="443" name="Item_3c62126f-b878-49cd-9614-cb4c5bb1bdf9">
    <vt:lpwstr>1x10887-10x10902|Tables</vt:lpwstr>
  </property>
  <property fmtid="{D5CDD505-2E9C-101B-9397-08002B2CF9AE}" pid="444" name="Item_52f2bae0-4e93-406b-bb65-0ceaac7badf3">
    <vt:lpwstr>1x10907-7x10922|Tables</vt:lpwstr>
  </property>
  <property fmtid="{D5CDD505-2E9C-101B-9397-08002B2CF9AE}" pid="445" name="Item_d09768c8-25a6-4553-8ddf-6cf0add3f03d">
    <vt:lpwstr>1x10927-13x10936|Tables</vt:lpwstr>
  </property>
  <property fmtid="{D5CDD505-2E9C-101B-9397-08002B2CF9AE}" pid="446" name="Item_59374c21-c250-467c-b88c-1da30fa62618">
    <vt:lpwstr>1x10941-9x10950|Tables</vt:lpwstr>
  </property>
  <property fmtid="{D5CDD505-2E9C-101B-9397-08002B2CF9AE}" pid="447" name="Item_7f49f4fa-4630-4f99-a9a4-51e0db3cff0c">
    <vt:lpwstr>1x10955-9x10964|Tables</vt:lpwstr>
  </property>
  <property fmtid="{D5CDD505-2E9C-101B-9397-08002B2CF9AE}" pid="448" name="Item_662dbfac-4c4d-4c4a-a89f-a0b18d2d8b25">
    <vt:lpwstr>1x10969-10x10978|Tables</vt:lpwstr>
  </property>
  <property fmtid="{D5CDD505-2E9C-101B-9397-08002B2CF9AE}" pid="449" name="Item_b406766f-13b5-4323-97f9-006867000520">
    <vt:lpwstr>1x10983-10x10992|Tables</vt:lpwstr>
  </property>
  <property fmtid="{D5CDD505-2E9C-101B-9397-08002B2CF9AE}" pid="450" name="Item_a069ce98-7b22-4f7b-86d0-f1226010ebbc">
    <vt:lpwstr>1x10997-10x11006|Tables</vt:lpwstr>
  </property>
  <property fmtid="{D5CDD505-2E9C-101B-9397-08002B2CF9AE}" pid="451" name="Item_cc838da1-dfe8-4cab-acb2-779cebbc6e3f">
    <vt:lpwstr>1x11011-10x11020|Tables</vt:lpwstr>
  </property>
  <property fmtid="{D5CDD505-2E9C-101B-9397-08002B2CF9AE}" pid="452" name="Item_f4eba299-ea98-4a2d-92e5-f61dbbfcb810">
    <vt:lpwstr>1x11025-13x11034|Tables</vt:lpwstr>
  </property>
  <property fmtid="{D5CDD505-2E9C-101B-9397-08002B2CF9AE}" pid="453" name="Item_68b25e37-92b8-4574-aa3e-6e39bd391fcd">
    <vt:lpwstr>1x11039-9x11048|Tables</vt:lpwstr>
  </property>
  <property fmtid="{D5CDD505-2E9C-101B-9397-08002B2CF9AE}" pid="454" name="Item_a1cf9132-1eb8-4d85-a4f7-f00dd2412f34">
    <vt:lpwstr>1x11053-9x11062|Tables</vt:lpwstr>
  </property>
  <property fmtid="{D5CDD505-2E9C-101B-9397-08002B2CF9AE}" pid="455" name="Item_2dc1406c-d781-4c52-b674-4bd0006af965">
    <vt:lpwstr>1x11067-4x11076|Tables</vt:lpwstr>
  </property>
  <property fmtid="{D5CDD505-2E9C-101B-9397-08002B2CF9AE}" pid="456" name="Item_942db501-9502-42fc-86d4-69fd829e085e">
    <vt:lpwstr>1x11081-8x11090|Tables</vt:lpwstr>
  </property>
  <property fmtid="{D5CDD505-2E9C-101B-9397-08002B2CF9AE}" pid="457" name="Item_599f4d3d-3ed5-4af7-a858-30371a17d491">
    <vt:lpwstr>1x11095-10x11104|Tables</vt:lpwstr>
  </property>
  <property fmtid="{D5CDD505-2E9C-101B-9397-08002B2CF9AE}" pid="458" name="Item_e2c8b38a-aabd-4ac8-8713-89663e7f95e0">
    <vt:lpwstr>1x11109-10x11118|Tables</vt:lpwstr>
  </property>
  <property fmtid="{D5CDD505-2E9C-101B-9397-08002B2CF9AE}" pid="459" name="Item_f7924db9-e739-46f2-980b-f59733910733">
    <vt:lpwstr>1x11123-7x11132|Tables</vt:lpwstr>
  </property>
  <property fmtid="{D5CDD505-2E9C-101B-9397-08002B2CF9AE}" pid="460" name="Item_6312f9c2-9c0b-4b5a-8c4a-af7c2e7edc01">
    <vt:lpwstr>1x11137-11x11146|Tables</vt:lpwstr>
  </property>
  <property fmtid="{D5CDD505-2E9C-101B-9397-08002B2CF9AE}" pid="461" name="Item_204a0c6a-995d-4651-b3d2-6986874d454a">
    <vt:lpwstr>1x11151-7x11160|Tables</vt:lpwstr>
  </property>
  <property fmtid="{D5CDD505-2E9C-101B-9397-08002B2CF9AE}" pid="462" name="Item_c4f76bb8-d828-46af-a7a0-1edbcdd618a9">
    <vt:lpwstr>1x11165-4x11174|Tables</vt:lpwstr>
  </property>
  <property fmtid="{D5CDD505-2E9C-101B-9397-08002B2CF9AE}" pid="463" name="Item_b041f74c-43fa-4909-9f3f-c595de4a6956">
    <vt:lpwstr>1x11179-6x11188|Tables</vt:lpwstr>
  </property>
  <property fmtid="{D5CDD505-2E9C-101B-9397-08002B2CF9AE}" pid="464" name="Item_071fb8eb-46c8-42db-939d-5cdbf014d515">
    <vt:lpwstr>1x11193-15x11202|Tables</vt:lpwstr>
  </property>
  <property fmtid="{D5CDD505-2E9C-101B-9397-08002B2CF9AE}" pid="465" name="Item_94a31edf-2630-4450-b724-461f01ec088b">
    <vt:lpwstr>1x11207-6x11216|Tables</vt:lpwstr>
  </property>
  <property fmtid="{D5CDD505-2E9C-101B-9397-08002B2CF9AE}" pid="466" name="Item_29c80320-2ede-4ada-a6f3-e8b1c4388217">
    <vt:lpwstr>1x11221-7x11230|Tables</vt:lpwstr>
  </property>
  <property fmtid="{D5CDD505-2E9C-101B-9397-08002B2CF9AE}" pid="467" name="Item_667f9a44-e853-4ed1-a53b-5817ed737008">
    <vt:lpwstr>1x11235-9x11244|Tables</vt:lpwstr>
  </property>
  <property fmtid="{D5CDD505-2E9C-101B-9397-08002B2CF9AE}" pid="468" name="Item_5fed7862-105a-44b5-b7db-535a8791d632">
    <vt:lpwstr>1x11249-10x11258|Tables</vt:lpwstr>
  </property>
  <property fmtid="{D5CDD505-2E9C-101B-9397-08002B2CF9AE}" pid="469" name="Item_a2636490-e5ae-40ca-a2a3-3a2dc46ea8e9">
    <vt:lpwstr>1x11263-10x11272|Tables</vt:lpwstr>
  </property>
  <property fmtid="{D5CDD505-2E9C-101B-9397-08002B2CF9AE}" pid="470" name="Item_dfbc2f8a-d011-4996-a3e3-b35435710786">
    <vt:lpwstr>1x11277-7x11286|Tables</vt:lpwstr>
  </property>
  <property fmtid="{D5CDD505-2E9C-101B-9397-08002B2CF9AE}" pid="471" name="Item_9d17e102-db1c-4e3d-b138-5a6b510edb68">
    <vt:lpwstr>1x11291-13x11304|Tables</vt:lpwstr>
  </property>
  <property fmtid="{D5CDD505-2E9C-101B-9397-08002B2CF9AE}" pid="472" name="Item_0f940c07-3279-4b25-a76a-e3ff2221938b">
    <vt:lpwstr>1x11309-9x11322|Tables</vt:lpwstr>
  </property>
  <property fmtid="{D5CDD505-2E9C-101B-9397-08002B2CF9AE}" pid="473" name="Item_8aa67eee-44a1-4cf6-8d48-4730990fa522">
    <vt:lpwstr>1x11327-9x11340|Tables</vt:lpwstr>
  </property>
  <property fmtid="{D5CDD505-2E9C-101B-9397-08002B2CF9AE}" pid="474" name="Item_6eaadd3c-2536-48d3-a656-e42eb6e86d4b">
    <vt:lpwstr>1x11345-10x11358|Tables</vt:lpwstr>
  </property>
  <property fmtid="{D5CDD505-2E9C-101B-9397-08002B2CF9AE}" pid="475" name="Item_26a6e898-2134-413e-8b25-85a484aa5c0f">
    <vt:lpwstr>1x11363-10x11376|Tables</vt:lpwstr>
  </property>
  <property fmtid="{D5CDD505-2E9C-101B-9397-08002B2CF9AE}" pid="476" name="Item_ad2f5ade-8b85-434d-b4ec-33f53618ecd6">
    <vt:lpwstr>1x11381-10x11394|Tables</vt:lpwstr>
  </property>
  <property fmtid="{D5CDD505-2E9C-101B-9397-08002B2CF9AE}" pid="477" name="Item_9b5fecaa-c1f7-46ba-89c1-71e8e0c725f8">
    <vt:lpwstr>1x11399-10x11412|Tables</vt:lpwstr>
  </property>
  <property fmtid="{D5CDD505-2E9C-101B-9397-08002B2CF9AE}" pid="478" name="Item_19f554a2-e6ef-47f5-9f8d-a43074c66823">
    <vt:lpwstr>1x11417-13x11430|Tables</vt:lpwstr>
  </property>
  <property fmtid="{D5CDD505-2E9C-101B-9397-08002B2CF9AE}" pid="479" name="Item_971ec5e0-1762-4b05-bec1-08f924986dbd">
    <vt:lpwstr>1x11435-9x11448|Tables</vt:lpwstr>
  </property>
  <property fmtid="{D5CDD505-2E9C-101B-9397-08002B2CF9AE}" pid="480" name="Item_58035a41-6955-498e-9496-96a61a20fd72">
    <vt:lpwstr>1x11453-9x11466|Tables</vt:lpwstr>
  </property>
  <property fmtid="{D5CDD505-2E9C-101B-9397-08002B2CF9AE}" pid="481" name="Item_0b6bc82d-3631-4d74-984b-256188f1d13f">
    <vt:lpwstr>1x11471-4x11484|Tables</vt:lpwstr>
  </property>
  <property fmtid="{D5CDD505-2E9C-101B-9397-08002B2CF9AE}" pid="482" name="Item_f045a5c9-cbda-40d0-a230-f6ca08e061b5">
    <vt:lpwstr>1x11489-8x11502|Tables</vt:lpwstr>
  </property>
  <property fmtid="{D5CDD505-2E9C-101B-9397-08002B2CF9AE}" pid="483" name="Item_f82d321a-87b8-4793-8cf6-27ce47622876">
    <vt:lpwstr>1x11507-10x11520|Tables</vt:lpwstr>
  </property>
  <property fmtid="{D5CDD505-2E9C-101B-9397-08002B2CF9AE}" pid="484" name="Item_4bfd5868-b111-4cec-97ad-be43462dd125">
    <vt:lpwstr>1x11525-10x11538|Tables</vt:lpwstr>
  </property>
  <property fmtid="{D5CDD505-2E9C-101B-9397-08002B2CF9AE}" pid="485" name="Item_25f6b724-e564-4176-bd21-b3c4962d9a97">
    <vt:lpwstr>1x11543-7x11556|Tables</vt:lpwstr>
  </property>
  <property fmtid="{D5CDD505-2E9C-101B-9397-08002B2CF9AE}" pid="486" name="Item_e401ab0b-b516-40cd-8b76-bdec536f1357">
    <vt:lpwstr>1x11561-11x11574|Tables</vt:lpwstr>
  </property>
  <property fmtid="{D5CDD505-2E9C-101B-9397-08002B2CF9AE}" pid="487" name="Item_98334f50-81d7-49e5-b4e0-09d3056cc7c5">
    <vt:lpwstr>1x11579-7x11592|Tables</vt:lpwstr>
  </property>
  <property fmtid="{D5CDD505-2E9C-101B-9397-08002B2CF9AE}" pid="488" name="Item_794a1e55-5a56-48ed-b896-0960b4af795c">
    <vt:lpwstr>1x11597-4x11610|Tables</vt:lpwstr>
  </property>
  <property fmtid="{D5CDD505-2E9C-101B-9397-08002B2CF9AE}" pid="489" name="Item_cb595c62-b8fe-4d0b-b8a9-80d36065c387">
    <vt:lpwstr>1x11615-6x11628|Tables</vt:lpwstr>
  </property>
  <property fmtid="{D5CDD505-2E9C-101B-9397-08002B2CF9AE}" pid="490" name="Item_b304714a-17b3-4b96-b752-714277845626">
    <vt:lpwstr>1x11633-15x11646|Tables</vt:lpwstr>
  </property>
  <property fmtid="{D5CDD505-2E9C-101B-9397-08002B2CF9AE}" pid="491" name="Item_576bc764-9ed3-4d79-9ef0-b68fb1c1e80b">
    <vt:lpwstr>1x11651-6x11664|Tables</vt:lpwstr>
  </property>
  <property fmtid="{D5CDD505-2E9C-101B-9397-08002B2CF9AE}" pid="492" name="Item_edcd9671-525a-4b50-b9b0-67b2a2dad255">
    <vt:lpwstr>1x11669-7x11682|Tables</vt:lpwstr>
  </property>
  <property fmtid="{D5CDD505-2E9C-101B-9397-08002B2CF9AE}" pid="493" name="Item_f60ed245-d593-4dc4-800f-8baf049a4ab5">
    <vt:lpwstr>1x11687-9x11700|Tables</vt:lpwstr>
  </property>
  <property fmtid="{D5CDD505-2E9C-101B-9397-08002B2CF9AE}" pid="494" name="Item_ebd52118-2896-48b1-94b2-179debc027ac">
    <vt:lpwstr>1x11705-10x11718|Tables</vt:lpwstr>
  </property>
  <property fmtid="{D5CDD505-2E9C-101B-9397-08002B2CF9AE}" pid="495" name="Item_cf4460af-25bd-4211-8639-3599e592cc70">
    <vt:lpwstr>1x11723-10x11736|Tables</vt:lpwstr>
  </property>
  <property fmtid="{D5CDD505-2E9C-101B-9397-08002B2CF9AE}" pid="496" name="Item_6b061dd3-939b-4168-8ac4-4cf911103c8e">
    <vt:lpwstr>1x11741-7x11754|Tables</vt:lpwstr>
  </property>
  <property fmtid="{D5CDD505-2E9C-101B-9397-08002B2CF9AE}" pid="497" name="Item_ec06d37a-2d57-4e22-aaaa-38920db0e08d">
    <vt:lpwstr>1x11759-13x11790|Tables</vt:lpwstr>
  </property>
  <property fmtid="{D5CDD505-2E9C-101B-9397-08002B2CF9AE}" pid="498" name="Item_a9d618ce-5be1-4b35-8947-c51c63a28274">
    <vt:lpwstr>1x11795-9x11826|Tables</vt:lpwstr>
  </property>
  <property fmtid="{D5CDD505-2E9C-101B-9397-08002B2CF9AE}" pid="499" name="Item_73e8fc84-57b2-401a-b069-b5e7b9672883">
    <vt:lpwstr>1x11831-9x11862|Tables</vt:lpwstr>
  </property>
  <property fmtid="{D5CDD505-2E9C-101B-9397-08002B2CF9AE}" pid="500" name="Item_787548f3-20c3-40d9-bd7d-41c90259c7dd">
    <vt:lpwstr>1x11867-10x11898|Tables</vt:lpwstr>
  </property>
  <property fmtid="{D5CDD505-2E9C-101B-9397-08002B2CF9AE}" pid="501" name="Item_71b76137-cde4-455a-86fd-0e0df9d627df">
    <vt:lpwstr>1x11903-10x11934|Tables</vt:lpwstr>
  </property>
  <property fmtid="{D5CDD505-2E9C-101B-9397-08002B2CF9AE}" pid="502" name="Item_705deb94-6af6-45e4-84af-a3fad273ecd0">
    <vt:lpwstr>1x11939-10x11970|Tables</vt:lpwstr>
  </property>
  <property fmtid="{D5CDD505-2E9C-101B-9397-08002B2CF9AE}" pid="503" name="Item_e8accdeb-8670-41b1-88e4-ce34a24f9e38">
    <vt:lpwstr>1x11975-10x12006|Tables</vt:lpwstr>
  </property>
  <property fmtid="{D5CDD505-2E9C-101B-9397-08002B2CF9AE}" pid="504" name="Item_61605bc5-d664-4476-9958-eca1737d40b0">
    <vt:lpwstr>1x12011-13x12042|Tables</vt:lpwstr>
  </property>
  <property fmtid="{D5CDD505-2E9C-101B-9397-08002B2CF9AE}" pid="505" name="Item_2e51e6e4-bafe-4895-b401-e6a5a802823a">
    <vt:lpwstr>1x12047-9x12078|Tables</vt:lpwstr>
  </property>
  <property fmtid="{D5CDD505-2E9C-101B-9397-08002B2CF9AE}" pid="506" name="Item_30fed127-d4a8-482c-97f7-56eb32ff7bf8">
    <vt:lpwstr>1x12083-9x12114|Tables</vt:lpwstr>
  </property>
  <property fmtid="{D5CDD505-2E9C-101B-9397-08002B2CF9AE}" pid="507" name="Item_52f185e0-3f74-4ebb-b18f-09748bdc99b9">
    <vt:lpwstr>1x12119-4x12150|Tables</vt:lpwstr>
  </property>
  <property fmtid="{D5CDD505-2E9C-101B-9397-08002B2CF9AE}" pid="508" name="Item_c8c80699-618e-4e28-866b-2049c1e192de">
    <vt:lpwstr>1x12155-8x12186|Tables</vt:lpwstr>
  </property>
  <property fmtid="{D5CDD505-2E9C-101B-9397-08002B2CF9AE}" pid="509" name="Item_76619ff7-9105-40a2-8c42-7b6d25176bc9">
    <vt:lpwstr>1x12191-10x12222|Tables</vt:lpwstr>
  </property>
  <property fmtid="{D5CDD505-2E9C-101B-9397-08002B2CF9AE}" pid="510" name="Item_6e231728-c6cf-4746-818b-e63d9146ad36">
    <vt:lpwstr>1x12227-10x12258|Tables</vt:lpwstr>
  </property>
  <property fmtid="{D5CDD505-2E9C-101B-9397-08002B2CF9AE}" pid="511" name="Item_88fd590d-ed63-440b-81f0-913d630da57f">
    <vt:lpwstr>1x12263-7x12294|Tables</vt:lpwstr>
  </property>
  <property fmtid="{D5CDD505-2E9C-101B-9397-08002B2CF9AE}" pid="512" name="Item_d47877e1-fd79-4a71-8cd6-024881cf080a">
    <vt:lpwstr>1x12299-11x12330|Tables</vt:lpwstr>
  </property>
  <property fmtid="{D5CDD505-2E9C-101B-9397-08002B2CF9AE}" pid="513" name="Item_5e22773f-9f55-4ddf-8ee4-bc112f0cb220">
    <vt:lpwstr>1x12335-7x12366|Tables</vt:lpwstr>
  </property>
  <property fmtid="{D5CDD505-2E9C-101B-9397-08002B2CF9AE}" pid="514" name="Item_a60ae2fb-e415-46eb-830d-9dc78eb76a27">
    <vt:lpwstr>1x12371-4x12402|Tables</vt:lpwstr>
  </property>
  <property fmtid="{D5CDD505-2E9C-101B-9397-08002B2CF9AE}" pid="515" name="Item_bdc38d19-33bd-4be9-a851-342905575013">
    <vt:lpwstr>1x12407-6x12438|Tables</vt:lpwstr>
  </property>
  <property fmtid="{D5CDD505-2E9C-101B-9397-08002B2CF9AE}" pid="516" name="Item_5ba6b910-ee02-4160-b272-316694c1007f">
    <vt:lpwstr>1x12443-15x12474|Tables</vt:lpwstr>
  </property>
  <property fmtid="{D5CDD505-2E9C-101B-9397-08002B2CF9AE}" pid="517" name="Item_ff5a5c9f-960e-4907-af7e-21a2227a36b1">
    <vt:lpwstr>1x12479-6x12510|Tables</vt:lpwstr>
  </property>
  <property fmtid="{D5CDD505-2E9C-101B-9397-08002B2CF9AE}" pid="518" name="Item_aeb341ef-d81f-412a-a7f3-2c2b9dea326a">
    <vt:lpwstr>1x12515-7x12546|Tables</vt:lpwstr>
  </property>
  <property fmtid="{D5CDD505-2E9C-101B-9397-08002B2CF9AE}" pid="519" name="Item_db502975-4a04-4149-8293-89d11ece87c5">
    <vt:lpwstr>1x12551-9x12582|Tables</vt:lpwstr>
  </property>
  <property fmtid="{D5CDD505-2E9C-101B-9397-08002B2CF9AE}" pid="520" name="Item_45c05f6a-ed7a-49af-bf44-75da58a7ad22">
    <vt:lpwstr>1x12587-10x12618|Tables</vt:lpwstr>
  </property>
  <property fmtid="{D5CDD505-2E9C-101B-9397-08002B2CF9AE}" pid="521" name="Item_8ff7eaa9-4566-49e5-aa6c-cbb4928bad18">
    <vt:lpwstr>1x12623-10x12654|Tables</vt:lpwstr>
  </property>
  <property fmtid="{D5CDD505-2E9C-101B-9397-08002B2CF9AE}" pid="522" name="Item_1c0a8511-3163-418c-8126-652676f189dc">
    <vt:lpwstr>1x12659-7x12690|Tables</vt:lpwstr>
  </property>
  <property fmtid="{D5CDD505-2E9C-101B-9397-08002B2CF9AE}" pid="523" name="Item_2c4773f6-e0b2-45d4-9549-01640e6a9f6a">
    <vt:lpwstr>1x12695-13x12708|Tables</vt:lpwstr>
  </property>
  <property fmtid="{D5CDD505-2E9C-101B-9397-08002B2CF9AE}" pid="524" name="Item_834ad6c1-33fa-4722-a7d1-2275365b0f53">
    <vt:lpwstr>1x12713-9x12726|Tables</vt:lpwstr>
  </property>
  <property fmtid="{D5CDD505-2E9C-101B-9397-08002B2CF9AE}" pid="525" name="Item_e279e90d-6136-4391-ba4c-25364a700495">
    <vt:lpwstr>1x12731-9x12744|Tables</vt:lpwstr>
  </property>
  <property fmtid="{D5CDD505-2E9C-101B-9397-08002B2CF9AE}" pid="526" name="Item_0258f84a-f39a-4e74-a95b-437df9e2eaff">
    <vt:lpwstr>1x12749-10x12762|Tables</vt:lpwstr>
  </property>
  <property fmtid="{D5CDD505-2E9C-101B-9397-08002B2CF9AE}" pid="527" name="Item_1a64d61f-db81-4a11-8382-996e005f0192">
    <vt:lpwstr>1x12767-10x12780|Tables</vt:lpwstr>
  </property>
  <property fmtid="{D5CDD505-2E9C-101B-9397-08002B2CF9AE}" pid="528" name="Item_fbfaaf42-ba55-44c2-b717-4c1c23403c79">
    <vt:lpwstr>1x12785-10x12798|Tables</vt:lpwstr>
  </property>
  <property fmtid="{D5CDD505-2E9C-101B-9397-08002B2CF9AE}" pid="529" name="Item_e0082ed0-72a9-4d1e-994e-b61c62bdbae8">
    <vt:lpwstr>1x12803-10x12816|Tables</vt:lpwstr>
  </property>
  <property fmtid="{D5CDD505-2E9C-101B-9397-08002B2CF9AE}" pid="530" name="Item_62ea1964-8223-4d15-be31-de0996b18cb4">
    <vt:lpwstr>1x12821-13x12834|Tables</vt:lpwstr>
  </property>
  <property fmtid="{D5CDD505-2E9C-101B-9397-08002B2CF9AE}" pid="531" name="Item_4c5262cf-81c3-4c93-9233-c9cfd12752c5">
    <vt:lpwstr>1x12839-9x12852|Tables</vt:lpwstr>
  </property>
  <property fmtid="{D5CDD505-2E9C-101B-9397-08002B2CF9AE}" pid="532" name="Item_77f878cd-755c-4380-a694-b7a01cf6499b">
    <vt:lpwstr>1x12857-9x12870|Tables</vt:lpwstr>
  </property>
  <property fmtid="{D5CDD505-2E9C-101B-9397-08002B2CF9AE}" pid="533" name="Item_7e2baf6b-4ddd-4f83-86ef-5a2519cf2b26">
    <vt:lpwstr>1x12875-4x12888|Tables</vt:lpwstr>
  </property>
  <property fmtid="{D5CDD505-2E9C-101B-9397-08002B2CF9AE}" pid="534" name="Item_1c302013-b49c-4192-9733-362e3b10d5de">
    <vt:lpwstr>1x12893-8x12906|Tables</vt:lpwstr>
  </property>
  <property fmtid="{D5CDD505-2E9C-101B-9397-08002B2CF9AE}" pid="535" name="Item_168b4eb1-835c-494e-bd68-0ba60dcdea6f">
    <vt:lpwstr>1x12911-10x12924|Tables</vt:lpwstr>
  </property>
  <property fmtid="{D5CDD505-2E9C-101B-9397-08002B2CF9AE}" pid="536" name="Item_25276da8-b05b-49ee-bde5-7aea9d710085">
    <vt:lpwstr>1x12929-10x12942|Tables</vt:lpwstr>
  </property>
  <property fmtid="{D5CDD505-2E9C-101B-9397-08002B2CF9AE}" pid="537" name="Item_9a07c3e0-a1bf-43f0-be2a-ed5398ab721a">
    <vt:lpwstr>1x12947-7x12960|Tables</vt:lpwstr>
  </property>
  <property fmtid="{D5CDD505-2E9C-101B-9397-08002B2CF9AE}" pid="538" name="Item_bffdf38d-41b8-4009-9787-86cd8d855407">
    <vt:lpwstr>1x12965-11x12978|Tables</vt:lpwstr>
  </property>
  <property fmtid="{D5CDD505-2E9C-101B-9397-08002B2CF9AE}" pid="539" name="Item_d88736fd-4abb-4419-acac-6cce6d701f01">
    <vt:lpwstr>1x12983-7x12996|Tables</vt:lpwstr>
  </property>
  <property fmtid="{D5CDD505-2E9C-101B-9397-08002B2CF9AE}" pid="540" name="Item_328729bf-1b9c-4da4-80a9-ee2fee42dd3e">
    <vt:lpwstr>1x13001-4x13014|Tables</vt:lpwstr>
  </property>
  <property fmtid="{D5CDD505-2E9C-101B-9397-08002B2CF9AE}" pid="541" name="Item_b4769225-dbe6-4fc6-8b4b-be45b211c5a2">
    <vt:lpwstr>1x13019-6x13032|Tables</vt:lpwstr>
  </property>
  <property fmtid="{D5CDD505-2E9C-101B-9397-08002B2CF9AE}" pid="542" name="Item_2f30a1c5-01eb-4753-b9a3-d3ebfd0af00a">
    <vt:lpwstr>1x13037-15x13050|Tables</vt:lpwstr>
  </property>
  <property fmtid="{D5CDD505-2E9C-101B-9397-08002B2CF9AE}" pid="543" name="Item_90d53090-6a34-424a-96f4-e9ce3406bd05">
    <vt:lpwstr>1x13055-6x13068|Tables</vt:lpwstr>
  </property>
  <property fmtid="{D5CDD505-2E9C-101B-9397-08002B2CF9AE}" pid="544" name="Item_a846e08b-fe0f-4cbb-b841-58250428b37d">
    <vt:lpwstr>1x13073-7x13086|Tables</vt:lpwstr>
  </property>
  <property fmtid="{D5CDD505-2E9C-101B-9397-08002B2CF9AE}" pid="545" name="Item_3424e34f-288e-4fb6-9c7a-4dc1beb11b72">
    <vt:lpwstr>1x13091-9x13104|Tables</vt:lpwstr>
  </property>
  <property fmtid="{D5CDD505-2E9C-101B-9397-08002B2CF9AE}" pid="546" name="Item_40b9f817-508c-4f7f-8b37-2a5bc9711061">
    <vt:lpwstr>1x13109-10x13122|Tables</vt:lpwstr>
  </property>
  <property fmtid="{D5CDD505-2E9C-101B-9397-08002B2CF9AE}" pid="547" name="Item_1808e0de-c849-49d9-9bc3-928ef86599d2">
    <vt:lpwstr>1x13127-10x13140|Tables</vt:lpwstr>
  </property>
  <property fmtid="{D5CDD505-2E9C-101B-9397-08002B2CF9AE}" pid="548" name="Item_832eb68d-e3ec-430a-97d1-ab7edae23311">
    <vt:lpwstr>1x13145-7x13158|Tables</vt:lpwstr>
  </property>
  <property fmtid="{D5CDD505-2E9C-101B-9397-08002B2CF9AE}" pid="549" name="Item_feefa7eb-d5bd-49ec-98c8-b3eb62ea31ec">
    <vt:lpwstr>1x13163-13x13178|Tables</vt:lpwstr>
  </property>
  <property fmtid="{D5CDD505-2E9C-101B-9397-08002B2CF9AE}" pid="550" name="Item_ff30176a-1a43-442a-8054-8350002def3a">
    <vt:lpwstr>1x13183-9x13198|Tables</vt:lpwstr>
  </property>
  <property fmtid="{D5CDD505-2E9C-101B-9397-08002B2CF9AE}" pid="551" name="Item_b8604f23-a49b-4b51-8e91-6db545b0d63f">
    <vt:lpwstr>1x13203-9x13218|Tables</vt:lpwstr>
  </property>
  <property fmtid="{D5CDD505-2E9C-101B-9397-08002B2CF9AE}" pid="552" name="Item_9c500ac2-2163-44ad-9ce9-d3cf7abb6478">
    <vt:lpwstr>1x13223-10x13238|Tables</vt:lpwstr>
  </property>
  <property fmtid="{D5CDD505-2E9C-101B-9397-08002B2CF9AE}" pid="553" name="Item_2edb8314-579c-4d07-a6f1-fb82c47e0c6c">
    <vt:lpwstr>1x13243-10x13258|Tables</vt:lpwstr>
  </property>
  <property fmtid="{D5CDD505-2E9C-101B-9397-08002B2CF9AE}" pid="554" name="Item_dc72320f-7da4-44ba-8c15-32dc1242739a">
    <vt:lpwstr>1x13263-10x13278|Tables</vt:lpwstr>
  </property>
  <property fmtid="{D5CDD505-2E9C-101B-9397-08002B2CF9AE}" pid="555" name="Item_7d79d590-e6a3-4ee8-9552-f31e431b6302">
    <vt:lpwstr>1x13283-10x13298|Tables</vt:lpwstr>
  </property>
  <property fmtid="{D5CDD505-2E9C-101B-9397-08002B2CF9AE}" pid="556" name="Item_cad5e32a-c51c-44ae-ab4e-6ef8fc792bb7">
    <vt:lpwstr>1x13303-13x13318|Tables</vt:lpwstr>
  </property>
  <property fmtid="{D5CDD505-2E9C-101B-9397-08002B2CF9AE}" pid="557" name="Item_da9d7940-3431-4fa4-8aaf-9f705752b9d8">
    <vt:lpwstr>1x13323-9x13338|Tables</vt:lpwstr>
  </property>
  <property fmtid="{D5CDD505-2E9C-101B-9397-08002B2CF9AE}" pid="558" name="Item_e6f25104-69ac-4356-bdc0-eda0a17a73b2">
    <vt:lpwstr>1x13343-9x13358|Tables</vt:lpwstr>
  </property>
  <property fmtid="{D5CDD505-2E9C-101B-9397-08002B2CF9AE}" pid="559" name="Item_f51c2b7c-c482-4b74-8e9e-c298ff1497f8">
    <vt:lpwstr>1x13363-4x13378|Tables</vt:lpwstr>
  </property>
  <property fmtid="{D5CDD505-2E9C-101B-9397-08002B2CF9AE}" pid="560" name="Item_f74ce5d1-9014-42d7-b4c5-4b71dfe3f918">
    <vt:lpwstr>1x13383-8x13398|Tables</vt:lpwstr>
  </property>
  <property fmtid="{D5CDD505-2E9C-101B-9397-08002B2CF9AE}" pid="561" name="Item_dd9c5a3a-54dc-4748-bfeb-e56aedfdfaf3">
    <vt:lpwstr>1x13403-10x13418|Tables</vt:lpwstr>
  </property>
  <property fmtid="{D5CDD505-2E9C-101B-9397-08002B2CF9AE}" pid="562" name="Item_1c89bc2c-5207-425b-8cb1-d0fc8a2b66f9">
    <vt:lpwstr>1x13423-10x13438|Tables</vt:lpwstr>
  </property>
  <property fmtid="{D5CDD505-2E9C-101B-9397-08002B2CF9AE}" pid="563" name="Item_82a309a2-2720-4438-aad4-7b240912282f">
    <vt:lpwstr>1x13443-7x13458|Tables</vt:lpwstr>
  </property>
  <property fmtid="{D5CDD505-2E9C-101B-9397-08002B2CF9AE}" pid="564" name="Item_986edcac-d8a9-45f5-bc6e-2bc4dcb1027c">
    <vt:lpwstr>1x13463-11x13478|Tables</vt:lpwstr>
  </property>
  <property fmtid="{D5CDD505-2E9C-101B-9397-08002B2CF9AE}" pid="565" name="Item_c78c3030-124d-4599-918a-c2652d25803d">
    <vt:lpwstr>1x13483-7x13498|Tables</vt:lpwstr>
  </property>
  <property fmtid="{D5CDD505-2E9C-101B-9397-08002B2CF9AE}" pid="566" name="Item_75dc6e50-f020-4e0b-b84d-3cc3187f574d">
    <vt:lpwstr>1x13503-4x13518|Tables</vt:lpwstr>
  </property>
  <property fmtid="{D5CDD505-2E9C-101B-9397-08002B2CF9AE}" pid="567" name="Item_95b15aa2-a4a1-4a58-ab5e-d84d1b940845">
    <vt:lpwstr>1x13523-6x13538|Tables</vt:lpwstr>
  </property>
  <property fmtid="{D5CDD505-2E9C-101B-9397-08002B2CF9AE}" pid="568" name="Item_f82fbe43-bf1f-46c5-b025-eda02f97c9e0">
    <vt:lpwstr>1x13543-15x13558|Tables</vt:lpwstr>
  </property>
  <property fmtid="{D5CDD505-2E9C-101B-9397-08002B2CF9AE}" pid="569" name="Item_4ac3be2c-05ae-4525-ae94-1876ce5228af">
    <vt:lpwstr>1x13563-6x13578|Tables</vt:lpwstr>
  </property>
  <property fmtid="{D5CDD505-2E9C-101B-9397-08002B2CF9AE}" pid="570" name="Item_d0371708-97ed-4461-a195-aeaf0889d123">
    <vt:lpwstr>1x13583-7x13598|Tables</vt:lpwstr>
  </property>
  <property fmtid="{D5CDD505-2E9C-101B-9397-08002B2CF9AE}" pid="571" name="Item_1223abf8-c75b-44af-819f-2a89b08e95a9">
    <vt:lpwstr>1x13603-9x13618|Tables</vt:lpwstr>
  </property>
  <property fmtid="{D5CDD505-2E9C-101B-9397-08002B2CF9AE}" pid="572" name="Item_76fcf144-ee40-46ab-bd93-621369cb8f90">
    <vt:lpwstr>1x13623-10x13638|Tables</vt:lpwstr>
  </property>
  <property fmtid="{D5CDD505-2E9C-101B-9397-08002B2CF9AE}" pid="573" name="Item_d8fa647d-a4cf-4e59-b402-a705b1291eb2">
    <vt:lpwstr>1x13643-10x13658|Tables</vt:lpwstr>
  </property>
  <property fmtid="{D5CDD505-2E9C-101B-9397-08002B2CF9AE}" pid="574" name="Item_2038effd-b9b7-4de7-9132-ca4fbb85208d">
    <vt:lpwstr>1x13663-7x13678|Tables</vt:lpwstr>
  </property>
  <property fmtid="{D5CDD505-2E9C-101B-9397-08002B2CF9AE}" pid="575" name="Item_884b6cad-b78f-49e0-8f94-28bab9658da5">
    <vt:lpwstr>1x13683-13x13702|Tables</vt:lpwstr>
  </property>
  <property fmtid="{D5CDD505-2E9C-101B-9397-08002B2CF9AE}" pid="576" name="Item_64630379-e607-4275-9fda-832b7da1b9d9">
    <vt:lpwstr>1x13707-9x13726|Tables</vt:lpwstr>
  </property>
  <property fmtid="{D5CDD505-2E9C-101B-9397-08002B2CF9AE}" pid="577" name="Item_d1cb309c-5003-4dcb-9662-39791ce5ded6">
    <vt:lpwstr>1x13731-9x13750|Tables</vt:lpwstr>
  </property>
  <property fmtid="{D5CDD505-2E9C-101B-9397-08002B2CF9AE}" pid="578" name="Item_2c5d681c-2a95-4561-b43c-c9f7ea5cf268">
    <vt:lpwstr>1x13755-10x13774|Tables</vt:lpwstr>
  </property>
  <property fmtid="{D5CDD505-2E9C-101B-9397-08002B2CF9AE}" pid="579" name="Item_40eca17f-6afb-4a8c-ba1d-5999fc13cf27">
    <vt:lpwstr>1x13779-10x13798|Tables</vt:lpwstr>
  </property>
  <property fmtid="{D5CDD505-2E9C-101B-9397-08002B2CF9AE}" pid="580" name="Item_6bf2969f-19be-4e8d-9537-94e6aeb5fa29">
    <vt:lpwstr>1x13803-10x13822|Tables</vt:lpwstr>
  </property>
  <property fmtid="{D5CDD505-2E9C-101B-9397-08002B2CF9AE}" pid="581" name="Item_ea61303b-cd1a-4296-9ef0-426ef50b1769">
    <vt:lpwstr>1x13827-10x13846|Tables</vt:lpwstr>
  </property>
  <property fmtid="{D5CDD505-2E9C-101B-9397-08002B2CF9AE}" pid="582" name="Item_fb866786-45c1-404e-a8c5-d235e2664769">
    <vt:lpwstr>1x13851-13x13870|Tables</vt:lpwstr>
  </property>
  <property fmtid="{D5CDD505-2E9C-101B-9397-08002B2CF9AE}" pid="583" name="Item_26f65933-b8f1-4395-baef-d8145ab95286">
    <vt:lpwstr>1x13875-9x13894|Tables</vt:lpwstr>
  </property>
  <property fmtid="{D5CDD505-2E9C-101B-9397-08002B2CF9AE}" pid="584" name="Item_6cb3743c-30f3-4732-bbf7-55b25457eaa6">
    <vt:lpwstr>1x13899-9x13918|Tables</vt:lpwstr>
  </property>
  <property fmtid="{D5CDD505-2E9C-101B-9397-08002B2CF9AE}" pid="585" name="Item_e8c81485-6c18-4cef-8e61-c45c69dee6f6">
    <vt:lpwstr>1x13923-4x13942|Tables</vt:lpwstr>
  </property>
  <property fmtid="{D5CDD505-2E9C-101B-9397-08002B2CF9AE}" pid="586" name="Item_24eccb61-f252-4b61-b85d-684b0e72a157">
    <vt:lpwstr>1x13947-8x13966|Tables</vt:lpwstr>
  </property>
  <property fmtid="{D5CDD505-2E9C-101B-9397-08002B2CF9AE}" pid="587" name="Item_15e8e573-a78d-461d-9f99-0df52f03c070">
    <vt:lpwstr>1x13971-10x13990|Tables</vt:lpwstr>
  </property>
  <property fmtid="{D5CDD505-2E9C-101B-9397-08002B2CF9AE}" pid="588" name="Item_923553aa-7c64-47ed-a833-bb7df87ee3f3">
    <vt:lpwstr>1x13995-10x14014|Tables</vt:lpwstr>
  </property>
  <property fmtid="{D5CDD505-2E9C-101B-9397-08002B2CF9AE}" pid="589" name="Item_e140a367-bc98-43be-be1b-3a83c0d3bed1">
    <vt:lpwstr>1x14019-7x14038|Tables</vt:lpwstr>
  </property>
  <property fmtid="{D5CDD505-2E9C-101B-9397-08002B2CF9AE}" pid="590" name="Item_35e976d1-df6d-413f-a72c-156d86cb4cd4">
    <vt:lpwstr>1x14043-11x14062|Tables</vt:lpwstr>
  </property>
  <property fmtid="{D5CDD505-2E9C-101B-9397-08002B2CF9AE}" pid="591" name="Item_cfbeb4c5-e3e4-458b-88ea-56f6d8fef2a4">
    <vt:lpwstr>1x14067-7x14086|Tables</vt:lpwstr>
  </property>
  <property fmtid="{D5CDD505-2E9C-101B-9397-08002B2CF9AE}" pid="592" name="Item_56437c37-6222-4556-a68a-778e6e0e92f1">
    <vt:lpwstr>1x14091-4x14110|Tables</vt:lpwstr>
  </property>
  <property fmtid="{D5CDD505-2E9C-101B-9397-08002B2CF9AE}" pid="593" name="Item_c1afc9ec-5948-46d3-a813-481360f1d6c6">
    <vt:lpwstr>1x14115-6x14134|Tables</vt:lpwstr>
  </property>
  <property fmtid="{D5CDD505-2E9C-101B-9397-08002B2CF9AE}" pid="594" name="Item_6536c501-817d-4a51-aefc-937257ad403b">
    <vt:lpwstr>1x14139-15x14158|Tables</vt:lpwstr>
  </property>
  <property fmtid="{D5CDD505-2E9C-101B-9397-08002B2CF9AE}" pid="595" name="Item_367b35fd-7f71-475f-9092-8632c1f08dde">
    <vt:lpwstr>1x14163-6x14182|Tables</vt:lpwstr>
  </property>
  <property fmtid="{D5CDD505-2E9C-101B-9397-08002B2CF9AE}" pid="596" name="Item_6346a8a7-abbb-4137-9b03-90ade7e21534">
    <vt:lpwstr>1x14187-7x14206|Tables</vt:lpwstr>
  </property>
  <property fmtid="{D5CDD505-2E9C-101B-9397-08002B2CF9AE}" pid="597" name="Item_b8cdaec3-94c7-406a-b4e5-6e6b1c64d8bb">
    <vt:lpwstr>1x14211-9x14230|Tables</vt:lpwstr>
  </property>
  <property fmtid="{D5CDD505-2E9C-101B-9397-08002B2CF9AE}" pid="598" name="Item_2774a89d-c3bd-45a9-8617-4802118bf267">
    <vt:lpwstr>1x14235-10x14254|Tables</vt:lpwstr>
  </property>
  <property fmtid="{D5CDD505-2E9C-101B-9397-08002B2CF9AE}" pid="599" name="Item_64cfc984-9173-4086-a083-9072e9bb25e9">
    <vt:lpwstr>1x14259-10x14278|Tables</vt:lpwstr>
  </property>
  <property fmtid="{D5CDD505-2E9C-101B-9397-08002B2CF9AE}" pid="600" name="Item_6a70b83b-d8b9-4e2a-8959-c64002b014f9">
    <vt:lpwstr>1x14283-7x14302|Tables</vt:lpwstr>
  </property>
  <property fmtid="{D5CDD505-2E9C-101B-9397-08002B2CF9AE}" pid="601" name="Item_84832c93-c96a-4156-aba2-8b0dc71c0fb4">
    <vt:lpwstr>1x14307-13x14328|Tables</vt:lpwstr>
  </property>
  <property fmtid="{D5CDD505-2E9C-101B-9397-08002B2CF9AE}" pid="602" name="Item_70d668fa-d0c2-407d-ba2d-c055a93d2cf3">
    <vt:lpwstr>1x14333-9x14354|Tables</vt:lpwstr>
  </property>
  <property fmtid="{D5CDD505-2E9C-101B-9397-08002B2CF9AE}" pid="603" name="Item_49649063-32b3-46a3-aa78-f4406326b647">
    <vt:lpwstr>1x14359-9x14380|Tables</vt:lpwstr>
  </property>
  <property fmtid="{D5CDD505-2E9C-101B-9397-08002B2CF9AE}" pid="604" name="Item_f2019bcd-b0fa-404c-b99f-76986238a804">
    <vt:lpwstr>1x14385-10x14406|Tables</vt:lpwstr>
  </property>
  <property fmtid="{D5CDD505-2E9C-101B-9397-08002B2CF9AE}" pid="605" name="Item_26da8c26-b673-4703-806d-b5f6b7842b8d">
    <vt:lpwstr>1x14411-10x14432|Tables</vt:lpwstr>
  </property>
  <property fmtid="{D5CDD505-2E9C-101B-9397-08002B2CF9AE}" pid="606" name="Item_74a94956-b065-43f2-a177-d7d49f115c48">
    <vt:lpwstr>1x14437-10x14458|Tables</vt:lpwstr>
  </property>
  <property fmtid="{D5CDD505-2E9C-101B-9397-08002B2CF9AE}" pid="607" name="Item_8189e1ca-1ffc-4f71-a00a-a48355f953dd">
    <vt:lpwstr>1x14463-10x14484|Tables</vt:lpwstr>
  </property>
  <property fmtid="{D5CDD505-2E9C-101B-9397-08002B2CF9AE}" pid="608" name="Item_bcbd6676-54a7-4931-8566-90f9c3364a7f">
    <vt:lpwstr>1x14489-13x14510|Tables</vt:lpwstr>
  </property>
  <property fmtid="{D5CDD505-2E9C-101B-9397-08002B2CF9AE}" pid="609" name="Item_5e80d481-66b3-4487-8627-cd337eb2053c">
    <vt:lpwstr>1x14515-9x14536|Tables</vt:lpwstr>
  </property>
  <property fmtid="{D5CDD505-2E9C-101B-9397-08002B2CF9AE}" pid="610" name="Item_db86d7e6-cca1-468c-bd7b-e84b4d37d29e">
    <vt:lpwstr>1x14541-9x14562|Tables</vt:lpwstr>
  </property>
  <property fmtid="{D5CDD505-2E9C-101B-9397-08002B2CF9AE}" pid="611" name="Item_ace6a359-578c-4547-a34b-51641ba6fc85">
    <vt:lpwstr>1x14567-4x14588|Tables</vt:lpwstr>
  </property>
  <property fmtid="{D5CDD505-2E9C-101B-9397-08002B2CF9AE}" pid="612" name="Item_06097411-c779-44ba-9efc-664d556bb56c">
    <vt:lpwstr>1x14593-8x14614|Tables</vt:lpwstr>
  </property>
  <property fmtid="{D5CDD505-2E9C-101B-9397-08002B2CF9AE}" pid="613" name="Item_05b672d0-2425-409e-aaa8-4c17a6148003">
    <vt:lpwstr>1x14619-10x14640|Tables</vt:lpwstr>
  </property>
  <property fmtid="{D5CDD505-2E9C-101B-9397-08002B2CF9AE}" pid="614" name="Item_6cb3231b-aad1-42b5-ab8e-a5fb3e0354fb">
    <vt:lpwstr>1x14645-10x14666|Tables</vt:lpwstr>
  </property>
  <property fmtid="{D5CDD505-2E9C-101B-9397-08002B2CF9AE}" pid="615" name="Item_0e99a956-ccee-4fe6-b293-a8025378fdb6">
    <vt:lpwstr>1x14671-7x14692|Tables</vt:lpwstr>
  </property>
  <property fmtid="{D5CDD505-2E9C-101B-9397-08002B2CF9AE}" pid="616" name="Item_6b0af0e3-f0d6-4d56-ba3f-eab0d58e5462">
    <vt:lpwstr>1x14697-11x14718|Tables</vt:lpwstr>
  </property>
  <property fmtid="{D5CDD505-2E9C-101B-9397-08002B2CF9AE}" pid="617" name="Item_b21fe773-3f9e-48f0-83be-2b13056f7bcd">
    <vt:lpwstr>1x14723-7x14744|Tables</vt:lpwstr>
  </property>
  <property fmtid="{D5CDD505-2E9C-101B-9397-08002B2CF9AE}" pid="618" name="Item_729c2d93-7e4f-404a-8a2e-44d5bab2ff13">
    <vt:lpwstr>1x14749-4x14770|Tables</vt:lpwstr>
  </property>
  <property fmtid="{D5CDD505-2E9C-101B-9397-08002B2CF9AE}" pid="619" name="Item_a18c252f-0d9e-461c-926c-349c6ee09141">
    <vt:lpwstr>1x14775-6x14796|Tables</vt:lpwstr>
  </property>
  <property fmtid="{D5CDD505-2E9C-101B-9397-08002B2CF9AE}" pid="620" name="Item_e7a7c79d-8704-47af-9b86-bb4ac61fb5f8">
    <vt:lpwstr>1x14801-15x14822|Tables</vt:lpwstr>
  </property>
  <property fmtid="{D5CDD505-2E9C-101B-9397-08002B2CF9AE}" pid="621" name="Item_567c217d-4955-4013-a288-63e8ccfb52ff">
    <vt:lpwstr>1x14827-6x14848|Tables</vt:lpwstr>
  </property>
  <property fmtid="{D5CDD505-2E9C-101B-9397-08002B2CF9AE}" pid="622" name="Item_1f1066ca-41d2-4d88-8054-c93bec4484f1">
    <vt:lpwstr>1x14853-7x14874|Tables</vt:lpwstr>
  </property>
  <property fmtid="{D5CDD505-2E9C-101B-9397-08002B2CF9AE}" pid="623" name="Item_f850b503-22a8-4e43-a493-de290c6d0158">
    <vt:lpwstr>1x14879-9x14900|Tables</vt:lpwstr>
  </property>
  <property fmtid="{D5CDD505-2E9C-101B-9397-08002B2CF9AE}" pid="624" name="Item_2180fad0-14c0-4c02-8250-6d8fdee567cc">
    <vt:lpwstr>1x14905-10x14926|Tables</vt:lpwstr>
  </property>
  <property fmtid="{D5CDD505-2E9C-101B-9397-08002B2CF9AE}" pid="625" name="Item_19d45c8e-20d9-47c0-b0d7-f0ad634ee69f">
    <vt:lpwstr>1x14931-10x14952|Tables</vt:lpwstr>
  </property>
  <property fmtid="{D5CDD505-2E9C-101B-9397-08002B2CF9AE}" pid="626" name="Item_84c64dc5-8c69-421f-918e-9f77267f54a8">
    <vt:lpwstr>1x14957-7x14978|Tables</vt:lpwstr>
  </property>
  <property fmtid="{D5CDD505-2E9C-101B-9397-08002B2CF9AE}" pid="627" name="Item_5ec40d9c-ac07-40b8-a0cf-52acaa49a031">
    <vt:lpwstr>1x14983-13x15004|Tables</vt:lpwstr>
  </property>
  <property fmtid="{D5CDD505-2E9C-101B-9397-08002B2CF9AE}" pid="628" name="Item_ee82ac5c-3879-4930-aab1-cae7e3438e1c">
    <vt:lpwstr>1x15009-9x15030|Tables</vt:lpwstr>
  </property>
  <property fmtid="{D5CDD505-2E9C-101B-9397-08002B2CF9AE}" pid="629" name="Item_79391a7e-936e-42b8-92ff-be69e50ac2c4">
    <vt:lpwstr>1x15035-9x15056|Tables</vt:lpwstr>
  </property>
  <property fmtid="{D5CDD505-2E9C-101B-9397-08002B2CF9AE}" pid="630" name="Item_0597d4c7-05f8-40e7-bfa9-deac7d29bd9e">
    <vt:lpwstr>1x15061-10x15082|Tables</vt:lpwstr>
  </property>
  <property fmtid="{D5CDD505-2E9C-101B-9397-08002B2CF9AE}" pid="631" name="Item_b066f48b-cad6-4368-b667-37acde06e3f8">
    <vt:lpwstr>1x15087-10x15108|Tables</vt:lpwstr>
  </property>
  <property fmtid="{D5CDD505-2E9C-101B-9397-08002B2CF9AE}" pid="632" name="Item_bac00fb5-eca2-49ba-be22-ff0230b6786a">
    <vt:lpwstr>1x15113-10x15134|Tables</vt:lpwstr>
  </property>
  <property fmtid="{D5CDD505-2E9C-101B-9397-08002B2CF9AE}" pid="633" name="Item_a6168b96-6955-4fbd-9f4f-5b405a55d96c">
    <vt:lpwstr>1x15139-10x15160|Tables</vt:lpwstr>
  </property>
  <property fmtid="{D5CDD505-2E9C-101B-9397-08002B2CF9AE}" pid="634" name="Item_1489ce8f-cbda-413e-ad7e-be280fb8817e">
    <vt:lpwstr>1x15165-13x15186|Tables</vt:lpwstr>
  </property>
  <property fmtid="{D5CDD505-2E9C-101B-9397-08002B2CF9AE}" pid="635" name="Item_d1e22c05-7175-4784-9f9b-3e263bf5386a">
    <vt:lpwstr>1x15191-9x15212|Tables</vt:lpwstr>
  </property>
  <property fmtid="{D5CDD505-2E9C-101B-9397-08002B2CF9AE}" pid="636" name="Item_26b7cece-e43a-4539-b430-1bfbcf1502bb">
    <vt:lpwstr>1x15217-9x15238|Tables</vt:lpwstr>
  </property>
  <property fmtid="{D5CDD505-2E9C-101B-9397-08002B2CF9AE}" pid="637" name="Item_1351521e-eb1e-4fd4-9ea9-cc3c9ad1d5a9">
    <vt:lpwstr>1x15243-4x15264|Tables</vt:lpwstr>
  </property>
  <property fmtid="{D5CDD505-2E9C-101B-9397-08002B2CF9AE}" pid="638" name="Item_1949dce9-b3c0-420f-8ea7-50def0e6fb22">
    <vt:lpwstr>1x15269-8x15290|Tables</vt:lpwstr>
  </property>
  <property fmtid="{D5CDD505-2E9C-101B-9397-08002B2CF9AE}" pid="639" name="Item_5656e966-ea7c-4c64-bf64-6d1b738a6f3a">
    <vt:lpwstr>1x15295-10x15316|Tables</vt:lpwstr>
  </property>
  <property fmtid="{D5CDD505-2E9C-101B-9397-08002B2CF9AE}" pid="640" name="Item_214c85b7-d2ac-421b-9920-cb07804fbf7b">
    <vt:lpwstr>1x15321-10x15342|Tables</vt:lpwstr>
  </property>
  <property fmtid="{D5CDD505-2E9C-101B-9397-08002B2CF9AE}" pid="641" name="Item_c69d0b36-df84-4bf9-86b1-2a9408dbeb99">
    <vt:lpwstr>1x15347-7x15368|Tables</vt:lpwstr>
  </property>
  <property fmtid="{D5CDD505-2E9C-101B-9397-08002B2CF9AE}" pid="642" name="Item_40d21ab3-0001-43cf-b209-198ccf198a66">
    <vt:lpwstr>1x15373-11x15394|Tables</vt:lpwstr>
  </property>
  <property fmtid="{D5CDD505-2E9C-101B-9397-08002B2CF9AE}" pid="643" name="Item_1ca84361-821d-4b68-bbb2-22c9817c4719">
    <vt:lpwstr>1x15399-7x15420|Tables</vt:lpwstr>
  </property>
  <property fmtid="{D5CDD505-2E9C-101B-9397-08002B2CF9AE}" pid="644" name="Item_e074bbf9-93d5-4807-a3b3-e2a31086c15e">
    <vt:lpwstr>1x15425-4x15446|Tables</vt:lpwstr>
  </property>
  <property fmtid="{D5CDD505-2E9C-101B-9397-08002B2CF9AE}" pid="645" name="Item_b884ceda-2919-48e0-be89-19d867c28fb1">
    <vt:lpwstr>1x15451-6x15472|Tables</vt:lpwstr>
  </property>
  <property fmtid="{D5CDD505-2E9C-101B-9397-08002B2CF9AE}" pid="646" name="Item_76a8e5db-1277-48c2-b019-21120657225c">
    <vt:lpwstr>1x15477-15x15498|Tables</vt:lpwstr>
  </property>
  <property fmtid="{D5CDD505-2E9C-101B-9397-08002B2CF9AE}" pid="647" name="Item_4cc142ea-ef46-4173-a9d9-506f8159171e">
    <vt:lpwstr>1x15503-6x15524|Tables</vt:lpwstr>
  </property>
  <property fmtid="{D5CDD505-2E9C-101B-9397-08002B2CF9AE}" pid="648" name="Item_c900be60-4885-46f5-86e5-8bb42eff0a6c">
    <vt:lpwstr>1x15529-7x15550|Tables</vt:lpwstr>
  </property>
  <property fmtid="{D5CDD505-2E9C-101B-9397-08002B2CF9AE}" pid="649" name="Item_2341d549-e19b-42da-9df1-feab9fe1bce1">
    <vt:lpwstr>1x15555-9x15576|Tables</vt:lpwstr>
  </property>
  <property fmtid="{D5CDD505-2E9C-101B-9397-08002B2CF9AE}" pid="650" name="Item_f1c3ba21-24ed-4bc9-8f78-ff9d1119bffc">
    <vt:lpwstr>1x15581-10x15602|Tables</vt:lpwstr>
  </property>
  <property fmtid="{D5CDD505-2E9C-101B-9397-08002B2CF9AE}" pid="651" name="Item_2934fd09-1d0c-4e72-83ce-75d4131a76e3">
    <vt:lpwstr>1x15607-10x15628|Tables</vt:lpwstr>
  </property>
  <property fmtid="{D5CDD505-2E9C-101B-9397-08002B2CF9AE}" pid="652" name="Item_67f6245e-9043-4730-95c9-009a4a9bca09">
    <vt:lpwstr>1x15633-7x15654|Tables</vt:lpwstr>
  </property>
  <property fmtid="{D5CDD505-2E9C-101B-9397-08002B2CF9AE}" pid="653" name="Item_29b46cc7-4284-4c05-83a3-480357548c60">
    <vt:lpwstr>1x15659-13x15674|Tables</vt:lpwstr>
  </property>
  <property fmtid="{D5CDD505-2E9C-101B-9397-08002B2CF9AE}" pid="654" name="Item_7a12a7f7-396f-4b7b-aa49-35bca9a75bda">
    <vt:lpwstr>1x15679-9x15694|Tables</vt:lpwstr>
  </property>
  <property fmtid="{D5CDD505-2E9C-101B-9397-08002B2CF9AE}" pid="655" name="Item_8d7fc835-7fd3-4d41-834c-79e952d71b47">
    <vt:lpwstr>1x15699-9x15714|Tables</vt:lpwstr>
  </property>
  <property fmtid="{D5CDD505-2E9C-101B-9397-08002B2CF9AE}" pid="656" name="Item_1d546337-a666-4760-afbe-63800c758181">
    <vt:lpwstr>1x15719-10x15734|Tables</vt:lpwstr>
  </property>
  <property fmtid="{D5CDD505-2E9C-101B-9397-08002B2CF9AE}" pid="657" name="Item_8ca6ec4a-e925-490a-9fb4-a5e54c5e6e17">
    <vt:lpwstr>1x15739-10x15754|Tables</vt:lpwstr>
  </property>
  <property fmtid="{D5CDD505-2E9C-101B-9397-08002B2CF9AE}" pid="658" name="Item_f4bf2072-b89b-4111-a305-439ca3b000cb">
    <vt:lpwstr>1x15759-10x15774|Tables</vt:lpwstr>
  </property>
  <property fmtid="{D5CDD505-2E9C-101B-9397-08002B2CF9AE}" pid="659" name="Item_dde8c532-f543-41e7-af78-b62f046ce826">
    <vt:lpwstr>1x15779-10x15794|Tables</vt:lpwstr>
  </property>
  <property fmtid="{D5CDD505-2E9C-101B-9397-08002B2CF9AE}" pid="660" name="Item_a6cb476f-577a-44b7-bc5a-ce3a80663d71">
    <vt:lpwstr>1x15799-13x15814|Tables</vt:lpwstr>
  </property>
  <property fmtid="{D5CDD505-2E9C-101B-9397-08002B2CF9AE}" pid="661" name="Item_4c117c49-9a48-4d8c-9ddc-fb8c1a71d320">
    <vt:lpwstr>1x15819-9x15834|Tables</vt:lpwstr>
  </property>
  <property fmtid="{D5CDD505-2E9C-101B-9397-08002B2CF9AE}" pid="662" name="Item_592c578e-edef-4646-85cb-10b3960102fd">
    <vt:lpwstr>1x15839-9x15854|Tables</vt:lpwstr>
  </property>
  <property fmtid="{D5CDD505-2E9C-101B-9397-08002B2CF9AE}" pid="663" name="Item_4048854f-445f-4010-9b5e-2167c4e5eeb6">
    <vt:lpwstr>1x15859-4x15874|Tables</vt:lpwstr>
  </property>
  <property fmtid="{D5CDD505-2E9C-101B-9397-08002B2CF9AE}" pid="664" name="Item_1091d67f-3f60-4629-abd9-b4b882e2ea8f">
    <vt:lpwstr>1x15879-8x15894|Tables</vt:lpwstr>
  </property>
  <property fmtid="{D5CDD505-2E9C-101B-9397-08002B2CF9AE}" pid="665" name="Item_5d6df8fd-4fa9-489e-ba84-4a15de665493">
    <vt:lpwstr>1x15899-10x15914|Tables</vt:lpwstr>
  </property>
  <property fmtid="{D5CDD505-2E9C-101B-9397-08002B2CF9AE}" pid="666" name="Item_938fa809-1b13-42f5-8563-35225edc9197">
    <vt:lpwstr>1x15919-10x15934|Tables</vt:lpwstr>
  </property>
  <property fmtid="{D5CDD505-2E9C-101B-9397-08002B2CF9AE}" pid="667" name="Item_0b8c7cd1-2bc3-4013-9964-eaacbb817b84">
    <vt:lpwstr>1x15939-7x15954|Tables</vt:lpwstr>
  </property>
  <property fmtid="{D5CDD505-2E9C-101B-9397-08002B2CF9AE}" pid="668" name="Item_1d7ac689-324a-40fe-90a2-60609f86f36a">
    <vt:lpwstr>1x15959-11x15974|Tables</vt:lpwstr>
  </property>
  <property fmtid="{D5CDD505-2E9C-101B-9397-08002B2CF9AE}" pid="669" name="Item_5787fa04-9e19-4add-be24-b7f6b714e9fd">
    <vt:lpwstr>1x15979-7x15994|Tables</vt:lpwstr>
  </property>
  <property fmtid="{D5CDD505-2E9C-101B-9397-08002B2CF9AE}" pid="670" name="Item_4628abd6-0976-430f-bf80-a28e98da7d38">
    <vt:lpwstr>1x15999-4x16014|Tables</vt:lpwstr>
  </property>
  <property fmtid="{D5CDD505-2E9C-101B-9397-08002B2CF9AE}" pid="671" name="Item_388490c4-0936-45ae-9aa8-93a88fadbc87">
    <vt:lpwstr>1x16019-6x16034|Tables</vt:lpwstr>
  </property>
  <property fmtid="{D5CDD505-2E9C-101B-9397-08002B2CF9AE}" pid="672" name="Item_6a9e963b-2d0c-4a44-9e4c-18b10e272530">
    <vt:lpwstr>1x16039-15x16054|Tables</vt:lpwstr>
  </property>
  <property fmtid="{D5CDD505-2E9C-101B-9397-08002B2CF9AE}" pid="673" name="Item_2fae3378-ae00-4c17-a38b-5fa1add72f99">
    <vt:lpwstr>1x16059-6x16074|Tables</vt:lpwstr>
  </property>
  <property fmtid="{D5CDD505-2E9C-101B-9397-08002B2CF9AE}" pid="674" name="Item_7eb9c6cd-695b-4178-9e54-f972de2a996e">
    <vt:lpwstr>1x16079-7x16094|Tables</vt:lpwstr>
  </property>
  <property fmtid="{D5CDD505-2E9C-101B-9397-08002B2CF9AE}" pid="675" name="Item_b82463ab-557c-4874-ad30-6d445002b278">
    <vt:lpwstr>1x16099-9x16114|Tables</vt:lpwstr>
  </property>
  <property fmtid="{D5CDD505-2E9C-101B-9397-08002B2CF9AE}" pid="676" name="Item_bd84756e-e1a5-4746-a23b-1ee47147baf7">
    <vt:lpwstr>1x16119-10x16134|Tables</vt:lpwstr>
  </property>
  <property fmtid="{D5CDD505-2E9C-101B-9397-08002B2CF9AE}" pid="677" name="Item_cc71435f-8cee-4bab-9046-09445958103b">
    <vt:lpwstr>1x16139-10x16154|Tables</vt:lpwstr>
  </property>
  <property fmtid="{D5CDD505-2E9C-101B-9397-08002B2CF9AE}" pid="678" name="Item_2d9d7b0f-e141-4341-9fee-02de75065370">
    <vt:lpwstr>1x16159-7x16174|Tables</vt:lpwstr>
  </property>
  <property fmtid="{D5CDD505-2E9C-101B-9397-08002B2CF9AE}" pid="679" name="ContentTypeId">
    <vt:lpwstr>0x010100480D0762988FEA4E86AEBDE7F6DC9467</vt:lpwstr>
  </property>
</Properties>
</file>